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SL_PH" sheetId="1" r:id="rId1"/>
    <sheet name="MiscModules" sheetId="2" r:id="rId2"/>
    <sheet name="CC_Versions" sheetId="3" r:id="rId3"/>
    <sheet name="T1-CC" sheetId="4" r:id="rId4"/>
    <sheet name="urlsegment" sheetId="5" r:id="rId5"/>
    <sheet name="EMAILPage" sheetId="6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0" i="4" l="1"/>
  <c r="L139" i="4"/>
  <c r="L138" i="4"/>
  <c r="L137" i="4"/>
  <c r="L136" i="4"/>
  <c r="L133" i="4"/>
  <c r="L132" i="4"/>
  <c r="L131" i="4"/>
  <c r="L130" i="4"/>
  <c r="L129" i="4"/>
  <c r="L126" i="4"/>
  <c r="L125" i="4"/>
  <c r="L124" i="4"/>
  <c r="L123" i="4"/>
  <c r="L122" i="4"/>
  <c r="L119" i="4"/>
  <c r="L118" i="4"/>
  <c r="L117" i="4"/>
  <c r="L116" i="4"/>
  <c r="L115" i="4"/>
  <c r="L112" i="4"/>
  <c r="L111" i="4"/>
  <c r="L110" i="4"/>
  <c r="L109" i="4"/>
  <c r="L108" i="4"/>
  <c r="L105" i="4"/>
  <c r="L104" i="4"/>
  <c r="L103" i="4"/>
  <c r="L102" i="4"/>
  <c r="L101" i="4"/>
  <c r="L98" i="4"/>
  <c r="L97" i="4"/>
  <c r="L96" i="4"/>
  <c r="L95" i="4"/>
  <c r="L94" i="4"/>
  <c r="L91" i="4"/>
  <c r="L90" i="4"/>
  <c r="L89" i="4"/>
  <c r="L88" i="4"/>
  <c r="L87" i="4"/>
  <c r="L84" i="4"/>
  <c r="L83" i="4"/>
  <c r="L82" i="4"/>
  <c r="L81" i="4"/>
  <c r="L80" i="4"/>
  <c r="L77" i="4"/>
  <c r="L76" i="4"/>
  <c r="L75" i="4"/>
  <c r="L74" i="4"/>
  <c r="L73" i="4"/>
  <c r="M140" i="3"/>
  <c r="M139" i="3"/>
  <c r="M138" i="3"/>
  <c r="M137" i="3"/>
  <c r="M136" i="3"/>
  <c r="M133" i="3"/>
  <c r="M132" i="3"/>
  <c r="M131" i="3"/>
  <c r="M130" i="3"/>
  <c r="M129" i="3"/>
  <c r="M126" i="3"/>
  <c r="M125" i="3"/>
  <c r="M124" i="3"/>
  <c r="M123" i="3"/>
  <c r="M122" i="3"/>
  <c r="M119" i="3"/>
  <c r="M118" i="3"/>
  <c r="M117" i="3"/>
  <c r="M116" i="3"/>
  <c r="M115" i="3"/>
  <c r="M112" i="3"/>
  <c r="M111" i="3"/>
  <c r="M110" i="3"/>
  <c r="M109" i="3"/>
  <c r="M108" i="3"/>
  <c r="M105" i="3"/>
  <c r="M104" i="3"/>
  <c r="M103" i="3"/>
  <c r="M102" i="3"/>
  <c r="M101" i="3"/>
  <c r="M98" i="3"/>
  <c r="M97" i="3"/>
  <c r="M96" i="3"/>
  <c r="M95" i="3"/>
  <c r="M94" i="3"/>
  <c r="M91" i="3"/>
  <c r="M90" i="3"/>
  <c r="M89" i="3"/>
  <c r="M88" i="3"/>
  <c r="M87" i="3"/>
  <c r="M84" i="3"/>
  <c r="M83" i="3"/>
  <c r="M82" i="3"/>
  <c r="M81" i="3"/>
  <c r="M80" i="3"/>
  <c r="M77" i="3"/>
  <c r="M76" i="3"/>
  <c r="M75" i="3"/>
  <c r="M74" i="3"/>
  <c r="M73" i="3"/>
</calcChain>
</file>

<file path=xl/sharedStrings.xml><?xml version="1.0" encoding="utf-8"?>
<sst xmlns="http://schemas.openxmlformats.org/spreadsheetml/2006/main" count="2829" uniqueCount="214">
  <si>
    <t>Primary Propensity</t>
  </si>
  <si>
    <t>Version</t>
  </si>
  <si>
    <t>EPP/Reservers/Non-Reservers</t>
  </si>
  <si>
    <t>SL</t>
  </si>
  <si>
    <t>PH</t>
  </si>
  <si>
    <t>EPP Banner Headline ( if applicable )</t>
  </si>
  <si>
    <t>EPP Banner Sub Headline ( if applicable )</t>
  </si>
  <si>
    <t>MODULE 1 KV Headline</t>
  </si>
  <si>
    <t>MODULE 1 Subheadline</t>
  </si>
  <si>
    <t>Notes</t>
  </si>
  <si>
    <t>MB_ALL</t>
  </si>
  <si>
    <t>CC</t>
  </si>
  <si>
    <t>Reserver</t>
  </si>
  <si>
    <t xml:space="preserve">Cyber Monday may be over, but Cyber Week has officially arrived. </t>
  </si>
  <si>
    <t xml:space="preserve">Act fast to save on the latest and greatest from Samsung while supplies last. </t>
  </si>
  <si>
    <t>Share wonder with Cyber Week</t>
  </si>
  <si>
    <r>
      <t>There's no better time to shop and save on the latest and greatest technology from Samsung than Cyber Week. 
Plus, get an extra $100 instant credit with select Galaxy S20 5G purchase.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color theme="1"/>
        <rFont val="Calibri"/>
        <family val="2"/>
        <scheme val="minor"/>
      </rPr>
      <t>‡</t>
    </r>
  </si>
  <si>
    <t>Non Reserver</t>
  </si>
  <si>
    <r>
      <t>There's no better time to shop and save on the latest and greatest technology from Samsung than Cyber Week. 
Plus, unlock $100 instant credit toward accessories with select Galaxy S20 5G purchase.</t>
    </r>
    <r>
      <rPr>
        <vertAlign val="superscript"/>
        <sz val="11"/>
        <color theme="1"/>
        <rFont val="Calibri"/>
        <family val="2"/>
        <scheme val="minor"/>
      </rPr>
      <t>§</t>
    </r>
  </si>
  <si>
    <t>TV_ALL</t>
  </si>
  <si>
    <t>CE</t>
  </si>
  <si>
    <t>ME</t>
  </si>
  <si>
    <t>HA_Kitchen
HA_ Laundry</t>
  </si>
  <si>
    <t>EPP Reserver</t>
  </si>
  <si>
    <t>EPP Non Reserver</t>
  </si>
  <si>
    <t>Placement</t>
  </si>
  <si>
    <t>Image</t>
  </si>
  <si>
    <t>URL</t>
  </si>
  <si>
    <t>Deeplink</t>
  </si>
  <si>
    <t>Targeted Audiences</t>
  </si>
  <si>
    <t>Top Banner</t>
  </si>
  <si>
    <t>Bottom Banner</t>
  </si>
  <si>
    <t>Image Located in extra-modules folder</t>
  </si>
  <si>
    <t>Headline</t>
  </si>
  <si>
    <t>Subheadline</t>
  </si>
  <si>
    <t>SubCopy</t>
  </si>
  <si>
    <t>CTA</t>
  </si>
  <si>
    <t>Deeplink Reserver</t>
  </si>
  <si>
    <t>Deeplink Non-Reserver</t>
  </si>
  <si>
    <t>Top Hero</t>
  </si>
  <si>
    <t>CyberWeek-KV.jpg</t>
  </si>
  <si>
    <t>EPP Reservers</t>
  </si>
  <si>
    <t>EPP banner</t>
  </si>
  <si>
    <t>See Tab 1</t>
  </si>
  <si>
    <t>N/A</t>
  </si>
  <si>
    <t>https://www.samsung.com/us/shop/all-deals/</t>
  </si>
  <si>
    <t>https://shopsamsung.page.link?link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</si>
  <si>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/?link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efr=1</t>
  </si>
  <si>
    <t>Gift Guide banner (final module at the end of all offer modules)</t>
  </si>
  <si>
    <t>Give-wonder-500xV.jpg</t>
  </si>
  <si>
    <t>The gift that keeps on giving</t>
  </si>
  <si>
    <t>Discover even more exclusive offers on your favorite products and unlock the power of smart and savvy gifting.</t>
  </si>
  <si>
    <t>Shop now</t>
  </si>
  <si>
    <t>https://www.samsung.com/us/gift-ideas/</t>
  </si>
  <si>
    <t>https://shopsamsung.page.link?link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25253FofferCID%25253DearlyAccess%252526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</si>
  <si>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efr=1</t>
  </si>
  <si>
    <t xml:space="preserve"> </t>
  </si>
  <si>
    <t>EPP Banner ( FOR ALL EPP VERSIONS)</t>
  </si>
  <si>
    <t>Cross-Category_Black_Friday_Week_01.jpg</t>
  </si>
  <si>
    <r>
      <t xml:space="preserve">Students &amp; Educators </t>
    </r>
    <r>
      <rPr>
        <sz val="11"/>
        <color theme="1"/>
        <rFont val="Calibri"/>
        <family val="2"/>
      </rPr>
      <t xml:space="preserve">• Government • Military • Save@Work • First Responders </t>
    </r>
  </si>
  <si>
    <t xml:space="preserve">Login to your Discount Program to save even more on the great offers below. </t>
  </si>
  <si>
    <t>X</t>
  </si>
  <si>
    <t>#</t>
  </si>
  <si>
    <t>Subhead (below image)</t>
  </si>
  <si>
    <t>Subcopy</t>
  </si>
  <si>
    <t>CTA 2</t>
  </si>
  <si>
    <t>URL 2</t>
  </si>
  <si>
    <t xml:space="preserve"> Deeplink 2</t>
  </si>
  <si>
    <t>updated 2</t>
  </si>
  <si>
    <t>updated 1</t>
  </si>
  <si>
    <t>Reserver MB</t>
  </si>
  <si>
    <t xml:space="preserve">Mobile </t>
  </si>
  <si>
    <t>77-HeadImage_Galaxy-Note20-Red-500xV.jpg</t>
  </si>
  <si>
    <t>Save on the latest and greatest Galaxy smartphones</t>
  </si>
  <si>
    <t xml:space="preserve">Offer of the Day
Save up to $550 on Galaxy Note20 5G. Now from only $12.50/mo for 36 mos⊕ or $449.99 with eligible trade-in.ᶿ
</t>
  </si>
  <si>
    <t xml:space="preserve">Plus, shop now to save on Galaxy Z Fold2 5G, S20 5G and A715G phones and redeem your exclusive $20 instant credit toward accessories.‡ </t>
  </si>
  <si>
    <t>Shop Galaxy S20 5G</t>
  </si>
  <si>
    <t>https://www.samsung.com/us/smartphones/galaxy-note20-5g/buy/</t>
  </si>
  <si>
    <t>https://shopsamsung.page.link?link=https%3A%2F%2Fwww.samsung.com%2Fus%2Fsmartphones%2Fgalaxy-note20-5g%2Fbuy%2F%3FofferCID%3DearlyAccess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note20-5g%2Findex.html%3F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note20-5g%2Fbuy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</si>
  <si>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Shop all</t>
  </si>
  <si>
    <t>https://www.samsung.com/us/shop/all-deals/cell-phone-deals/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</si>
  <si>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</si>
  <si>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x</t>
  </si>
  <si>
    <t>TV &amp; TV Accessories</t>
  </si>
  <si>
    <t>26-HE-8KTV-HeadImage-500xV.jpg</t>
  </si>
  <si>
    <t>Upgrade the way you watch and entertain</t>
  </si>
  <si>
    <t xml:space="preserve">Offer of the Day
Save up to $1,500 on 8K QLED TVs. Now from only $2,599.99.
</t>
  </si>
  <si>
    <t xml:space="preserve">Or get ready to save up to $800 on 4K TVs, up to $800 on Crystal UHD TVs, up to $300 on select Lifestyle TVs and up to $100 on Sound Towers.  </t>
  </si>
  <si>
    <t>Shop 8K TVs</t>
  </si>
  <si>
    <t>https://www.samsung.com/us/televisions-home-theater/tvs/all-tvs/?technology=QLED+8K+TVs</t>
  </si>
  <si>
    <t>https://shopsamsung.page.link?link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0003019%252523offerCID%25253DearlyAccess%252523segmentName%25253DholidayReserve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0003019%23offerCID%3DearlyAccess%23segmentName%3DholidayReserve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&amp;efr=1</t>
  </si>
  <si>
    <t>https://www.samsung.com/us/shop/all-deals/tv-and-home-theater-deals/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</si>
  <si>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</si>
  <si>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78-HeadImage_Galaxy-Buds-plus-500xV.jpg</t>
  </si>
  <si>
    <t>Listen up and get healthier, in style</t>
  </si>
  <si>
    <t>Offer of the Day
Get $50 off Galaxy Buds+. Now only $79.99 with eligible trade-in.ᶿ</t>
  </si>
  <si>
    <t>Or get ready to save up to $100 on other great wearables like Galaxy Buds Live, Watch3, Watch3 Titanium, Watch Active2 and more.</t>
  </si>
  <si>
    <t>Shop Galaxy Buds+</t>
  </si>
  <si>
    <t>https://www.samsung.com/us/mobile/audio/headphones/galaxy-buds-plus-white-sm-r175nzwaxar/</t>
  </si>
  <si>
    <t>https://shopsamsung.page.link?link=https%3A%2F%2Fwww.samsung.com%2Fus%2Fmobile%2Faudio%2Fheadphones%2Fgalaxy-buds-plus-white-sm-r175nzwaxar%2F%3FofferCID%3DearlyAccess%26utm_source%3Dsamsung%26utm_medium%3Demail%26utm_campaign%3Dcyber_week_11232020%26marsLinkCategory%3D__MARSTRACKING__%26MKM_RID%3D__BPNUMBER__%26MKM_MID%3D__DELIVERNAME__%26cid%3D__CID____SEGMENTCODE__%26bpid%3D__BPNUMBER__&amp;utm_source=samsung&amp;utm_medium=email&amp;utm_campaign=cyber_week_11232020&amp;marsLinkCategory=__MARSTRACKING__&amp;MKM_RID=__BPNUMBER__&amp;MKM_MID=__DELIVERNAME__&amp;cid=__CID____SEGMENTCODE__&amp;bpid=__BPNUMBER__&amp;apn=com.samsung.ecomm&amp;al=samsungestore%3A%2F%2Fopenpdp%23product%3DSM-R175NZWAXAR%23offerCID%3DearlyAccess%23segmentName%3DholidayReserve%23utm_source%3Dsamsung%23utm_medium%3Demail%23utm_campaign%3Dcyber_week_11232020%23marsLinkCategory%3D__MARSTRACKING__%23MKM_RID%3D__BPNUMBER__%23MKM_MID%3D__DELIVERNAME__%23cid%3D__CID____SEGMENTCODE__%23bpid%3D__BPNUMBER__&amp;afl=https%3A%2F%2Fwww.samsung.com%2Fus%2Fmobile%2Faudio%2Fheadphones%2Fgalaxy-buds-plus-white-sm-r175nzwaxar%2F%3FofferCID%3DearlyAccess%26utm_source%3Dsamsung%26utm_medium%3Demail%26utm_campaign%3Dcyber_week_11232020%26marsLinkCategory%3D__MARSTRACKING__%26MKM_RID%3D__BPNUMBER__%26MKM_MID%3D__DELIVERNAME__%26cid%3D__CID____SEGMENTCODE__%26bpid%3D__BPNUMBER__&amp;efr=1</t>
  </si>
  <si>
    <t>https://www.samsung.com/us/shop/all-deals/tablets-wearables-cell-phone-accessories-deals/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</si>
  <si>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</si>
  <si>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Computing</t>
  </si>
  <si>
    <t>79-MobileAcc-Monitors-HeadImage-500xV.jpg</t>
  </si>
  <si>
    <t>Power up with Computing and Memory offers</t>
  </si>
  <si>
    <t xml:space="preserve">Offer of the Day
Get up to 30% off monitors. Now from only $89.99. </t>
  </si>
  <si>
    <t xml:space="preserve">Plus, get up to 60% off memory cards, SSD, USB drives and $235 off the 49" Odyssey G9 Gaming Monitor. </t>
  </si>
  <si>
    <t>Shop monitors</t>
  </si>
  <si>
    <t>https://www.samsung.com/us/computing/monitors/gaming/49-crg9-dual-qhd-curved-qled-gaming-monitor-lc49rg90ssnxza/</t>
  </si>
  <si>
    <t>https://shopsamsung.page.link?link=https%3A%2F%2Fwww.samsung.com%2Fus%2Fcomputing%2Fmonitors%2Fgaming%2F49-crg9-dual-qhd-curved-qled-gaming-monitor-lc49rg90ssnxza%2F%3FofferCID%3DearlyAccess%26utm_source%3Dsamsung%26utm_medium%3Demail%26utm_campaign%3Dcyber_week_11232020%26marsLinkCategory%3D__MARSTRACKING__%26MKM_RID%3D__BPNUMBER__%26MKM_MID%3D__DELIVERNAME__%26cid%3D__CID____SEGMENTCODE__%26bpid%3D__BPNUMBER__%26iosparam%3Dsamsungestore%25253A%25252F%25252Fopenpdp%252523product%25253DLC49RG90SSNXZA%252523offerCID%25253DearlyAccess%252523segmentName%25253DholidayReserve%252523utm_source%25253Dsamsung%252523utm_medium%25253Demail%252523utm_campaign%25253Dcyber_week_11232020%252523marsLinkCategory%25253D__MARSTRACKING__%252523MKM_RID%25253D__BPNUMBER__%252523MKM_MID%25253D__DELIVERNAME__%252523cid%25253D__CID____SEGMENTCODE__%252523bpid%25253D__BPNUMBER__&amp;utm_source=samsung&amp;utm_medium=email&amp;utm_campaign=cyber_week_11232020&amp;marsLinkCategory=__MARSTRACKING__&amp;MKM_RID=__BPNUMBER__&amp;MKM_MID=__DELIVERNAME__&amp;cid=__CID____SEGMENTCODE__&amp;bpid=__BPNUMBER__&amp;apn=com.samsung.ecomm&amp;al=samsungestore%3A%2F%2Fopenpdp%23product%3DLC49RG90SSNXZA%23offerCID%3DearlyAccess%23segmentName%3DholidayReserve%23utm_source%3Dsamsung%23utm_medium%3Demail%23utm_campaign%3Dcyber_week_11232020%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offerCID%3DearlyAccess%26utm_source%3Dsamsung%26utm_medium%3Demail%26utm_campaign%3Dcyber_week_11232020%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offerCID%3DearlyAccess%26utm_source%3Dsamsung%26utm_medium%3Demail%26utm_campaign%3Dcyber_week_11232020%26marsLinkCategory%3D__MARSTRACKING__%26MKM_RID%3D__BPNUMBER__%26MKM_MID%3D__DELIVERNAME__%26cid%3D__CID____SEGMENTCODE__%26bpid%3D__BPNUMBER__&amp;efr=1</t>
  </si>
  <si>
    <t>https://www.samsung.com/us/shop/all-deals/laptop-and-computer-deals/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</si>
  <si>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</si>
  <si>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HA</t>
  </si>
  <si>
    <t>12_HA_HeadImage-Jet_Stick-500xV.jpg</t>
  </si>
  <si>
    <t>Clean up with Home Appliance offers</t>
  </si>
  <si>
    <t xml:space="preserve">Offer of the Day 
Buy any Jet Stick Cordless Vacuum and get a free Clean Station or battery. Save up to a total of $319. Now from only $279. </t>
  </si>
  <si>
    <t xml:space="preserve">Plus, shop our other great offers on small kitchen appliances, the Cube Air Purifier, washers, dryers and more. </t>
  </si>
  <si>
    <t>Shop Jet Stick</t>
  </si>
  <si>
    <t>https://www.samsung.com/us/home-appliances/vacuums/all-vacuums/?offers=100-day+risk-free+trial</t>
  </si>
  <si>
    <t>https://shopsamsung.page.link?link=https%3A%2F%2Fwww.samsung.com%2Fus%2Fhome-appliances%2Fvacuums%2Fall-vacuums%2F%3Foffers%3D100-day%2520risk-free%2520trial%26offerCID%3DearlyAccess%26utm_source%3Dsamsung%26utm_medium%3Demail%26utm_campaign%3Dcyber_week_11232020%26marsLinkCategory%3D__MARSTRACKING__%26MKM_RID%3D__BPNUMBER__%26MKM_MID%3D__DELIVERNAME__%26cid%3D__CID____SEGMENTCODE__%26bpid%3D__BPNUMBER__%26iosparam%3Dsamsungestore%25253A%25252F%25252Fopenplp%252523products%25253D%25255BVS20R9046T3%25252FAA%25252CVS20T7536T5%25252FAA%25252CVS15T7032R4%25252FAA%25255D%252523offerCID%25253DearlyAccess%252523segmentName%25253DholidayReserve%252523utm_source%25253Dsamsung%252523utm_medium%25253Demail%252523utm_campaign%25253Dcyber_week_11232020%252523marsLinkCategory%25253D__MARSTRACKING__%252523MKM_RID%25253D__BPNUMBER__%252523MKM_MID%25253D__DELIVERNAME__%252523cid%25253D__CID____SEGMENTCODE__%252523bpid%25253D__BPNUMBER__&amp;utm_source=samsung&amp;utm_medium=email&amp;utm_campaign=cyber_week_11232020&amp;marsLinkCategory=__MARSTRACKING__&amp;MKM_RID=__BPNUMBER__&amp;MKM_MID=__DELIVERNAME__&amp;cid=__CID____SEGMENTCODE__&amp;bpid=__BPNUMBER__&amp;apn=com.samsung.ecomm&amp;al=samsungestore%3A%2F%2Fopenplp%23products%3D%5BVS20R9046T3%2FAA%2CVS20T7536T5%2FAA%2CVS15T7032R4%2FAA%5D%23offerCID%3DearlyAccess%23segmentName%3DholidayReserve%23utm_source%3Dsamsung%23utm_medium%3Demail%23utm_campaign%3Dcyber_week_11232020%23marsLinkCategory%3D__MARSTRACKING__%23MKM_RID%3D__BPNUMBER__%23MKM_MID%3D__DELIVERNAME__%23cid%3D__CID____SEGMENTCODE__%23bpid%3D__BPNUMBER__&amp;afl=https%3A%2F%2Fwww.samsung.com%2Fus%2Fhome-appliances%2Fvacuums%2Fall-vacuums%2F%3Foffers%3D100-day%2520risk-free%2520trial%26offerCID%3DearlyAccess%26utm_source%3Dsamsung%26utm_medium%3Demail%26utm_campaign%3Dcyber_week_11232020%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offers%3D100-day%2520risk-free%2520trial%26offerCID%3DearlyAccess%26utm_source%3Dsamsung%26utm_medium%3Demail%26utm_campaign%3Dcyber_week_11232020%26marsLinkCategory%3D__MARSTRACKING__%26MKM_RID%3D__BPNUMBER__%26MKM_MID%3D__DELIVERNAME__%26cid%3D__CID____SEGMENTCODE__%26bpid%3D__BPNUMBER__&amp;efr=1</t>
  </si>
  <si>
    <t>https://www.samsung.com/us/shop/all-deals/home-appliance-and-smart-home-sales/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</si>
  <si>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</si>
  <si>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Non-Reserver MB</t>
  </si>
  <si>
    <r>
      <t>Offer of the Day
Save up to $550 on Galaxy Note20 5G. Now from only $12.50/mo for 36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$449.99 with eligible trade-in.ᶿ
</t>
    </r>
  </si>
  <si>
    <t>Plus, shop now to save on Galaxy Z Fold2 5G, S20 5G  and A715G phones.</t>
  </si>
  <si>
    <t>https://shopsamsung.page.link?link=https%3A%2F%2Fwww.samsung.com%2Fus%2Fsmartphones%2Fgalaxy-note20-5g%2Fbuy%2F%3Futm_source%3Dsamsung%26utm_medium%3Demail%26utm_campaign%3Dcyber_week_11232020%26marsLinkCategory%3D__MARSTRACKING__%26MKM_RID%3D__BPNUMBER__%26MKM_MID%3D__DELIVERNAME__%26cid%3D__CID____SEGMENTCODE__%26bpid%3D__BPNUMBER__&amp;utm_source=samsung&amp;utm_medium=email&amp;utm_campaign=cyber_week_11232020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note20-5g%2Findex.html%23utm_source%3Dsamsung%23utm_medium%3Demail%23utm_campaign%3Dcyber_week_11232020%23marsLinkCategory%3D__MARSTRACKING__%23MKM_RID%3D__BPNUMBER__%23MKM_MID%3D__DELIVERNAME__%23cid%3D__CID____SEGMENTCODE__%23bpid%3D__BPNUMBER__&amp;afl=https%3A%2F%2Fwww.samsung.com%2Fus%2Fsmartphones%2Fgalaxy-note20-5g%2Fbuy%2F%3Futm_source%3Dsamsung%26utm_medium%3Demail%26utm_campaign%3Dcyber_week_11232020%26marsLinkCategory%3D__MARSTRACKING__%26MKM_RID%3D__BPNUMBER__%26MKM_MID%3D__DELIVERNAME__%26cid%3D__CID____SEGMENTCODE__%26bpid%3D__BPNUMBER__&amp;efr=1</t>
  </si>
  <si>
    <t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</si>
  <si>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0003019%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0003019%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</si>
  <si>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</si>
  <si>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plus-white-sm-r175nzwaxar%2F%3Futm_source%3Dsamsung%26utm_medium%3Demail%26utm_campaign%3Dcyber_week_11232020%26marsLinkCategory%3D__MARSTRACKING__%26MKM_RID%3D__BPNUMBER__%26MKM_MID%3D__DELIVERNAME__%26cid%3D__CID____SEGMENTCODE__%26bpid%3D__BPNUMBER__&amp;utm_source=samsung&amp;utm_medium=email&amp;utm_campaign=cyber_week_11232020&amp;marsLinkCategory=__MARSTRACKING__&amp;MKM_RID=__BPNUMBER__&amp;MKM_MID=__DELIVERNAME__&amp;cid=__CID____SEGMENTCODE__&amp;bpid=__BPNUMBER__&amp;apn=com.samsung.ecomm&amp;al=samsungestore%3A%2F%2Fopenpdp%23product%3DSM-R175NZWAXAR%23utm_source%3Dsamsung%23utm_medium%3Demail%23utm_campaign%3Dcyber_week_11232020%23marsLinkCategory%3D__MARSTRACKING__%23MKM_RID%3D__BPNUMBER__%23MKM_MID%3D__DELIVERNAME__%23cid%3D__CID____SEGMENTCODE__%23bpid%3D__BPNUMBER__&amp;afl=https%3A%2F%2Fwww.samsung.com%2Fus%2Fmobile%2Faudio%2Fheadphones%2Fgalaxy-buds-plus-white-sm-r175nzwaxar%2F%3Futm_source%3Dsamsung%26utm_medium%3Demail%26utm_campaign%3Dcyber_week_11232020%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</si>
  <si>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</si>
  <si>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%26iosparam%3Dsamsungestore%25253A%25252F%25252Fopenpdp%252523product%25253DLC49RG90SSNXZA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pdp%23product%3DLC49RG90SSNXZA%23utm_source%3Dsamsung%23utm_medium%3Demail%23utm_campaign%3Dbf_week_11232020%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</si>
  <si>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</si>
  <si>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home-appliances%2Fvacuums%2Fall-vacuums%2F%3Foffers%3D100-day%2520risk-free%2520trial%26utm_source%3Dsamsung%26utm_medium%3Demail%26utm_campaign%3Dcyber_week_11232020%26marsLinkCategory%3D__MARSTRACKING__%26MKM_RID%3D__BPNUMBER__%26MKM_MID%3D__DELIVERNAME__%26cid%3D__CID____SEGMENTCODE__%26bpid%3D__BPNUMBER__%26iosparam%3Dsamsungestore%25253A%25252F%25252Fopenplp%252523products%25253D%25255BVS20R9046T3%25252FAA%25252CVS20T7536T5%25252FAA%25252CVS15T7032R4%25252FAA%25255D%252523utm_source%25253Dsamsung%252523utm_medium%25253Demail%252523utm_campaign%25253Dcyber_week_11232020%252523marsLinkCategory%25253D__MARSTRACKING__%252523MKM_RID%25253D__BPNUMBER__%252523MKM_MID%25253D__DELIVERNAME__%252523cid%25253D__CID____SEGMENTCODE__%252523bpid%25253D__BPNUMBER__&amp;utm_source=samsung&amp;utm_medium=email&amp;utm_campaign=cyber_week_11232020&amp;marsLinkCategory=__MARSTRACKING__&amp;MKM_RID=__BPNUMBER__&amp;MKM_MID=__DELIVERNAME__&amp;cid=__CID____SEGMENTCODE__&amp;bpid=__BPNUMBER__&amp;apn=com.samsung.ecomm&amp;al=samsungestore%3A%2F%2Fopenplp%23products%3D%5BVS20R9046T3%2FAA%2CVS20T7536T5%2FAA%2CVS15T7032R4%2FAA%5D%23utm_source%3Dsamsung%23utm_medium%3Demail%23utm_campaign%3Dcyber_week_11232020%23marsLinkCategory%3D__MARSTRACKING__%23MKM_RID%3D__BPNUMBER__%23MKM_MID%3D__DELIVERNAME__%23cid%3D__CID____SEGMENTCODE__%23bpid%3D__BPNUMBER__&amp;afl=https%3A%2F%2Fwww.samsung.com%2Fus%2Fhome-appliances%2Fvacuums%2Fall-vacuums%2F%3Foffers%3D100-day%2520risk-free%2520trial%26utm_source%3Dsamsung%26utm_medium%3Demail%26utm_campaign%3Dcyber_week_11232020%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offers%3D100-day%2520risk-free%2520trial%26utm_source%3Dsamsung%26utm_medium%3Demail%26utm_campaign%3Dcyber_week_11232020%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</si>
  <si>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t>
  </si>
  <si>
    <t>Reserver_TV/Reserver TV_Accessory</t>
  </si>
  <si>
    <t>Non-Reserver_TV/Reserver TV_Accessory</t>
  </si>
  <si>
    <t>Reserver CE</t>
  </si>
  <si>
    <t>Non-Reserver CE</t>
  </si>
  <si>
    <t>https://shopsamsung.page.link?link=https%3A%2F%2Fwww.samsung.com%2Fus%2Fcomputing%2Fmonitors%2Fgaming%2F49-crg9-dual-qhd-curved-qled-gaming-monitor-lc49rg90ssnxza%2F%3Futm_source%3Dsamsung%26utm_medium%3Demail%26utm_campaign%3Dcyber_week_11232020%26marsLinkCategory%3D__MARSTRACKING__%26MKM_RID%3D__BPNUMBER__%26MKM_MID%3D__DELIVERNAME__%26cid%3D__CID____SEGMENTCODE__%26bpid%3D__BPNUMBER__%26iosparam%3Dsamsungestore%25253A%25252F%25252Fopenpdp%252523product%25253DLC49RG90SSNXZA%252523utm_source%25253Dsamsung%252523utm_medium%25253Demail%252523utm_campaign%25253Dcyber_week_11232020%252523marsLinkCategory%25253D__MARSTRACKING__%252523MKM_RID%25253D__BPNUMBER__%252523MKM_MID%25253D__DELIVERNAME__%252523cid%25253D__CID____SEGMENTCODE__%252523bpid%25253D__BPNUMBER__&amp;utm_source=samsung&amp;utm_medium=email&amp;utm_campaign=cyber_week_11232020&amp;marsLinkCategory=__MARSTRACKING__&amp;MKM_RID=__BPNUMBER__&amp;MKM_MID=__DELIVERNAME__&amp;cid=__CID____SEGMENTCODE__&amp;bpid=__BPNUMBER__&amp;apn=com.samsung.ecomm&amp;al=samsungestore%3A%2F%2Fopenpdp%23product%3DLC49RG90SSNXZA%23utm_source%3Dsamsung%23utm_medium%3Demail%23utm_campaign%3Dcyber_week_11232020%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utm_source%3Dsamsung%26utm_medium%3Demail%26utm_campaign%3Dcyber_week_11232020%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utm_source%3Dsamsung%26utm_medium%3Demail%26utm_campaign%3Dcyber_week_11232020%26marsLinkCategory%3D__MARSTRACKING__%26MKM_RID%3D__BPNUMBER__%26MKM_MID%3D__DELIVERNAME__%26cid%3D__CID____SEGMENTCODE__%26bpid%3D__BPNUMBER__&amp;efr=1</t>
  </si>
  <si>
    <t>Reserver ME</t>
  </si>
  <si>
    <t>Non Reserver ME</t>
  </si>
  <si>
    <t>Reserver HA_Kitchen &amp; HA_Laundry</t>
  </si>
  <si>
    <t>Non Reserver HA_Kitchen &amp; HA_Laundry</t>
  </si>
  <si>
    <t>EPP Reserver MB</t>
  </si>
  <si>
    <t>EPP Non-Reserver MB</t>
  </si>
  <si>
    <t>EPP Reserver_TV/Reserver TV_Accessory</t>
  </si>
  <si>
    <t>EPP Non-Reserver_TV/Reserver TV_Accessory</t>
  </si>
  <si>
    <t>EPP Reserver CE</t>
  </si>
  <si>
    <t>EPP Non-Reserver CE</t>
  </si>
  <si>
    <t>EPP Reserver ME</t>
  </si>
  <si>
    <t>EPP Non-Reserver ME</t>
  </si>
  <si>
    <t>EPP Reserver HA_Kitchen &amp; HA_Laundry</t>
  </si>
  <si>
    <t>EPP Non Reserver HA_Kitchen &amp; HA_Laundry</t>
  </si>
  <si>
    <r>
      <t xml:space="preserve">
Plus, get an extra $100 instant credit with select Galaxy S20 5G series purchase.</t>
    </r>
    <r>
      <rPr>
        <vertAlign val="superscript"/>
        <sz val="11"/>
        <rFont val="Calibri"/>
        <family val="2"/>
        <scheme val="minor"/>
      </rPr>
      <t>§</t>
    </r>
    <r>
      <rPr>
        <sz val="1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rFont val="Calibri"/>
        <family val="2"/>
        <scheme val="minor"/>
      </rPr>
      <t>‡</t>
    </r>
  </si>
  <si>
    <t>https://shopsamsung.page.link?link=https%3A%2F%2Fwww.samsung.com%2Fus%2Fmobile%2Fgalaxy-s20-5g%2Fbuy%2Fgalaxy-s20-fe-5g-128gb-unlocked-sm-g781uzbmxaa%2F%3FskipDevice%3Dgalaxy-s20-fe-5g%26offerCID%3DearlyAccess%26utm_source%3Dsamsung%26utm_medium%3Demail%26utm_campaign%3Dbf_week_11232020%26marsLinkCategory%3D__MARSTRACKING__%26MKM_RID%3D__BPNUMBER__%26MKM_MID%3D__DELIVERNAME__%26cid%3D__CID____SEGMENTCODE__%26bpid%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26segmentName%3DholidayReserve%23utm_source%3Dsamsung%23utm_medium%3Demail%23utm_campaign%3Dbf_week_11232020%23marsLinkCategory%3D__MARSTRACKING__%23MKM_RID%3D__BPNUMBER__%23MKM_MID%3D__DELIVERNAME__%23cid%3D__CID____SEGMENTCODE__%23bpid%3D__BPNUMBER__&amp;afl=https%3A%2F%2Fwww.samsung.com%2Fus%2Fmobile%2Fgalaxy-s20-5g%2Fbuy%2Fgalaxy-s20-fe-5g-128gb-unlocked-sm-g781uzbmxaa%2F%3FskipDevice%3Dgalaxy-s20-fe-5g%26offerCID%3DearlyAccess%26utm_source%3Dsamsung%26utm_medium%3Demail%26utm_campaign%3Dbf_week_11232020%26marsLinkCategory%3D__MARSTRACKING__%26MKM_RID%3D__BPNUMBER__%26MKM_MID%3D__DELIVERNAME__%26cid%3D__CID____SEGMENTCODE__%26bpid%3D__BPNUMBER__&amp;efr=1</t>
  </si>
  <si>
    <r>
      <t>Shop now to save on Galaxy Z Fold2 5G, S20 5G  and A715G phones. Plus, unlock $100 instant credit toward accessories with select Galaxy S20 5G series purchase.</t>
    </r>
    <r>
      <rPr>
        <vertAlign val="superscript"/>
        <sz val="11"/>
        <rFont val="Calibri"/>
        <family val="2"/>
        <scheme val="minor"/>
      </rPr>
      <t>§</t>
    </r>
  </si>
  <si>
    <t>Name</t>
  </si>
  <si>
    <t>urlsegment</t>
  </si>
  <si>
    <t>marsLinkCategory_type</t>
  </si>
  <si>
    <t>cid_type</t>
  </si>
  <si>
    <t>offerCID</t>
  </si>
  <si>
    <t>earlyAccess</t>
  </si>
  <si>
    <t>mphone:other</t>
  </si>
  <si>
    <t>utm_source</t>
  </si>
  <si>
    <t>samsung</t>
  </si>
  <si>
    <t>mphone:mphone</t>
  </si>
  <si>
    <t>utm_medium</t>
  </si>
  <si>
    <t>email</t>
  </si>
  <si>
    <t>tv:other</t>
  </si>
  <si>
    <t>utm_campaign</t>
  </si>
  <si>
    <t>holiday_deals_t3_11172020</t>
  </si>
  <si>
    <t>home_app:other</t>
  </si>
  <si>
    <t>marsLinkCategory</t>
  </si>
  <si>
    <t>homeapp:other</t>
  </si>
  <si>
    <t>cid</t>
  </si>
  <si>
    <t>cpu:other</t>
  </si>
  <si>
    <t>general:general</t>
  </si>
  <si>
    <t>mphone:tablet</t>
  </si>
  <si>
    <t>url</t>
  </si>
  <si>
    <t>pay_later_url</t>
  </si>
  <si>
    <t>https://www.samsung.com/us/financing/</t>
  </si>
  <si>
    <t>free_shipping_url</t>
  </si>
  <si>
    <t>https://www.samsung.com/us/support/order-faqs/#SHIPPINGANDPAYMENTS</t>
  </si>
  <si>
    <t>google_play_url</t>
  </si>
  <si>
    <t>https://play.google.com/store/apps/details</t>
  </si>
  <si>
    <t>apple_url</t>
  </si>
  <si>
    <t>https://apps.apple.com/app/apple-store/id1274679179</t>
  </si>
  <si>
    <t>mobile_button_url</t>
  </si>
  <si>
    <t>https://www.samsung.com/us/smartphones/</t>
  </si>
  <si>
    <t>tv_audio_button_url</t>
  </si>
  <si>
    <t>https://www.samsung.com/us/tvs/</t>
  </si>
  <si>
    <t>computing_button_url</t>
  </si>
  <si>
    <t>https://www.samsung.com/us/computing/</t>
  </si>
  <si>
    <t>appliances_button_url</t>
  </si>
  <si>
    <t>https://www.samsung.com/us/home-appliances/</t>
  </si>
  <si>
    <t>weekly_offer_button_url</t>
  </si>
  <si>
    <t>facebook_url</t>
  </si>
  <si>
    <t>https://www.facebook.com/SamsungUS</t>
  </si>
  <si>
    <t>instagram_url</t>
  </si>
  <si>
    <t>https://www.instagram.com/samsungus/</t>
  </si>
  <si>
    <t>twitter_url</t>
  </si>
  <si>
    <t>https://twitter.com/samsungus</t>
  </si>
  <si>
    <t>youtube_url</t>
  </si>
  <si>
    <t>https://www.youtube.com/user/samsungmobileusa</t>
  </si>
  <si>
    <t>eml-brd-mul-1220-3108-EPP_Reservers</t>
  </si>
  <si>
    <t>eml-brd-mul-1220-3108-EPP_NonReservers</t>
  </si>
  <si>
    <t>eml-brd-mul-1220-3108-Reservers</t>
  </si>
  <si>
    <t>eml-brd-mul-1220-3108-Non_Reservers</t>
  </si>
  <si>
    <t>cyber_week_11232020</t>
  </si>
  <si>
    <t>https://www.samsung.com/us/shop/all-deals/watches-audio-accessories-deals/</t>
  </si>
  <si>
    <t>cyber_week_11302020</t>
  </si>
  <si>
    <t>holiday_deals_rev_11182020</t>
  </si>
  <si>
    <t>bf_week_11232020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</si>
</sst>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" fillId="0" borderId="0"/>
  </cellStyleXfs>
  <cellXfs count="101">
    <xf numFmtId="0" fontId="0" fillId="0" borderId="0" xfId="0"/>
    <xf numFmtId="0" fontId="4" fillId="4" borderId="1" xfId="2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6" fillId="0" borderId="0" xfId="0" applyFont="1" applyAlignment="1">
      <alignment wrapText="1"/>
    </xf>
    <xf numFmtId="0" fontId="4" fillId="4" borderId="0" xfId="0" applyFont="1" applyFill="1"/>
    <xf numFmtId="0" fontId="4" fillId="4" borderId="0" xfId="1" applyFont="1" applyFill="1"/>
    <xf numFmtId="0" fontId="4" fillId="4" borderId="2" xfId="1" applyFont="1" applyFill="1" applyBorder="1"/>
    <xf numFmtId="0" fontId="4" fillId="4" borderId="3" xfId="1" applyFont="1" applyFill="1" applyBorder="1"/>
    <xf numFmtId="0" fontId="4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0" xfId="3" applyFill="1" applyAlignment="1">
      <alignment wrapText="1"/>
    </xf>
    <xf numFmtId="0" fontId="2" fillId="7" borderId="1" xfId="2" applyFill="1" applyAlignment="1">
      <alignment wrapText="1"/>
    </xf>
    <xf numFmtId="0" fontId="0" fillId="7" borderId="0" xfId="0" applyFill="1"/>
    <xf numFmtId="0" fontId="0" fillId="0" borderId="0" xfId="0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Border="1" applyAlignment="1">
      <alignment wrapText="1"/>
    </xf>
    <xf numFmtId="0" fontId="3" fillId="4" borderId="2" xfId="0" applyFont="1" applyFill="1" applyBorder="1"/>
    <xf numFmtId="49" fontId="9" fillId="8" borderId="2" xfId="0" applyNumberFormat="1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2" xfId="0" applyBorder="1"/>
    <xf numFmtId="0" fontId="0" fillId="9" borderId="2" xfId="0" applyFill="1" applyBorder="1"/>
    <xf numFmtId="0" fontId="0" fillId="9" borderId="2" xfId="0" applyFont="1" applyFill="1" applyBorder="1" applyAlignment="1"/>
    <xf numFmtId="0" fontId="0" fillId="9" borderId="2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2" xfId="0" applyFill="1" applyBorder="1"/>
    <xf numFmtId="0" fontId="0" fillId="0" borderId="2" xfId="0" applyFill="1" applyBorder="1" applyAlignment="1">
      <alignment horizontal="left" vertical="center" wrapText="1"/>
    </xf>
    <xf numFmtId="49" fontId="0" fillId="10" borderId="2" xfId="0" applyNumberFormat="1" applyFont="1" applyFill="1" applyBorder="1" applyAlignment="1"/>
    <xf numFmtId="49" fontId="0" fillId="0" borderId="2" xfId="0" applyNumberFormat="1" applyFont="1" applyFill="1" applyBorder="1" applyAlignment="1"/>
    <xf numFmtId="0" fontId="6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10" borderId="2" xfId="0" applyFill="1" applyBorder="1"/>
    <xf numFmtId="0" fontId="6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0" fillId="0" borderId="2" xfId="3" applyFont="1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/>
    </xf>
    <xf numFmtId="0" fontId="0" fillId="10" borderId="2" xfId="0" applyFont="1" applyFill="1" applyBorder="1" applyAlignment="1"/>
    <xf numFmtId="0" fontId="11" fillId="0" borderId="2" xfId="3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0" fillId="0" borderId="2" xfId="0" applyFont="1" applyBorder="1" applyAlignment="1"/>
    <xf numFmtId="0" fontId="0" fillId="0" borderId="2" xfId="0" applyBorder="1" applyAlignment="1">
      <alignment horizontal="left"/>
    </xf>
    <xf numFmtId="0" fontId="6" fillId="0" borderId="6" xfId="0" applyFont="1" applyFill="1" applyBorder="1" applyAlignment="1">
      <alignment horizontal="center" vertical="center"/>
    </xf>
    <xf numFmtId="0" fontId="7" fillId="0" borderId="2" xfId="3" applyBorder="1" applyAlignment="1">
      <alignment horizontal="left"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0" xfId="0" applyNumberFormat="1" applyFont="1" applyFill="1" applyBorder="1" applyAlignment="1"/>
    <xf numFmtId="0" fontId="0" fillId="11" borderId="2" xfId="0" applyFill="1" applyBorder="1"/>
    <xf numFmtId="0" fontId="0" fillId="11" borderId="2" xfId="0" applyFont="1" applyFill="1" applyBorder="1" applyAlignment="1"/>
    <xf numFmtId="0" fontId="0" fillId="11" borderId="2" xfId="0" applyFill="1" applyBorder="1" applyAlignment="1">
      <alignment horizontal="left"/>
    </xf>
    <xf numFmtId="0" fontId="6" fillId="0" borderId="2" xfId="0" applyFont="1" applyFill="1" applyBorder="1"/>
    <xf numFmtId="49" fontId="6" fillId="10" borderId="2" xfId="0" applyNumberFormat="1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/>
    <xf numFmtId="49" fontId="6" fillId="10" borderId="2" xfId="0" applyNumberFormat="1" applyFont="1" applyFill="1" applyBorder="1"/>
    <xf numFmtId="0" fontId="0" fillId="0" borderId="2" xfId="0" applyFont="1" applyFill="1" applyBorder="1" applyAlignment="1"/>
    <xf numFmtId="0" fontId="6" fillId="0" borderId="2" xfId="0" applyFont="1" applyFill="1" applyBorder="1" applyAlignment="1">
      <alignment horizontal="left" vertical="top"/>
    </xf>
    <xf numFmtId="49" fontId="6" fillId="0" borderId="2" xfId="0" applyNumberFormat="1" applyFont="1" applyFill="1" applyBorder="1" applyAlignment="1"/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 wrapText="1"/>
    </xf>
    <xf numFmtId="0" fontId="12" fillId="0" borderId="2" xfId="0" applyFont="1" applyFill="1" applyBorder="1" applyAlignment="1">
      <alignment horizontal="left" vertical="top"/>
    </xf>
    <xf numFmtId="0" fontId="6" fillId="0" borderId="2" xfId="0" applyFont="1" applyBorder="1"/>
    <xf numFmtId="0" fontId="6" fillId="9" borderId="2" xfId="0" applyFont="1" applyFill="1" applyBorder="1"/>
    <xf numFmtId="0" fontId="6" fillId="9" borderId="2" xfId="0" applyFont="1" applyFill="1" applyBorder="1" applyAlignment="1"/>
    <xf numFmtId="0" fontId="6" fillId="9" borderId="2" xfId="0" applyFont="1" applyFill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49" fontId="6" fillId="0" borderId="2" xfId="0" applyNumberFormat="1" applyFont="1" applyFill="1" applyBorder="1"/>
    <xf numFmtId="0" fontId="6" fillId="10" borderId="2" xfId="0" applyFont="1" applyFill="1" applyBorder="1"/>
    <xf numFmtId="0" fontId="6" fillId="0" borderId="2" xfId="0" applyFont="1" applyBorder="1" applyAlignment="1"/>
    <xf numFmtId="0" fontId="6" fillId="0" borderId="2" xfId="0" applyFont="1" applyBorder="1" applyAlignment="1">
      <alignment horizontal="left"/>
    </xf>
    <xf numFmtId="0" fontId="0" fillId="6" borderId="2" xfId="0" applyFill="1" applyBorder="1"/>
    <xf numFmtId="0" fontId="0" fillId="6" borderId="2" xfId="0" applyFont="1" applyFill="1" applyBorder="1" applyAlignment="1"/>
    <xf numFmtId="0" fontId="0" fillId="6" borderId="2" xfId="0" applyFill="1" applyBorder="1" applyAlignment="1">
      <alignment horizontal="left"/>
    </xf>
    <xf numFmtId="49" fontId="0" fillId="10" borderId="2" xfId="0" applyNumberFormat="1" applyFill="1" applyBorder="1"/>
    <xf numFmtId="0" fontId="0" fillId="0" borderId="0" xfId="0" applyNumberFormat="1" applyFont="1" applyAlignment="1"/>
    <xf numFmtId="0" fontId="0" fillId="0" borderId="0" xfId="0" applyAlignment="1">
      <alignment horizontal="left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/>
    </xf>
    <xf numFmtId="0" fontId="7" fillId="0" borderId="2" xfId="5" applyBorder="1"/>
    <xf numFmtId="0" fontId="7" fillId="0" borderId="0" xfId="5"/>
    <xf numFmtId="0" fontId="0" fillId="0" borderId="0" xfId="0" applyAlignment="1"/>
    <xf numFmtId="0" fontId="14" fillId="0" borderId="2" xfId="4" applyBorder="1"/>
    <xf numFmtId="0" fontId="6" fillId="0" borderId="2" xfId="0" applyNumberFormat="1" applyFont="1" applyBorder="1" applyAlignment="1">
      <alignment horizontal="left" vertical="center"/>
    </xf>
  </cellXfs>
  <cellStyles count="6">
    <cellStyle name="Followed Hyperlink" xfId="4" builtinId="9"/>
    <cellStyle name="Hyperlink" xfId="3" builtinId="8"/>
    <cellStyle name="Hyperlink 2" xfId="5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A/Downloads/ME%20Holiday%20Deals_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7 BF"/>
      <sheetName val="11.30 Cyber Monday"/>
      <sheetName val="12.1-12.5 Cyber Week"/>
      <sheetName val="Sources Pricing"/>
    </sheetNames>
    <sheetDataSet>
      <sheetData sheetId="0"/>
      <sheetData sheetId="1"/>
      <sheetData sheetId="2"/>
      <sheetData sheetId="3">
        <row r="1">
          <cell r="B1" t="str">
            <v>Product Breakout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msung.com/us/shop/all-deals/" TargetMode="External"/><Relationship Id="rId1" Type="http://schemas.openxmlformats.org/officeDocument/2006/relationships/hyperlink" Target="https://www.samsung.com/us/shop/all-deals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msung.com/us/home-appliances/vacuums/all-vacuums/?offers=100-day+risk-free+trial" TargetMode="External"/><Relationship Id="rId18" Type="http://schemas.openxmlformats.org/officeDocument/2006/relationships/hyperlink" Target="https://www.samsung.com/us/home-appliances/vacuums/all-vacuums/?offers=100-day+risk-free+trial" TargetMode="External"/><Relationship Id="rId26" Type="http://schemas.openxmlformats.org/officeDocument/2006/relationships/hyperlink" Target="https://www.samsung.com/us/home-appliances/vacuums/all-vacuums/?offers=100-day+risk-free+trial" TargetMode="External"/><Relationship Id="rId39" Type="http://schemas.openxmlformats.org/officeDocument/2006/relationships/hyperlink" Target="https://www.samsung.com/us/mobile/audio/headphones/galaxy-buds-plus-white-sm-r175nzwaxar/" TargetMode="External"/><Relationship Id="rId3" Type="http://schemas.openxmlformats.org/officeDocument/2006/relationships/hyperlink" Target="https://www.samsung.com/us/shop/all-deals/tv-and-home-theater-deals/" TargetMode="External"/><Relationship Id="rId21" Type="http://schemas.openxmlformats.org/officeDocument/2006/relationships/hyperlink" Target="https://www.samsung.com/us/home-appliances/vacuums/all-vacuums/?offers=100-day+risk-free+trial" TargetMode="External"/><Relationship Id="rId34" Type="http://schemas.openxmlformats.org/officeDocument/2006/relationships/hyperlink" Target="https://www.samsung.com/us/mobile/audio/headphones/galaxy-buds-plus-white-sm-r175nzwaxar/" TargetMode="External"/><Relationship Id="rId42" Type="http://schemas.openxmlformats.org/officeDocument/2006/relationships/hyperlink" Target="https://www.samsung.com/us/mobile/audio/headphones/galaxy-buds-plus-white-sm-r175nzwaxar/" TargetMode="External"/><Relationship Id="rId47" Type="http://schemas.openxmlformats.org/officeDocument/2006/relationships/hyperlink" Target="https://www.samsung.com/us/mobile/audio/headphones/galaxy-buds-plus-white-sm-r175nzwaxar/" TargetMode="External"/><Relationship Id="rId50" Type="http://schemas.openxmlformats.org/officeDocument/2006/relationships/hyperlink" Target="https://www.samsung.com/us/mobile/audio/headphones/galaxy-buds-plus-white-sm-r175nzwaxar/" TargetMode="External"/><Relationship Id="rId7" Type="http://schemas.openxmlformats.org/officeDocument/2006/relationships/hyperlink" Target="https://www.samsung.com/us/shop/all-deals/tv-and-home-theater-deals/" TargetMode="External"/><Relationship Id="rId12" Type="http://schemas.openxmlformats.org/officeDocument/2006/relationships/hyperlink" Target="https://www.samsung.com/us/home-appliances/vacuums/all-vacuums/?offers=100-day+risk-free+trial" TargetMode="External"/><Relationship Id="rId17" Type="http://schemas.openxmlformats.org/officeDocument/2006/relationships/hyperlink" Target="https://www.samsung.com/us/home-appliances/vacuums/all-vacuums/?offers=100-day+risk-free+trial" TargetMode="External"/><Relationship Id="rId25" Type="http://schemas.openxmlformats.org/officeDocument/2006/relationships/hyperlink" Target="https://www.samsung.com/us/home-appliances/vacuums/all-vacuums/?offers=100-day+risk-free+trial" TargetMode="External"/><Relationship Id="rId33" Type="http://schemas.openxmlformats.org/officeDocument/2006/relationships/hyperlink" Target="https://www.samsung.com/us/mobile/audio/headphones/galaxy-buds-plus-white-sm-r175nzwaxar/" TargetMode="External"/><Relationship Id="rId38" Type="http://schemas.openxmlformats.org/officeDocument/2006/relationships/hyperlink" Target="https://www.samsung.com/us/mobile/audio/headphones/galaxy-buds-plus-white-sm-r175nzwaxar/" TargetMode="External"/><Relationship Id="rId46" Type="http://schemas.openxmlformats.org/officeDocument/2006/relationships/hyperlink" Target="https://www.samsung.com/us/mobile/audio/headphones/galaxy-buds-plus-white-sm-r175nzwaxar/" TargetMode="External"/><Relationship Id="rId2" Type="http://schemas.openxmlformats.org/officeDocument/2006/relationships/hyperlink" Target="https://www.samsung.com/us/shop/all-deals/tv-and-home-theater-deals/" TargetMode="External"/><Relationship Id="rId16" Type="http://schemas.openxmlformats.org/officeDocument/2006/relationships/hyperlink" Target="https://www.samsung.com/us/home-appliances/vacuums/all-vacuums/?offers=100-day+risk-free+trial" TargetMode="External"/><Relationship Id="rId20" Type="http://schemas.openxmlformats.org/officeDocument/2006/relationships/hyperlink" Target="https://www.samsung.com/us/home-appliances/vacuums/all-vacuums/?offers=100-day+risk-free+trial" TargetMode="External"/><Relationship Id="rId29" Type="http://schemas.openxmlformats.org/officeDocument/2006/relationships/hyperlink" Target="https://www.samsung.com/us/home-appliances/vacuums/all-vacuums/?offers=100-day+risk-free+trial" TargetMode="External"/><Relationship Id="rId41" Type="http://schemas.openxmlformats.org/officeDocument/2006/relationships/hyperlink" Target="https://www.samsung.com/us/mobile/audio/headphones/galaxy-buds-plus-white-sm-r175nzwaxar/" TargetMode="External"/><Relationship Id="rId1" Type="http://schemas.openxmlformats.org/officeDocument/2006/relationships/hyperlink" Target="https://www.samsung.com/us/shop/all-deals/tv-and-home-theater-deals/" TargetMode="External"/><Relationship Id="rId6" Type="http://schemas.openxmlformats.org/officeDocument/2006/relationships/hyperlink" Target="https://www.samsung.com/us/shop/all-deals/tv-and-home-theater-deals/" TargetMode="External"/><Relationship Id="rId11" Type="http://schemas.openxmlformats.org/officeDocument/2006/relationships/hyperlink" Target="https://www.samsung.com/us/home-appliances/vacuums/all-vacuums/?offers=100-day+risk-free+trial" TargetMode="External"/><Relationship Id="rId24" Type="http://schemas.openxmlformats.org/officeDocument/2006/relationships/hyperlink" Target="https://www.samsung.com/us/home-appliances/vacuums/all-vacuums/?offers=100-day+risk-free+trial" TargetMode="External"/><Relationship Id="rId32" Type="http://schemas.openxmlformats.org/officeDocument/2006/relationships/hyperlink" Target="https://www.samsung.com/us/mobile/audio/headphones/galaxy-buds-plus-white-sm-r175nzwaxar/" TargetMode="External"/><Relationship Id="rId37" Type="http://schemas.openxmlformats.org/officeDocument/2006/relationships/hyperlink" Target="https://www.samsung.com/us/mobile/audio/headphones/galaxy-buds-plus-white-sm-r175nzwaxar/" TargetMode="External"/><Relationship Id="rId40" Type="http://schemas.openxmlformats.org/officeDocument/2006/relationships/hyperlink" Target="https://www.samsung.com/us/mobile/audio/headphones/galaxy-buds-plus-white-sm-r175nzwaxar/" TargetMode="External"/><Relationship Id="rId45" Type="http://schemas.openxmlformats.org/officeDocument/2006/relationships/hyperlink" Target="https://www.samsung.com/us/mobile/audio/headphones/galaxy-buds-plus-white-sm-r175nzwaxar/" TargetMode="External"/><Relationship Id="rId5" Type="http://schemas.openxmlformats.org/officeDocument/2006/relationships/hyperlink" Target="https://www.samsung.com/us/shop/all-deals/tv-and-home-theater-deals/" TargetMode="External"/><Relationship Id="rId15" Type="http://schemas.openxmlformats.org/officeDocument/2006/relationships/hyperlink" Target="https://www.samsung.com/us/home-appliances/vacuums/all-vacuums/?offers=100-day+risk-free+trial" TargetMode="External"/><Relationship Id="rId23" Type="http://schemas.openxmlformats.org/officeDocument/2006/relationships/hyperlink" Target="https://www.samsung.com/us/home-appliances/vacuums/all-vacuums/?offers=100-day+risk-free+trial" TargetMode="External"/><Relationship Id="rId28" Type="http://schemas.openxmlformats.org/officeDocument/2006/relationships/hyperlink" Target="https://www.samsung.com/us/home-appliances/vacuums/all-vacuums/?offers=100-day+risk-free+trial" TargetMode="External"/><Relationship Id="rId36" Type="http://schemas.openxmlformats.org/officeDocument/2006/relationships/hyperlink" Target="https://www.samsung.com/us/mobile/audio/headphones/galaxy-buds-plus-white-sm-r175nzwaxar/" TargetMode="External"/><Relationship Id="rId49" Type="http://schemas.openxmlformats.org/officeDocument/2006/relationships/hyperlink" Target="https://www.samsung.com/us/mobile/audio/headphones/galaxy-buds-plus-white-sm-r175nzwaxar/" TargetMode="External"/><Relationship Id="rId10" Type="http://schemas.openxmlformats.org/officeDocument/2006/relationships/hyperlink" Target="https://www.samsung.com/us/shop/all-deals/tv-and-home-theater-deals/" TargetMode="External"/><Relationship Id="rId19" Type="http://schemas.openxmlformats.org/officeDocument/2006/relationships/hyperlink" Target="https://www.samsung.com/us/home-appliances/vacuums/all-vacuums/?offers=100-day+risk-free+trial" TargetMode="External"/><Relationship Id="rId31" Type="http://schemas.openxmlformats.org/officeDocument/2006/relationships/hyperlink" Target="https://www.samsung.com/us/mobile/audio/headphones/galaxy-buds-plus-white-sm-r175nzwaxar/" TargetMode="External"/><Relationship Id="rId44" Type="http://schemas.openxmlformats.org/officeDocument/2006/relationships/hyperlink" Target="https://www.samsung.com/us/mobile/audio/headphones/galaxy-buds-plus-white-sm-r175nzwaxar/" TargetMode="External"/><Relationship Id="rId4" Type="http://schemas.openxmlformats.org/officeDocument/2006/relationships/hyperlink" Target="https://www.samsung.com/us/shop/all-deals/tv-and-home-theater-deals/" TargetMode="External"/><Relationship Id="rId9" Type="http://schemas.openxmlformats.org/officeDocument/2006/relationships/hyperlink" Target="https://www.samsung.com/us/shop/all-deals/tv-and-home-theater-deals/" TargetMode="External"/><Relationship Id="rId14" Type="http://schemas.openxmlformats.org/officeDocument/2006/relationships/hyperlink" Target="https://www.samsung.com/us/home-appliances/vacuums/all-vacuums/?offers=100-day+risk-free+trial" TargetMode="External"/><Relationship Id="rId22" Type="http://schemas.openxmlformats.org/officeDocument/2006/relationships/hyperlink" Target="https://www.samsung.com/us/home-appliances/vacuums/all-vacuums/?offers=100-day+risk-free+trial" TargetMode="External"/><Relationship Id="rId27" Type="http://schemas.openxmlformats.org/officeDocument/2006/relationships/hyperlink" Target="https://www.samsung.com/us/home-appliances/vacuums/all-vacuums/?offers=100-day+risk-free+trial" TargetMode="External"/><Relationship Id="rId30" Type="http://schemas.openxmlformats.org/officeDocument/2006/relationships/hyperlink" Target="https://www.samsung.com/us/home-appliances/vacuums/all-vacuums/?offers=100-day+risk-free+trial" TargetMode="External"/><Relationship Id="rId35" Type="http://schemas.openxmlformats.org/officeDocument/2006/relationships/hyperlink" Target="https://www.samsung.com/us/mobile/audio/headphones/galaxy-buds-plus-white-sm-r175nzwaxar/" TargetMode="External"/><Relationship Id="rId43" Type="http://schemas.openxmlformats.org/officeDocument/2006/relationships/hyperlink" Target="https://www.samsung.com/us/mobile/audio/headphones/galaxy-buds-plus-white-sm-r175nzwaxar/" TargetMode="External"/><Relationship Id="rId48" Type="http://schemas.openxmlformats.org/officeDocument/2006/relationships/hyperlink" Target="https://www.samsung.com/us/mobile/audio/headphones/galaxy-buds-plus-white-sm-r175nzwaxar/" TargetMode="External"/><Relationship Id="rId8" Type="http://schemas.openxmlformats.org/officeDocument/2006/relationships/hyperlink" Target="https://www.samsung.com/us/shop/all-deals/tv-and-home-theater-deals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msung.com/us/home-appliances/vacuums/all-vacuums/?offers=100-day+risk-free+trial" TargetMode="External"/><Relationship Id="rId18" Type="http://schemas.openxmlformats.org/officeDocument/2006/relationships/hyperlink" Target="https://www.samsung.com/us/home-appliances/vacuums/all-vacuums/?offers=100-day+risk-free+trial" TargetMode="External"/><Relationship Id="rId26" Type="http://schemas.openxmlformats.org/officeDocument/2006/relationships/hyperlink" Target="https://www.samsung.com/us/home-appliances/vacuums/all-vacuums/?offers=100-day+risk-free+trial" TargetMode="External"/><Relationship Id="rId39" Type="http://schemas.openxmlformats.org/officeDocument/2006/relationships/hyperlink" Target="https://www.samsung.com/us/mobile/audio/headphones/galaxy-buds-plus-white-sm-r175nzwaxar/" TargetMode="External"/><Relationship Id="rId3" Type="http://schemas.openxmlformats.org/officeDocument/2006/relationships/hyperlink" Target="https://www.samsung.com/us/shop/all-deals/tv-and-home-theater-deals/" TargetMode="External"/><Relationship Id="rId21" Type="http://schemas.openxmlformats.org/officeDocument/2006/relationships/hyperlink" Target="https://www.samsung.com/us/home-appliances/vacuums/all-vacuums/?offers=100-day+risk-free+trial" TargetMode="External"/><Relationship Id="rId34" Type="http://schemas.openxmlformats.org/officeDocument/2006/relationships/hyperlink" Target="https://www.samsung.com/us/mobile/audio/headphones/galaxy-buds-plus-white-sm-r175nzwaxar/" TargetMode="External"/><Relationship Id="rId42" Type="http://schemas.openxmlformats.org/officeDocument/2006/relationships/hyperlink" Target="https://www.samsung.com/us/mobile/audio/headphones/galaxy-buds-plus-white-sm-r175nzwaxar/" TargetMode="External"/><Relationship Id="rId47" Type="http://schemas.openxmlformats.org/officeDocument/2006/relationships/hyperlink" Target="https://www.samsung.com/us/mobile/audio/headphones/galaxy-buds-plus-white-sm-r175nzwaxar/" TargetMode="External"/><Relationship Id="rId50" Type="http://schemas.openxmlformats.org/officeDocument/2006/relationships/hyperlink" Target="https://www.samsung.com/us/mobile/audio/headphones/galaxy-buds-plus-white-sm-r175nzwaxar/" TargetMode="External"/><Relationship Id="rId7" Type="http://schemas.openxmlformats.org/officeDocument/2006/relationships/hyperlink" Target="https://www.samsung.com/us/shop/all-deals/tv-and-home-theater-deals/" TargetMode="External"/><Relationship Id="rId12" Type="http://schemas.openxmlformats.org/officeDocument/2006/relationships/hyperlink" Target="https://www.samsung.com/us/home-appliances/vacuums/all-vacuums/?offers=100-day+risk-free+trial" TargetMode="External"/><Relationship Id="rId17" Type="http://schemas.openxmlformats.org/officeDocument/2006/relationships/hyperlink" Target="https://www.samsung.com/us/home-appliances/vacuums/all-vacuums/?offers=100-day+risk-free+trial" TargetMode="External"/><Relationship Id="rId25" Type="http://schemas.openxmlformats.org/officeDocument/2006/relationships/hyperlink" Target="https://www.samsung.com/us/home-appliances/vacuums/all-vacuums/?offers=100-day+risk-free+trial" TargetMode="External"/><Relationship Id="rId33" Type="http://schemas.openxmlformats.org/officeDocument/2006/relationships/hyperlink" Target="https://www.samsung.com/us/mobile/audio/headphones/galaxy-buds-plus-white-sm-r175nzwaxar/" TargetMode="External"/><Relationship Id="rId38" Type="http://schemas.openxmlformats.org/officeDocument/2006/relationships/hyperlink" Target="https://www.samsung.com/us/mobile/audio/headphones/galaxy-buds-plus-white-sm-r175nzwaxar/" TargetMode="External"/><Relationship Id="rId46" Type="http://schemas.openxmlformats.org/officeDocument/2006/relationships/hyperlink" Target="https://www.samsung.com/us/mobile/audio/headphones/galaxy-buds-plus-white-sm-r175nzwaxar/" TargetMode="External"/><Relationship Id="rId2" Type="http://schemas.openxmlformats.org/officeDocument/2006/relationships/hyperlink" Target="https://www.samsung.com/us/shop/all-deals/tv-and-home-theater-deals/" TargetMode="External"/><Relationship Id="rId16" Type="http://schemas.openxmlformats.org/officeDocument/2006/relationships/hyperlink" Target="https://www.samsung.com/us/home-appliances/vacuums/all-vacuums/?offers=100-day+risk-free+trial" TargetMode="External"/><Relationship Id="rId20" Type="http://schemas.openxmlformats.org/officeDocument/2006/relationships/hyperlink" Target="https://www.samsung.com/us/home-appliances/vacuums/all-vacuums/?offers=100-day+risk-free+trial" TargetMode="External"/><Relationship Id="rId29" Type="http://schemas.openxmlformats.org/officeDocument/2006/relationships/hyperlink" Target="https://www.samsung.com/us/home-appliances/vacuums/all-vacuums/?offers=100-day+risk-free+trial" TargetMode="External"/><Relationship Id="rId41" Type="http://schemas.openxmlformats.org/officeDocument/2006/relationships/hyperlink" Target="https://www.samsung.com/us/mobile/audio/headphones/galaxy-buds-plus-white-sm-r175nzwaxar/" TargetMode="External"/><Relationship Id="rId1" Type="http://schemas.openxmlformats.org/officeDocument/2006/relationships/hyperlink" Target="https://www.samsung.com/us/shop/all-deals/tv-and-home-theater-deals/" TargetMode="External"/><Relationship Id="rId6" Type="http://schemas.openxmlformats.org/officeDocument/2006/relationships/hyperlink" Target="https://www.samsung.com/us/shop/all-deals/tv-and-home-theater-deals/" TargetMode="External"/><Relationship Id="rId11" Type="http://schemas.openxmlformats.org/officeDocument/2006/relationships/hyperlink" Target="https://www.samsung.com/us/home-appliances/vacuums/all-vacuums/?offers=100-day+risk-free+trial" TargetMode="External"/><Relationship Id="rId24" Type="http://schemas.openxmlformats.org/officeDocument/2006/relationships/hyperlink" Target="https://www.samsung.com/us/home-appliances/vacuums/all-vacuums/?offers=100-day+risk-free+trial" TargetMode="External"/><Relationship Id="rId32" Type="http://schemas.openxmlformats.org/officeDocument/2006/relationships/hyperlink" Target="https://www.samsung.com/us/mobile/audio/headphones/galaxy-buds-plus-white-sm-r175nzwaxar/" TargetMode="External"/><Relationship Id="rId37" Type="http://schemas.openxmlformats.org/officeDocument/2006/relationships/hyperlink" Target="https://www.samsung.com/us/mobile/audio/headphones/galaxy-buds-plus-white-sm-r175nzwaxar/" TargetMode="External"/><Relationship Id="rId40" Type="http://schemas.openxmlformats.org/officeDocument/2006/relationships/hyperlink" Target="https://www.samsung.com/us/mobile/audio/headphones/galaxy-buds-plus-white-sm-r175nzwaxar/" TargetMode="External"/><Relationship Id="rId45" Type="http://schemas.openxmlformats.org/officeDocument/2006/relationships/hyperlink" Target="https://www.samsung.com/us/mobile/audio/headphones/galaxy-buds-plus-white-sm-r175nzwaxar/" TargetMode="External"/><Relationship Id="rId5" Type="http://schemas.openxmlformats.org/officeDocument/2006/relationships/hyperlink" Target="https://www.samsung.com/us/shop/all-deals/tv-and-home-theater-deals/" TargetMode="External"/><Relationship Id="rId15" Type="http://schemas.openxmlformats.org/officeDocument/2006/relationships/hyperlink" Target="https://www.samsung.com/us/home-appliances/vacuums/all-vacuums/?offers=100-day+risk-free+trial" TargetMode="External"/><Relationship Id="rId23" Type="http://schemas.openxmlformats.org/officeDocument/2006/relationships/hyperlink" Target="https://www.samsung.com/us/home-appliances/vacuums/all-vacuums/?offers=100-day+risk-free+trial" TargetMode="External"/><Relationship Id="rId28" Type="http://schemas.openxmlformats.org/officeDocument/2006/relationships/hyperlink" Target="https://www.samsung.com/us/home-appliances/vacuums/all-vacuums/?offers=100-day+risk-free+trial" TargetMode="External"/><Relationship Id="rId36" Type="http://schemas.openxmlformats.org/officeDocument/2006/relationships/hyperlink" Target="https://www.samsung.com/us/mobile/audio/headphones/galaxy-buds-plus-white-sm-r175nzwaxar/" TargetMode="External"/><Relationship Id="rId49" Type="http://schemas.openxmlformats.org/officeDocument/2006/relationships/hyperlink" Target="https://www.samsung.com/us/mobile/audio/headphones/galaxy-buds-plus-white-sm-r175nzwaxar/" TargetMode="External"/><Relationship Id="rId10" Type="http://schemas.openxmlformats.org/officeDocument/2006/relationships/hyperlink" Target="https://www.samsung.com/us/shop/all-deals/tv-and-home-theater-deals/" TargetMode="External"/><Relationship Id="rId19" Type="http://schemas.openxmlformats.org/officeDocument/2006/relationships/hyperlink" Target="https://www.samsung.com/us/home-appliances/vacuums/all-vacuums/?offers=100-day+risk-free+trial" TargetMode="External"/><Relationship Id="rId31" Type="http://schemas.openxmlformats.org/officeDocument/2006/relationships/hyperlink" Target="https://www.samsung.com/us/mobile/audio/headphones/galaxy-buds-plus-white-sm-r175nzwaxar/" TargetMode="External"/><Relationship Id="rId44" Type="http://schemas.openxmlformats.org/officeDocument/2006/relationships/hyperlink" Target="https://www.samsung.com/us/mobile/audio/headphones/galaxy-buds-plus-white-sm-r175nzwaxar/" TargetMode="External"/><Relationship Id="rId4" Type="http://schemas.openxmlformats.org/officeDocument/2006/relationships/hyperlink" Target="https://www.samsung.com/us/shop/all-deals/tv-and-home-theater-deals/" TargetMode="External"/><Relationship Id="rId9" Type="http://schemas.openxmlformats.org/officeDocument/2006/relationships/hyperlink" Target="https://www.samsung.com/us/shop/all-deals/tv-and-home-theater-deals/" TargetMode="External"/><Relationship Id="rId14" Type="http://schemas.openxmlformats.org/officeDocument/2006/relationships/hyperlink" Target="https://www.samsung.com/us/home-appliances/vacuums/all-vacuums/?offers=100-day+risk-free+trial" TargetMode="External"/><Relationship Id="rId22" Type="http://schemas.openxmlformats.org/officeDocument/2006/relationships/hyperlink" Target="https://www.samsung.com/us/home-appliances/vacuums/all-vacuums/?offers=100-day+risk-free+trial" TargetMode="External"/><Relationship Id="rId27" Type="http://schemas.openxmlformats.org/officeDocument/2006/relationships/hyperlink" Target="https://www.samsung.com/us/home-appliances/vacuums/all-vacuums/?offers=100-day+risk-free+trial" TargetMode="External"/><Relationship Id="rId30" Type="http://schemas.openxmlformats.org/officeDocument/2006/relationships/hyperlink" Target="https://www.samsung.com/us/home-appliances/vacuums/all-vacuums/?offers=100-day+risk-free+trial" TargetMode="External"/><Relationship Id="rId35" Type="http://schemas.openxmlformats.org/officeDocument/2006/relationships/hyperlink" Target="https://www.samsung.com/us/mobile/audio/headphones/galaxy-buds-plus-white-sm-r175nzwaxar/" TargetMode="External"/><Relationship Id="rId43" Type="http://schemas.openxmlformats.org/officeDocument/2006/relationships/hyperlink" Target="https://www.samsung.com/us/mobile/audio/headphones/galaxy-buds-plus-white-sm-r175nzwaxar/" TargetMode="External"/><Relationship Id="rId48" Type="http://schemas.openxmlformats.org/officeDocument/2006/relationships/hyperlink" Target="https://www.samsung.com/us/mobile/audio/headphones/galaxy-buds-plus-white-sm-r175nzwaxar/" TargetMode="External"/><Relationship Id="rId8" Type="http://schemas.openxmlformats.org/officeDocument/2006/relationships/hyperlink" Target="https://www.samsung.com/us/shop/all-deals/tv-and-home-theater-deal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H2" sqref="H2"/>
    </sheetView>
  </sheetViews>
  <sheetFormatPr defaultColWidth="9" defaultRowHeight="15" x14ac:dyDescent="0.25"/>
  <cols>
    <col min="1" max="1" width="15.85546875" style="2" bestFit="1" customWidth="1"/>
    <col min="2" max="2" width="6.7109375" style="2" bestFit="1" customWidth="1"/>
    <col min="3" max="3" width="25.7109375" style="2" bestFit="1" customWidth="1"/>
    <col min="4" max="7" width="0" style="2" hidden="1" customWidth="1"/>
    <col min="8" max="8" width="33" style="2" customWidth="1"/>
    <col min="9" max="9" width="31.28515625" style="2" bestFit="1" customWidth="1"/>
    <col min="10" max="10" width="26.5703125" style="2" hidden="1" customWidth="1"/>
    <col min="11" max="11" width="25.5703125" style="2" hidden="1" customWidth="1"/>
    <col min="12" max="12" width="27" style="2" customWidth="1"/>
    <col min="13" max="13" width="43.140625" style="2" customWidth="1"/>
    <col min="14" max="14" width="27" style="2" customWidth="1"/>
    <col min="15" max="16384" width="9" style="2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124.5" x14ac:dyDescent="0.25">
      <c r="A2" s="2" t="s">
        <v>10</v>
      </c>
      <c r="B2" s="2" t="s">
        <v>11</v>
      </c>
      <c r="C2" s="2" t="s">
        <v>12</v>
      </c>
      <c r="H2" s="2" t="s">
        <v>13</v>
      </c>
      <c r="I2" s="2" t="s">
        <v>14</v>
      </c>
      <c r="J2" s="3"/>
      <c r="K2" s="3"/>
      <c r="L2" s="2" t="s">
        <v>15</v>
      </c>
      <c r="M2" s="4" t="s">
        <v>16</v>
      </c>
    </row>
    <row r="3" spans="1:14" ht="107.25" x14ac:dyDescent="0.25">
      <c r="A3" s="2" t="s">
        <v>10</v>
      </c>
      <c r="B3" s="2" t="s">
        <v>11</v>
      </c>
      <c r="C3" s="2" t="s">
        <v>17</v>
      </c>
      <c r="H3" s="2" t="s">
        <v>13</v>
      </c>
      <c r="I3" s="2" t="s">
        <v>14</v>
      </c>
      <c r="J3" s="3"/>
      <c r="K3" s="3"/>
      <c r="L3" s="2" t="s">
        <v>15</v>
      </c>
      <c r="M3" s="4" t="s">
        <v>18</v>
      </c>
    </row>
    <row r="4" spans="1:14" ht="124.5" x14ac:dyDescent="0.25">
      <c r="A4" s="2" t="s">
        <v>19</v>
      </c>
      <c r="B4" s="2" t="s">
        <v>11</v>
      </c>
      <c r="C4" s="2" t="s">
        <v>12</v>
      </c>
      <c r="H4" s="2" t="s">
        <v>13</v>
      </c>
      <c r="I4" s="2" t="s">
        <v>14</v>
      </c>
      <c r="L4" s="2" t="s">
        <v>15</v>
      </c>
      <c r="M4" s="4" t="s">
        <v>16</v>
      </c>
    </row>
    <row r="5" spans="1:14" ht="107.25" x14ac:dyDescent="0.25">
      <c r="A5" s="2" t="s">
        <v>19</v>
      </c>
      <c r="B5" s="2" t="s">
        <v>11</v>
      </c>
      <c r="C5" s="2" t="s">
        <v>17</v>
      </c>
      <c r="H5" s="2" t="s">
        <v>13</v>
      </c>
      <c r="I5" s="2" t="s">
        <v>14</v>
      </c>
      <c r="L5" s="2" t="s">
        <v>15</v>
      </c>
      <c r="M5" s="4" t="s">
        <v>18</v>
      </c>
    </row>
    <row r="6" spans="1:14" ht="124.5" x14ac:dyDescent="0.25">
      <c r="A6" s="2" t="s">
        <v>20</v>
      </c>
      <c r="B6" s="2" t="s">
        <v>11</v>
      </c>
      <c r="C6" s="2" t="s">
        <v>12</v>
      </c>
      <c r="H6" s="2" t="s">
        <v>13</v>
      </c>
      <c r="I6" s="2" t="s">
        <v>14</v>
      </c>
      <c r="L6" s="2" t="s">
        <v>15</v>
      </c>
      <c r="M6" s="4" t="s">
        <v>16</v>
      </c>
    </row>
    <row r="7" spans="1:14" ht="107.25" x14ac:dyDescent="0.25">
      <c r="A7" s="2" t="s">
        <v>20</v>
      </c>
      <c r="B7" s="2" t="s">
        <v>11</v>
      </c>
      <c r="C7" s="2" t="s">
        <v>17</v>
      </c>
      <c r="H7" s="2" t="s">
        <v>13</v>
      </c>
      <c r="I7" s="2" t="s">
        <v>14</v>
      </c>
      <c r="L7" s="2" t="s">
        <v>15</v>
      </c>
      <c r="M7" s="4" t="s">
        <v>18</v>
      </c>
    </row>
    <row r="8" spans="1:14" ht="124.5" x14ac:dyDescent="0.25">
      <c r="A8" s="2" t="s">
        <v>21</v>
      </c>
      <c r="B8" s="2" t="s">
        <v>11</v>
      </c>
      <c r="C8" s="2" t="s">
        <v>12</v>
      </c>
      <c r="H8" s="2" t="s">
        <v>13</v>
      </c>
      <c r="I8" s="2" t="s">
        <v>14</v>
      </c>
      <c r="L8" s="2" t="s">
        <v>15</v>
      </c>
      <c r="M8" s="4" t="s">
        <v>16</v>
      </c>
    </row>
    <row r="9" spans="1:14" ht="107.25" x14ac:dyDescent="0.25">
      <c r="A9" s="2" t="s">
        <v>21</v>
      </c>
      <c r="B9" s="2" t="s">
        <v>11</v>
      </c>
      <c r="C9" s="2" t="s">
        <v>17</v>
      </c>
      <c r="H9" s="2" t="s">
        <v>13</v>
      </c>
      <c r="I9" s="2" t="s">
        <v>14</v>
      </c>
      <c r="L9" s="2" t="s">
        <v>15</v>
      </c>
      <c r="M9" s="4" t="s">
        <v>18</v>
      </c>
    </row>
    <row r="10" spans="1:14" ht="124.5" x14ac:dyDescent="0.25">
      <c r="A10" s="2" t="s">
        <v>22</v>
      </c>
      <c r="B10" s="2" t="s">
        <v>11</v>
      </c>
      <c r="C10" s="2" t="s">
        <v>12</v>
      </c>
      <c r="H10" s="2" t="s">
        <v>13</v>
      </c>
      <c r="I10" s="2" t="s">
        <v>14</v>
      </c>
      <c r="L10" s="2" t="s">
        <v>15</v>
      </c>
      <c r="M10" s="4" t="s">
        <v>16</v>
      </c>
    </row>
    <row r="11" spans="1:14" ht="107.25" x14ac:dyDescent="0.25">
      <c r="A11" s="2" t="s">
        <v>22</v>
      </c>
      <c r="B11" s="2" t="s">
        <v>11</v>
      </c>
      <c r="C11" s="2" t="s">
        <v>17</v>
      </c>
      <c r="H11" s="2" t="s">
        <v>13</v>
      </c>
      <c r="I11" s="2" t="s">
        <v>14</v>
      </c>
      <c r="L11" s="2" t="s">
        <v>15</v>
      </c>
      <c r="M11" s="4" t="s">
        <v>18</v>
      </c>
    </row>
    <row r="12" spans="1:14" ht="124.5" x14ac:dyDescent="0.25">
      <c r="A12" s="2" t="s">
        <v>10</v>
      </c>
      <c r="B12" s="2" t="s">
        <v>11</v>
      </c>
      <c r="C12" s="5" t="s">
        <v>23</v>
      </c>
      <c r="H12" s="2" t="s">
        <v>13</v>
      </c>
      <c r="I12" s="2" t="s">
        <v>14</v>
      </c>
      <c r="L12" s="2" t="s">
        <v>15</v>
      </c>
      <c r="M12" s="4" t="s">
        <v>16</v>
      </c>
    </row>
    <row r="13" spans="1:14" ht="107.25" x14ac:dyDescent="0.25">
      <c r="A13" s="2" t="s">
        <v>10</v>
      </c>
      <c r="B13" s="2" t="s">
        <v>11</v>
      </c>
      <c r="C13" s="2" t="s">
        <v>24</v>
      </c>
      <c r="H13" s="2" t="s">
        <v>13</v>
      </c>
      <c r="I13" s="2" t="s">
        <v>14</v>
      </c>
      <c r="L13" s="2" t="s">
        <v>15</v>
      </c>
      <c r="M13" s="4" t="s">
        <v>18</v>
      </c>
    </row>
    <row r="14" spans="1:14" ht="124.5" x14ac:dyDescent="0.25">
      <c r="A14" s="2" t="s">
        <v>19</v>
      </c>
      <c r="B14" s="2" t="s">
        <v>11</v>
      </c>
      <c r="C14" s="5" t="s">
        <v>23</v>
      </c>
      <c r="H14" s="2" t="s">
        <v>13</v>
      </c>
      <c r="I14" s="2" t="s">
        <v>14</v>
      </c>
      <c r="L14" s="2" t="s">
        <v>15</v>
      </c>
      <c r="M14" s="4" t="s">
        <v>16</v>
      </c>
    </row>
    <row r="15" spans="1:14" ht="107.25" x14ac:dyDescent="0.25">
      <c r="A15" s="2" t="s">
        <v>19</v>
      </c>
      <c r="B15" s="2" t="s">
        <v>11</v>
      </c>
      <c r="C15" s="2" t="s">
        <v>24</v>
      </c>
      <c r="H15" s="2" t="s">
        <v>13</v>
      </c>
      <c r="I15" s="2" t="s">
        <v>14</v>
      </c>
      <c r="L15" s="2" t="s">
        <v>15</v>
      </c>
      <c r="M15" s="4" t="s">
        <v>18</v>
      </c>
    </row>
    <row r="16" spans="1:14" ht="124.5" x14ac:dyDescent="0.25">
      <c r="A16" s="2" t="s">
        <v>20</v>
      </c>
      <c r="B16" s="2" t="s">
        <v>11</v>
      </c>
      <c r="C16" s="5" t="s">
        <v>23</v>
      </c>
      <c r="H16" s="2" t="s">
        <v>13</v>
      </c>
      <c r="I16" s="2" t="s">
        <v>14</v>
      </c>
      <c r="L16" s="2" t="s">
        <v>15</v>
      </c>
      <c r="M16" s="4" t="s">
        <v>16</v>
      </c>
    </row>
    <row r="17" spans="1:13" ht="107.25" x14ac:dyDescent="0.25">
      <c r="A17" s="2" t="s">
        <v>20</v>
      </c>
      <c r="B17" s="2" t="s">
        <v>11</v>
      </c>
      <c r="C17" s="2" t="s">
        <v>24</v>
      </c>
      <c r="H17" s="2" t="s">
        <v>13</v>
      </c>
      <c r="I17" s="2" t="s">
        <v>14</v>
      </c>
      <c r="L17" s="2" t="s">
        <v>15</v>
      </c>
      <c r="M17" s="4" t="s">
        <v>18</v>
      </c>
    </row>
    <row r="18" spans="1:13" ht="124.5" x14ac:dyDescent="0.25">
      <c r="A18" s="2" t="s">
        <v>21</v>
      </c>
      <c r="B18" s="2" t="s">
        <v>11</v>
      </c>
      <c r="C18" s="5" t="s">
        <v>23</v>
      </c>
      <c r="H18" s="2" t="s">
        <v>13</v>
      </c>
      <c r="I18" s="2" t="s">
        <v>14</v>
      </c>
      <c r="L18" s="2" t="s">
        <v>15</v>
      </c>
      <c r="M18" s="4" t="s">
        <v>16</v>
      </c>
    </row>
    <row r="19" spans="1:13" ht="107.25" x14ac:dyDescent="0.25">
      <c r="A19" s="2" t="s">
        <v>21</v>
      </c>
      <c r="B19" s="2" t="s">
        <v>11</v>
      </c>
      <c r="C19" s="2" t="s">
        <v>24</v>
      </c>
      <c r="H19" s="2" t="s">
        <v>13</v>
      </c>
      <c r="I19" s="2" t="s">
        <v>14</v>
      </c>
      <c r="L19" s="2" t="s">
        <v>15</v>
      </c>
      <c r="M19" s="4" t="s">
        <v>18</v>
      </c>
    </row>
    <row r="20" spans="1:13" ht="124.5" x14ac:dyDescent="0.25">
      <c r="A20" s="2" t="s">
        <v>22</v>
      </c>
      <c r="B20" s="2" t="s">
        <v>11</v>
      </c>
      <c r="C20" s="5" t="s">
        <v>23</v>
      </c>
      <c r="H20" s="2" t="s">
        <v>13</v>
      </c>
      <c r="I20" s="2" t="s">
        <v>14</v>
      </c>
      <c r="L20" s="2" t="s">
        <v>15</v>
      </c>
      <c r="M20" s="4" t="s">
        <v>16</v>
      </c>
    </row>
    <row r="21" spans="1:13" ht="107.25" x14ac:dyDescent="0.25">
      <c r="A21" s="2" t="s">
        <v>22</v>
      </c>
      <c r="B21" s="2" t="s">
        <v>11</v>
      </c>
      <c r="C21" s="2" t="s">
        <v>24</v>
      </c>
      <c r="H21" s="2" t="s">
        <v>13</v>
      </c>
      <c r="I21" s="2" t="s">
        <v>14</v>
      </c>
      <c r="L21" s="2" t="s">
        <v>15</v>
      </c>
      <c r="M21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L8" sqref="L8"/>
    </sheetView>
  </sheetViews>
  <sheetFormatPr defaultRowHeight="15" x14ac:dyDescent="0.25"/>
  <cols>
    <col min="1" max="1" width="24.5703125" customWidth="1"/>
    <col min="2" max="2" width="19.7109375" customWidth="1"/>
    <col min="3" max="3" width="25.7109375" hidden="1" customWidth="1"/>
    <col min="4" max="5" width="0" hidden="1" customWidth="1"/>
    <col min="6" max="6" width="5" hidden="1" customWidth="1"/>
    <col min="7" max="7" width="43.7109375" hidden="1" customWidth="1"/>
    <col min="8" max="8" width="14.85546875" hidden="1" customWidth="1"/>
    <col min="9" max="9" width="31.28515625" hidden="1" customWidth="1"/>
    <col min="10" max="10" width="32.42578125" customWidth="1"/>
    <col min="11" max="11" width="10.42578125" bestFit="1" customWidth="1"/>
    <col min="12" max="12" width="37.140625" customWidth="1"/>
    <col min="13" max="13" width="8.42578125" bestFit="1" customWidth="1"/>
    <col min="14" max="15" width="38.5703125" customWidth="1"/>
    <col min="16" max="16" width="55.42578125" customWidth="1"/>
    <col min="17" max="17" width="64.140625" customWidth="1"/>
    <col min="18" max="18" width="56.7109375" customWidth="1"/>
    <col min="19" max="19" width="46.140625" customWidth="1"/>
  </cols>
  <sheetData>
    <row r="1" spans="1:17" s="10" customFormat="1" ht="42.4" customHeight="1" x14ac:dyDescent="0.25">
      <c r="A1" s="6" t="s">
        <v>25</v>
      </c>
      <c r="B1" s="7" t="s">
        <v>26</v>
      </c>
      <c r="C1" s="7" t="s">
        <v>27</v>
      </c>
      <c r="D1" s="7" t="s">
        <v>28</v>
      </c>
      <c r="E1" s="8" t="s">
        <v>29</v>
      </c>
      <c r="F1" s="8" t="s">
        <v>30</v>
      </c>
      <c r="G1" s="8" t="s">
        <v>28</v>
      </c>
      <c r="H1" s="8" t="s">
        <v>31</v>
      </c>
      <c r="I1" s="9" t="s">
        <v>32</v>
      </c>
      <c r="J1" s="7" t="s">
        <v>33</v>
      </c>
      <c r="K1" s="7" t="s">
        <v>34</v>
      </c>
      <c r="L1" s="7" t="s">
        <v>35</v>
      </c>
      <c r="M1" s="9" t="s">
        <v>36</v>
      </c>
      <c r="N1" s="9" t="s">
        <v>27</v>
      </c>
      <c r="O1" s="7" t="s">
        <v>37</v>
      </c>
      <c r="P1" s="7" t="s">
        <v>38</v>
      </c>
    </row>
    <row r="2" spans="1:17" ht="131.25" customHeight="1" x14ac:dyDescent="0.25">
      <c r="A2" t="s">
        <v>39</v>
      </c>
      <c r="B2" s="2" t="s">
        <v>40</v>
      </c>
      <c r="D2" s="2"/>
      <c r="E2" s="11" t="s">
        <v>41</v>
      </c>
      <c r="F2" s="12" t="s">
        <v>42</v>
      </c>
      <c r="G2" s="12"/>
      <c r="J2" t="s">
        <v>43</v>
      </c>
      <c r="K2" t="s">
        <v>43</v>
      </c>
      <c r="M2" t="s">
        <v>44</v>
      </c>
      <c r="N2" s="13" t="s">
        <v>45</v>
      </c>
      <c r="O2" s="14" t="s">
        <v>46</v>
      </c>
      <c r="P2" s="14" t="s">
        <v>47</v>
      </c>
      <c r="Q2" s="15"/>
    </row>
    <row r="3" spans="1:17" ht="110.25" customHeight="1" x14ac:dyDescent="0.25">
      <c r="A3" s="16" t="s">
        <v>48</v>
      </c>
      <c r="B3" s="2" t="s">
        <v>49</v>
      </c>
      <c r="J3" s="17" t="s">
        <v>50</v>
      </c>
      <c r="K3" s="17"/>
      <c r="L3" s="17" t="s">
        <v>51</v>
      </c>
      <c r="M3" s="17" t="s">
        <v>52</v>
      </c>
      <c r="N3" s="17" t="s">
        <v>53</v>
      </c>
      <c r="O3" s="17" t="s">
        <v>54</v>
      </c>
      <c r="P3" t="s">
        <v>55</v>
      </c>
      <c r="Q3" s="17" t="s">
        <v>56</v>
      </c>
    </row>
    <row r="4" spans="1:17" ht="114.75" customHeight="1" x14ac:dyDescent="0.25">
      <c r="A4" t="s">
        <v>57</v>
      </c>
      <c r="B4" t="s">
        <v>58</v>
      </c>
      <c r="J4" s="18" t="s">
        <v>59</v>
      </c>
      <c r="K4" s="18" t="s">
        <v>60</v>
      </c>
      <c r="L4" t="s">
        <v>61</v>
      </c>
      <c r="M4" t="s">
        <v>61</v>
      </c>
      <c r="N4" s="13" t="s">
        <v>45</v>
      </c>
      <c r="O4" s="14" t="s">
        <v>46</v>
      </c>
      <c r="P4" s="14" t="s">
        <v>47</v>
      </c>
    </row>
  </sheetData>
  <hyperlinks>
    <hyperlink ref="N2" r:id="rId1"/>
    <hyperlink ref="N4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41"/>
  <sheetViews>
    <sheetView workbookViewId="0">
      <selection activeCell="H5" sqref="H5"/>
    </sheetView>
  </sheetViews>
  <sheetFormatPr defaultRowHeight="15" x14ac:dyDescent="0.25"/>
  <cols>
    <col min="1" max="1" width="2.7109375" bestFit="1" customWidth="1"/>
    <col min="2" max="2" width="18.85546875" bestFit="1" customWidth="1"/>
    <col min="3" max="3" width="19.85546875" style="90" hidden="1" customWidth="1"/>
    <col min="4" max="5" width="28.7109375" hidden="1" customWidth="1"/>
    <col min="6" max="6" width="37.140625" hidden="1" customWidth="1"/>
    <col min="7" max="7" width="13" hidden="1" customWidth="1"/>
    <col min="8" max="8" width="104.42578125" style="91" bestFit="1" customWidth="1"/>
    <col min="9" max="9" width="44" style="91" customWidth="1"/>
    <col min="10" max="11" width="13" customWidth="1"/>
    <col min="12" max="12" width="19.140625" style="91" customWidth="1"/>
    <col min="13" max="13" width="61.85546875" style="91" customWidth="1"/>
    <col min="14" max="14" width="9.140625" style="23"/>
    <col min="15" max="15" width="9.140625" style="28"/>
  </cols>
  <sheetData>
    <row r="1" spans="1:16384" x14ac:dyDescent="0.25">
      <c r="A1" s="19" t="s">
        <v>62</v>
      </c>
      <c r="B1" s="19" t="s">
        <v>1</v>
      </c>
      <c r="C1" s="20" t="s">
        <v>26</v>
      </c>
      <c r="D1" s="21" t="s">
        <v>33</v>
      </c>
      <c r="E1" s="21" t="s">
        <v>63</v>
      </c>
      <c r="F1" s="21" t="s">
        <v>64</v>
      </c>
      <c r="G1" s="21" t="s">
        <v>36</v>
      </c>
      <c r="H1" s="22" t="s">
        <v>27</v>
      </c>
      <c r="I1" s="22" t="s">
        <v>28</v>
      </c>
      <c r="J1" s="21" t="s">
        <v>65</v>
      </c>
      <c r="K1" s="21"/>
      <c r="L1" s="22" t="s">
        <v>66</v>
      </c>
      <c r="M1" s="22" t="s">
        <v>67</v>
      </c>
      <c r="N1" s="23" t="s">
        <v>68</v>
      </c>
      <c r="O1" s="23" t="s">
        <v>69</v>
      </c>
    </row>
    <row r="2" spans="1:16384" s="29" customFormat="1" x14ac:dyDescent="0.25">
      <c r="A2" s="24">
        <v>1</v>
      </c>
      <c r="B2" s="25" t="s">
        <v>70</v>
      </c>
      <c r="C2" s="26"/>
      <c r="D2" s="25"/>
      <c r="E2" s="25"/>
      <c r="F2" s="25"/>
      <c r="G2" s="25"/>
      <c r="H2" s="27"/>
      <c r="I2" s="27"/>
      <c r="J2" s="25"/>
      <c r="K2" s="25"/>
      <c r="L2" s="27"/>
      <c r="M2" s="27"/>
      <c r="N2" s="28"/>
      <c r="O2" s="28"/>
    </row>
    <row r="3" spans="1:16384" s="39" customFormat="1" ht="15" customHeight="1" x14ac:dyDescent="0.25">
      <c r="A3" s="30"/>
      <c r="B3" s="31" t="s">
        <v>71</v>
      </c>
      <c r="C3" s="32" t="s">
        <v>72</v>
      </c>
      <c r="D3" s="33" t="s">
        <v>73</v>
      </c>
      <c r="E3" s="34" t="s">
        <v>74</v>
      </c>
      <c r="F3" s="34" t="s">
        <v>75</v>
      </c>
      <c r="G3" s="34" t="s">
        <v>76</v>
      </c>
      <c r="H3" s="35" t="s">
        <v>77</v>
      </c>
      <c r="I3" s="36" t="s">
        <v>78</v>
      </c>
      <c r="J3" s="30" t="s">
        <v>79</v>
      </c>
      <c r="K3" s="35" t="s">
        <v>80</v>
      </c>
      <c r="L3" s="35" t="s">
        <v>80</v>
      </c>
      <c r="M3" t="s">
        <v>81</v>
      </c>
      <c r="N3" s="37" t="s">
        <v>82</v>
      </c>
      <c r="O3" s="38" t="s">
        <v>82</v>
      </c>
    </row>
    <row r="4" spans="1:16384" s="39" customFormat="1" ht="15" customHeight="1" x14ac:dyDescent="0.25">
      <c r="A4" s="30"/>
      <c r="B4" s="31" t="s">
        <v>83</v>
      </c>
      <c r="C4" s="40" t="s">
        <v>84</v>
      </c>
      <c r="D4" s="41" t="s">
        <v>85</v>
      </c>
      <c r="E4" s="41" t="s">
        <v>86</v>
      </c>
      <c r="F4" s="41" t="s">
        <v>87</v>
      </c>
      <c r="G4" s="42" t="s">
        <v>88</v>
      </c>
      <c r="H4" s="43" t="s">
        <v>89</v>
      </c>
      <c r="I4" s="44" t="s">
        <v>90</v>
      </c>
      <c r="J4" s="42" t="s">
        <v>79</v>
      </c>
      <c r="K4" s="45" t="s">
        <v>91</v>
      </c>
      <c r="L4" s="45" t="s">
        <v>91</v>
      </c>
      <c r="M4" s="45" t="s">
        <v>92</v>
      </c>
      <c r="N4" s="46" t="s">
        <v>82</v>
      </c>
      <c r="O4" s="38" t="s">
        <v>82</v>
      </c>
    </row>
    <row r="5" spans="1:16384" s="39" customFormat="1" ht="15" customHeight="1" x14ac:dyDescent="0.25">
      <c r="A5" s="30"/>
      <c r="B5" s="31" t="s">
        <v>21</v>
      </c>
      <c r="C5" s="40" t="s">
        <v>93</v>
      </c>
      <c r="D5" s="41" t="s">
        <v>94</v>
      </c>
      <c r="E5" s="41" t="s">
        <v>95</v>
      </c>
      <c r="F5" s="41" t="s">
        <v>96</v>
      </c>
      <c r="G5" s="47" t="s">
        <v>97</v>
      </c>
      <c r="H5" s="48" t="s">
        <v>98</v>
      </c>
      <c r="I5" s="49" t="s">
        <v>99</v>
      </c>
      <c r="J5" s="47" t="s">
        <v>79</v>
      </c>
      <c r="K5" s="100" t="s">
        <v>100</v>
      </c>
      <c r="L5" s="50" t="s">
        <v>100</v>
      </c>
      <c r="M5" s="50" t="s">
        <v>101</v>
      </c>
      <c r="N5" s="38" t="s">
        <v>82</v>
      </c>
      <c r="O5" s="38" t="s">
        <v>82</v>
      </c>
    </row>
    <row r="6" spans="1:16384" s="39" customFormat="1" ht="15" customHeight="1" x14ac:dyDescent="0.25">
      <c r="A6" s="30"/>
      <c r="B6" s="31" t="s">
        <v>102</v>
      </c>
      <c r="C6" s="32" t="s">
        <v>103</v>
      </c>
      <c r="D6" s="51" t="s">
        <v>104</v>
      </c>
      <c r="E6" s="51" t="s">
        <v>105</v>
      </c>
      <c r="F6" s="51" t="s">
        <v>106</v>
      </c>
      <c r="G6" s="42" t="s">
        <v>107</v>
      </c>
      <c r="H6" s="52" t="s">
        <v>108</v>
      </c>
      <c r="I6" s="50" t="s">
        <v>109</v>
      </c>
      <c r="J6" s="42" t="s">
        <v>79</v>
      </c>
      <c r="K6" s="42" t="s">
        <v>210</v>
      </c>
      <c r="L6" s="45" t="s">
        <v>110</v>
      </c>
      <c r="M6" s="45" t="s">
        <v>111</v>
      </c>
      <c r="N6" s="38" t="s">
        <v>82</v>
      </c>
      <c r="O6" s="38" t="s">
        <v>82</v>
      </c>
    </row>
    <row r="7" spans="1:16384" s="29" customFormat="1" ht="15" customHeight="1" x14ac:dyDescent="0.25">
      <c r="A7" s="24"/>
      <c r="B7" s="24" t="s">
        <v>112</v>
      </c>
      <c r="C7" s="53" t="s">
        <v>113</v>
      </c>
      <c r="D7" s="51" t="s">
        <v>114</v>
      </c>
      <c r="E7" s="51" t="s">
        <v>115</v>
      </c>
      <c r="F7" s="51" t="s">
        <v>116</v>
      </c>
      <c r="G7" s="42" t="s">
        <v>117</v>
      </c>
      <c r="H7" s="54" t="s">
        <v>118</v>
      </c>
      <c r="I7" s="44" t="s">
        <v>119</v>
      </c>
      <c r="J7" s="42" t="s">
        <v>79</v>
      </c>
      <c r="K7" s="55" t="s">
        <v>120</v>
      </c>
      <c r="L7" s="55" t="s">
        <v>120</v>
      </c>
      <c r="M7" s="55" t="s">
        <v>121</v>
      </c>
      <c r="N7" s="38" t="s">
        <v>82</v>
      </c>
      <c r="O7" s="38" t="s">
        <v>82</v>
      </c>
    </row>
    <row r="8" spans="1:16384" s="29" customFormat="1" ht="15" customHeight="1" x14ac:dyDescent="0.25">
      <c r="A8" s="24"/>
      <c r="B8" s="24"/>
      <c r="C8" s="56"/>
      <c r="D8" s="24"/>
      <c r="E8" s="24"/>
      <c r="F8" s="24"/>
      <c r="G8" s="24"/>
      <c r="H8" s="57"/>
      <c r="I8" s="57"/>
      <c r="J8" s="24"/>
      <c r="K8" s="24"/>
      <c r="L8" s="57"/>
      <c r="M8" s="57"/>
      <c r="N8" s="28"/>
      <c r="O8" s="28"/>
    </row>
    <row r="9" spans="1:16384" s="29" customFormat="1" ht="15" customHeight="1" x14ac:dyDescent="0.25">
      <c r="A9" s="24">
        <v>2</v>
      </c>
      <c r="B9" s="25" t="s">
        <v>122</v>
      </c>
      <c r="C9" s="26"/>
      <c r="D9" s="25"/>
      <c r="E9" s="25"/>
      <c r="F9" s="25"/>
      <c r="G9" s="25"/>
      <c r="H9" s="27"/>
      <c r="I9" s="27"/>
      <c r="J9" s="25"/>
      <c r="K9" s="25"/>
      <c r="L9" s="27"/>
      <c r="M9" s="27"/>
      <c r="N9" s="28"/>
      <c r="O9" s="28"/>
    </row>
    <row r="10" spans="1:16384" s="39" customFormat="1" ht="15" customHeight="1" x14ac:dyDescent="0.25">
      <c r="A10" s="30"/>
      <c r="B10" s="31" t="s">
        <v>71</v>
      </c>
      <c r="C10" s="32" t="s">
        <v>72</v>
      </c>
      <c r="D10" s="41" t="s">
        <v>73</v>
      </c>
      <c r="E10" s="47" t="s">
        <v>123</v>
      </c>
      <c r="F10" s="47" t="s">
        <v>124</v>
      </c>
      <c r="G10" s="47" t="s">
        <v>76</v>
      </c>
      <c r="H10" s="50" t="s">
        <v>77</v>
      </c>
      <c r="I10" s="50" t="s">
        <v>125</v>
      </c>
      <c r="J10" s="47" t="s">
        <v>79</v>
      </c>
      <c r="K10" s="47"/>
      <c r="L10" s="50" t="s">
        <v>80</v>
      </c>
      <c r="M10" s="50" t="s">
        <v>126</v>
      </c>
      <c r="N10" s="58" t="s">
        <v>82</v>
      </c>
      <c r="O10" s="38" t="s">
        <v>82</v>
      </c>
    </row>
    <row r="11" spans="1:16384" s="39" customFormat="1" ht="15" customHeight="1" x14ac:dyDescent="0.25">
      <c r="A11" s="33"/>
      <c r="B11" s="31" t="s">
        <v>83</v>
      </c>
      <c r="C11" s="40" t="s">
        <v>84</v>
      </c>
      <c r="D11" s="41" t="s">
        <v>85</v>
      </c>
      <c r="E11" s="41" t="s">
        <v>86</v>
      </c>
      <c r="F11" s="41" t="s">
        <v>87</v>
      </c>
      <c r="G11" s="42" t="s">
        <v>88</v>
      </c>
      <c r="H11" s="43" t="s">
        <v>89</v>
      </c>
      <c r="I11" s="44" t="s">
        <v>127</v>
      </c>
      <c r="J11" s="42" t="s">
        <v>79</v>
      </c>
      <c r="K11" s="42"/>
      <c r="L11" s="59" t="s">
        <v>91</v>
      </c>
      <c r="M11" s="45" t="s">
        <v>128</v>
      </c>
      <c r="N11" s="60" t="s">
        <v>82</v>
      </c>
      <c r="O11" s="38" t="s">
        <v>82</v>
      </c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1"/>
      <c r="HK11" s="61"/>
      <c r="HL11" s="61"/>
      <c r="HM11" s="61"/>
      <c r="HN11" s="61"/>
      <c r="HO11" s="61"/>
      <c r="HP11" s="61"/>
      <c r="HQ11" s="61"/>
      <c r="HR11" s="61"/>
      <c r="HS11" s="61"/>
      <c r="HT11" s="61"/>
      <c r="HU11" s="61"/>
      <c r="HV11" s="61"/>
      <c r="HW11" s="61"/>
      <c r="HX11" s="61"/>
      <c r="HY11" s="61"/>
      <c r="HZ11" s="61"/>
      <c r="IA11" s="61"/>
      <c r="IB11" s="61"/>
      <c r="IC11" s="61"/>
      <c r="ID11" s="61"/>
      <c r="IE11" s="61"/>
      <c r="IF11" s="61"/>
      <c r="IG11" s="61"/>
      <c r="IH11" s="61"/>
      <c r="II11" s="61"/>
      <c r="IJ11" s="61"/>
      <c r="IK11" s="61"/>
      <c r="IL11" s="61"/>
      <c r="IM11" s="61"/>
      <c r="IN11" s="61"/>
      <c r="IO11" s="61"/>
      <c r="IP11" s="61"/>
      <c r="IQ11" s="61"/>
      <c r="IR11" s="61"/>
      <c r="IS11" s="61"/>
      <c r="IT11" s="61"/>
      <c r="IU11" s="61"/>
      <c r="IV11" s="61"/>
      <c r="IW11" s="61"/>
      <c r="IX11" s="61"/>
      <c r="IY11" s="61"/>
      <c r="IZ11" s="61"/>
      <c r="JA11" s="61"/>
      <c r="JB11" s="61"/>
      <c r="JC11" s="61"/>
      <c r="JD11" s="61"/>
      <c r="JE11" s="61"/>
      <c r="JF11" s="61"/>
      <c r="JG11" s="61"/>
      <c r="JH11" s="61"/>
      <c r="JI11" s="61"/>
      <c r="JJ11" s="61"/>
      <c r="JK11" s="61"/>
      <c r="JL11" s="61"/>
      <c r="JM11" s="61"/>
      <c r="JN11" s="61"/>
      <c r="JO11" s="61"/>
      <c r="JP11" s="61"/>
      <c r="JQ11" s="61"/>
      <c r="JR11" s="61"/>
      <c r="JS11" s="61"/>
      <c r="JT11" s="61"/>
      <c r="JU11" s="61"/>
      <c r="JV11" s="61"/>
      <c r="JW11" s="61"/>
      <c r="JX11" s="61"/>
      <c r="JY11" s="61"/>
      <c r="JZ11" s="61"/>
      <c r="KA11" s="61"/>
      <c r="KB11" s="61"/>
      <c r="KC11" s="61"/>
      <c r="KD11" s="61"/>
      <c r="KE11" s="61"/>
      <c r="KF11" s="61"/>
      <c r="KG11" s="61"/>
      <c r="KH11" s="61"/>
      <c r="KI11" s="61"/>
      <c r="KJ11" s="61"/>
      <c r="KK11" s="61"/>
      <c r="KL11" s="61"/>
      <c r="KM11" s="61"/>
      <c r="KN11" s="61"/>
      <c r="KO11" s="61"/>
      <c r="KP11" s="61"/>
      <c r="KQ11" s="61"/>
      <c r="KR11" s="61"/>
      <c r="KS11" s="61"/>
      <c r="KT11" s="61"/>
      <c r="KU11" s="61"/>
      <c r="KV11" s="61"/>
      <c r="KW11" s="61"/>
      <c r="KX11" s="61"/>
      <c r="KY11" s="61"/>
      <c r="KZ11" s="61"/>
      <c r="LA11" s="61"/>
      <c r="LB11" s="61"/>
      <c r="LC11" s="61"/>
      <c r="LD11" s="61"/>
      <c r="LE11" s="61"/>
      <c r="LF11" s="61"/>
      <c r="LG11" s="61"/>
      <c r="LH11" s="61"/>
      <c r="LI11" s="61"/>
      <c r="LJ11" s="61"/>
      <c r="LK11" s="61"/>
      <c r="LL11" s="61"/>
      <c r="LM11" s="61"/>
      <c r="LN11" s="61"/>
      <c r="LO11" s="61"/>
      <c r="LP11" s="61"/>
      <c r="LQ11" s="61"/>
      <c r="LR11" s="61"/>
      <c r="LS11" s="61"/>
      <c r="LT11" s="61"/>
      <c r="LU11" s="61"/>
      <c r="LV11" s="61"/>
      <c r="LW11" s="61"/>
      <c r="LX11" s="61"/>
      <c r="LY11" s="61"/>
      <c r="LZ11" s="61"/>
      <c r="MA11" s="61"/>
      <c r="MB11" s="61"/>
      <c r="MC11" s="61"/>
      <c r="MD11" s="61"/>
      <c r="ME11" s="61"/>
      <c r="MF11" s="61"/>
      <c r="MG11" s="61"/>
      <c r="MH11" s="61"/>
      <c r="MI11" s="61"/>
      <c r="MJ11" s="61"/>
      <c r="MK11" s="61"/>
      <c r="ML11" s="61"/>
      <c r="MM11" s="61"/>
      <c r="MN11" s="61"/>
      <c r="MO11" s="61"/>
      <c r="MP11" s="61"/>
      <c r="MQ11" s="61"/>
      <c r="MR11" s="61"/>
      <c r="MS11" s="61"/>
      <c r="MT11" s="61"/>
      <c r="MU11" s="61"/>
      <c r="MV11" s="61"/>
      <c r="MW11" s="61"/>
      <c r="MX11" s="61"/>
      <c r="MY11" s="61"/>
      <c r="MZ11" s="61"/>
      <c r="NA11" s="61"/>
      <c r="NB11" s="61"/>
      <c r="NC11" s="61"/>
      <c r="ND11" s="61"/>
      <c r="NE11" s="61"/>
      <c r="NF11" s="61"/>
      <c r="NG11" s="61"/>
      <c r="NH11" s="61"/>
      <c r="NI11" s="61"/>
      <c r="NJ11" s="61"/>
      <c r="NK11" s="61"/>
      <c r="NL11" s="61"/>
      <c r="NM11" s="61"/>
      <c r="NN11" s="61"/>
      <c r="NO11" s="61"/>
      <c r="NP11" s="61"/>
      <c r="NQ11" s="61"/>
      <c r="NR11" s="61"/>
      <c r="NS11" s="61"/>
      <c r="NT11" s="61"/>
      <c r="NU11" s="61"/>
      <c r="NV11" s="61"/>
      <c r="NW11" s="61"/>
      <c r="NX11" s="61"/>
      <c r="NY11" s="61"/>
      <c r="NZ11" s="61"/>
      <c r="OA11" s="61"/>
      <c r="OB11" s="61"/>
      <c r="OC11" s="61"/>
      <c r="OD11" s="61"/>
      <c r="OE11" s="61"/>
      <c r="OF11" s="61"/>
      <c r="OG11" s="61"/>
      <c r="OH11" s="61"/>
      <c r="OI11" s="61"/>
      <c r="OJ11" s="61"/>
      <c r="OK11" s="61"/>
      <c r="OL11" s="61"/>
      <c r="OM11" s="61"/>
      <c r="ON11" s="61"/>
      <c r="OO11" s="61"/>
      <c r="OP11" s="61"/>
      <c r="OQ11" s="61"/>
      <c r="OR11" s="61"/>
      <c r="OS11" s="61"/>
      <c r="OT11" s="61"/>
      <c r="OU11" s="61"/>
      <c r="OV11" s="61"/>
      <c r="OW11" s="61"/>
      <c r="OX11" s="61"/>
      <c r="OY11" s="61"/>
      <c r="OZ11" s="61"/>
      <c r="PA11" s="61"/>
      <c r="PB11" s="61"/>
      <c r="PC11" s="61"/>
      <c r="PD11" s="61"/>
      <c r="PE11" s="61"/>
      <c r="PF11" s="61"/>
      <c r="PG11" s="61"/>
      <c r="PH11" s="61"/>
      <c r="PI11" s="61"/>
      <c r="PJ11" s="61"/>
      <c r="PK11" s="61"/>
      <c r="PL11" s="61"/>
      <c r="PM11" s="61"/>
      <c r="PN11" s="61"/>
      <c r="PO11" s="61"/>
      <c r="PP11" s="61"/>
      <c r="PQ11" s="61"/>
      <c r="PR11" s="61"/>
      <c r="PS11" s="61"/>
      <c r="PT11" s="61"/>
      <c r="PU11" s="61"/>
      <c r="PV11" s="61"/>
      <c r="PW11" s="61"/>
      <c r="PX11" s="61"/>
      <c r="PY11" s="61"/>
      <c r="PZ11" s="61"/>
      <c r="QA11" s="61"/>
      <c r="QB11" s="61"/>
      <c r="QC11" s="61"/>
      <c r="QD11" s="61"/>
      <c r="QE11" s="61"/>
      <c r="QF11" s="61"/>
      <c r="QG11" s="61"/>
      <c r="QH11" s="61"/>
      <c r="QI11" s="61"/>
      <c r="QJ11" s="61"/>
      <c r="QK11" s="61"/>
      <c r="QL11" s="61"/>
      <c r="QM11" s="61"/>
      <c r="QN11" s="61"/>
      <c r="QO11" s="61"/>
      <c r="QP11" s="61"/>
      <c r="QQ11" s="61"/>
      <c r="QR11" s="61"/>
      <c r="QS11" s="61"/>
      <c r="QT11" s="61"/>
      <c r="QU11" s="61"/>
      <c r="QV11" s="61"/>
      <c r="QW11" s="61"/>
      <c r="QX11" s="61"/>
      <c r="QY11" s="61"/>
      <c r="QZ11" s="61"/>
      <c r="RA11" s="61"/>
      <c r="RB11" s="61"/>
      <c r="RC11" s="61"/>
      <c r="RD11" s="61"/>
      <c r="RE11" s="61"/>
      <c r="RF11" s="61"/>
      <c r="RG11" s="61"/>
      <c r="RH11" s="61"/>
      <c r="RI11" s="61"/>
      <c r="RJ11" s="61"/>
      <c r="RK11" s="61"/>
      <c r="RL11" s="61"/>
      <c r="RM11" s="61"/>
      <c r="RN11" s="61"/>
      <c r="RO11" s="61"/>
      <c r="RP11" s="61"/>
      <c r="RQ11" s="61"/>
      <c r="RR11" s="61"/>
      <c r="RS11" s="61"/>
      <c r="RT11" s="61"/>
      <c r="RU11" s="61"/>
      <c r="RV11" s="61"/>
      <c r="RW11" s="61"/>
      <c r="RX11" s="61"/>
      <c r="RY11" s="61"/>
      <c r="RZ11" s="61"/>
      <c r="SA11" s="61"/>
      <c r="SB11" s="61"/>
      <c r="SC11" s="61"/>
      <c r="SD11" s="61"/>
      <c r="SE11" s="61"/>
      <c r="SF11" s="61"/>
      <c r="SG11" s="61"/>
      <c r="SH11" s="61"/>
      <c r="SI11" s="61"/>
      <c r="SJ11" s="61"/>
      <c r="SK11" s="61"/>
      <c r="SL11" s="61"/>
      <c r="SM11" s="61"/>
      <c r="SN11" s="61"/>
      <c r="SO11" s="61"/>
      <c r="SP11" s="61"/>
      <c r="SQ11" s="61"/>
      <c r="SR11" s="61"/>
      <c r="SS11" s="61"/>
      <c r="ST11" s="61"/>
      <c r="SU11" s="61"/>
      <c r="SV11" s="61"/>
      <c r="SW11" s="61"/>
      <c r="SX11" s="61"/>
      <c r="SY11" s="61"/>
      <c r="SZ11" s="61"/>
      <c r="TA11" s="61"/>
      <c r="TB11" s="61"/>
      <c r="TC11" s="61"/>
      <c r="TD11" s="61"/>
      <c r="TE11" s="61"/>
      <c r="TF11" s="61"/>
      <c r="TG11" s="61"/>
      <c r="TH11" s="61"/>
      <c r="TI11" s="61"/>
      <c r="TJ11" s="61"/>
      <c r="TK11" s="61"/>
      <c r="TL11" s="61"/>
      <c r="TM11" s="61"/>
      <c r="TN11" s="61"/>
      <c r="TO11" s="61"/>
      <c r="TP11" s="61"/>
      <c r="TQ11" s="61"/>
      <c r="TR11" s="61"/>
      <c r="TS11" s="61"/>
      <c r="TT11" s="61"/>
      <c r="TU11" s="61"/>
      <c r="TV11" s="61"/>
      <c r="TW11" s="61"/>
      <c r="TX11" s="61"/>
      <c r="TY11" s="61"/>
      <c r="TZ11" s="61"/>
      <c r="UA11" s="61"/>
      <c r="UB11" s="61"/>
      <c r="UC11" s="61"/>
      <c r="UD11" s="61"/>
      <c r="UE11" s="61"/>
      <c r="UF11" s="61"/>
      <c r="UG11" s="61"/>
      <c r="UH11" s="61"/>
      <c r="UI11" s="61"/>
      <c r="UJ11" s="61"/>
      <c r="UK11" s="61"/>
      <c r="UL11" s="61"/>
      <c r="UM11" s="61"/>
      <c r="UN11" s="61"/>
      <c r="UO11" s="61"/>
      <c r="UP11" s="61"/>
      <c r="UQ11" s="61"/>
      <c r="UR11" s="61"/>
      <c r="US11" s="61"/>
      <c r="UT11" s="61"/>
      <c r="UU11" s="61"/>
      <c r="UV11" s="61"/>
      <c r="UW11" s="61"/>
      <c r="UX11" s="61"/>
      <c r="UY11" s="61"/>
      <c r="UZ11" s="61"/>
      <c r="VA11" s="61"/>
      <c r="VB11" s="61"/>
      <c r="VC11" s="61"/>
      <c r="VD11" s="61"/>
      <c r="VE11" s="61"/>
      <c r="VF11" s="61"/>
      <c r="VG11" s="61"/>
      <c r="VH11" s="61"/>
      <c r="VI11" s="61"/>
      <c r="VJ11" s="61"/>
      <c r="VK11" s="61"/>
      <c r="VL11" s="61"/>
      <c r="VM11" s="61"/>
      <c r="VN11" s="61"/>
      <c r="VO11" s="61"/>
      <c r="VP11" s="61"/>
      <c r="VQ11" s="61"/>
      <c r="VR11" s="61"/>
      <c r="VS11" s="61"/>
      <c r="VT11" s="61"/>
      <c r="VU11" s="61"/>
      <c r="VV11" s="61"/>
      <c r="VW11" s="61"/>
      <c r="VX11" s="61"/>
      <c r="VY11" s="61"/>
      <c r="VZ11" s="61"/>
      <c r="WA11" s="61"/>
      <c r="WB11" s="61"/>
      <c r="WC11" s="61"/>
      <c r="WD11" s="61"/>
      <c r="WE11" s="61"/>
      <c r="WF11" s="61"/>
      <c r="WG11" s="61"/>
      <c r="WH11" s="61"/>
      <c r="WI11" s="61"/>
      <c r="WJ11" s="61"/>
      <c r="WK11" s="61"/>
      <c r="WL11" s="61"/>
      <c r="WM11" s="61"/>
      <c r="WN11" s="61"/>
      <c r="WO11" s="61"/>
      <c r="WP11" s="61"/>
      <c r="WQ11" s="61"/>
      <c r="WR11" s="61"/>
      <c r="WS11" s="61"/>
      <c r="WT11" s="61"/>
      <c r="WU11" s="61"/>
      <c r="WV11" s="61"/>
      <c r="WW11" s="61"/>
      <c r="WX11" s="61"/>
      <c r="WY11" s="61"/>
      <c r="WZ11" s="61"/>
      <c r="XA11" s="61"/>
      <c r="XB11" s="61"/>
      <c r="XC11" s="61"/>
      <c r="XD11" s="61"/>
      <c r="XE11" s="61"/>
      <c r="XF11" s="61"/>
      <c r="XG11" s="61"/>
      <c r="XH11" s="61"/>
      <c r="XI11" s="61"/>
      <c r="XJ11" s="61"/>
      <c r="XK11" s="61"/>
      <c r="XL11" s="61"/>
      <c r="XM11" s="61"/>
      <c r="XN11" s="61"/>
      <c r="XO11" s="61"/>
      <c r="XP11" s="61"/>
      <c r="XQ11" s="61"/>
      <c r="XR11" s="61"/>
      <c r="XS11" s="61"/>
      <c r="XT11" s="61"/>
      <c r="XU11" s="61"/>
      <c r="XV11" s="61"/>
      <c r="XW11" s="61"/>
      <c r="XX11" s="61"/>
      <c r="XY11" s="61"/>
      <c r="XZ11" s="61"/>
      <c r="YA11" s="61"/>
      <c r="YB11" s="61"/>
      <c r="YC11" s="61"/>
      <c r="YD11" s="61"/>
      <c r="YE11" s="61"/>
      <c r="YF11" s="61"/>
      <c r="YG11" s="61"/>
      <c r="YH11" s="61"/>
      <c r="YI11" s="61"/>
      <c r="YJ11" s="61"/>
      <c r="YK11" s="61"/>
      <c r="YL11" s="61"/>
      <c r="YM11" s="61"/>
      <c r="YN11" s="61"/>
      <c r="YO11" s="61"/>
      <c r="YP11" s="61"/>
      <c r="YQ11" s="61"/>
      <c r="YR11" s="61"/>
      <c r="YS11" s="61"/>
      <c r="YT11" s="61"/>
      <c r="YU11" s="61"/>
      <c r="YV11" s="61"/>
      <c r="YW11" s="61"/>
      <c r="YX11" s="61"/>
      <c r="YY11" s="61"/>
      <c r="YZ11" s="61"/>
      <c r="ZA11" s="61"/>
      <c r="ZB11" s="61"/>
      <c r="ZC11" s="61"/>
      <c r="ZD11" s="61"/>
      <c r="ZE11" s="61"/>
      <c r="ZF11" s="61"/>
      <c r="ZG11" s="61"/>
      <c r="ZH11" s="61"/>
      <c r="ZI11" s="61"/>
      <c r="ZJ11" s="61"/>
      <c r="ZK11" s="61"/>
      <c r="ZL11" s="61"/>
      <c r="ZM11" s="61"/>
      <c r="ZN11" s="61"/>
      <c r="ZO11" s="61"/>
      <c r="ZP11" s="61"/>
      <c r="ZQ11" s="61"/>
      <c r="ZR11" s="61"/>
      <c r="ZS11" s="61"/>
      <c r="ZT11" s="61"/>
      <c r="ZU11" s="61"/>
      <c r="ZV11" s="61"/>
      <c r="ZW11" s="61"/>
      <c r="ZX11" s="61"/>
      <c r="ZY11" s="61"/>
      <c r="ZZ11" s="61"/>
      <c r="AAA11" s="61"/>
      <c r="AAB11" s="61"/>
      <c r="AAC11" s="61"/>
      <c r="AAD11" s="61"/>
      <c r="AAE11" s="61"/>
      <c r="AAF11" s="61"/>
      <c r="AAG11" s="61"/>
      <c r="AAH11" s="61"/>
      <c r="AAI11" s="61"/>
      <c r="AAJ11" s="61"/>
      <c r="AAK11" s="61"/>
      <c r="AAL11" s="61"/>
      <c r="AAM11" s="61"/>
      <c r="AAN11" s="61"/>
      <c r="AAO11" s="61"/>
      <c r="AAP11" s="61"/>
      <c r="AAQ11" s="61"/>
      <c r="AAR11" s="61"/>
      <c r="AAS11" s="61"/>
      <c r="AAT11" s="61"/>
      <c r="AAU11" s="61"/>
      <c r="AAV11" s="61"/>
      <c r="AAW11" s="61"/>
      <c r="AAX11" s="61"/>
      <c r="AAY11" s="61"/>
      <c r="AAZ11" s="61"/>
      <c r="ABA11" s="61"/>
      <c r="ABB11" s="61"/>
      <c r="ABC11" s="61"/>
      <c r="ABD11" s="61"/>
      <c r="ABE11" s="61"/>
      <c r="ABF11" s="61"/>
      <c r="ABG11" s="61"/>
      <c r="ABH11" s="61"/>
      <c r="ABI11" s="61"/>
      <c r="ABJ11" s="61"/>
      <c r="ABK11" s="61"/>
      <c r="ABL11" s="61"/>
      <c r="ABM11" s="61"/>
      <c r="ABN11" s="61"/>
      <c r="ABO11" s="61"/>
      <c r="ABP11" s="61"/>
      <c r="ABQ11" s="61"/>
      <c r="ABR11" s="61"/>
      <c r="ABS11" s="61"/>
      <c r="ABT11" s="61"/>
      <c r="ABU11" s="61"/>
      <c r="ABV11" s="61"/>
      <c r="ABW11" s="61"/>
      <c r="ABX11" s="61"/>
      <c r="ABY11" s="61"/>
      <c r="ABZ11" s="61"/>
      <c r="ACA11" s="61"/>
      <c r="ACB11" s="61"/>
      <c r="ACC11" s="61"/>
      <c r="ACD11" s="61"/>
      <c r="ACE11" s="61"/>
      <c r="ACF11" s="61"/>
      <c r="ACG11" s="61"/>
      <c r="ACH11" s="61"/>
      <c r="ACI11" s="61"/>
      <c r="ACJ11" s="61"/>
      <c r="ACK11" s="61"/>
      <c r="ACL11" s="61"/>
      <c r="ACM11" s="61"/>
      <c r="ACN11" s="61"/>
      <c r="ACO11" s="61"/>
      <c r="ACP11" s="61"/>
      <c r="ACQ11" s="61"/>
      <c r="ACR11" s="61"/>
      <c r="ACS11" s="61"/>
      <c r="ACT11" s="61"/>
      <c r="ACU11" s="61"/>
      <c r="ACV11" s="61"/>
      <c r="ACW11" s="61"/>
      <c r="ACX11" s="61"/>
      <c r="ACY11" s="61"/>
      <c r="ACZ11" s="61"/>
      <c r="ADA11" s="61"/>
      <c r="ADB11" s="61"/>
      <c r="ADC11" s="61"/>
      <c r="ADD11" s="61"/>
      <c r="ADE11" s="61"/>
      <c r="ADF11" s="61"/>
      <c r="ADG11" s="61"/>
      <c r="ADH11" s="61"/>
      <c r="ADI11" s="61"/>
      <c r="ADJ11" s="61"/>
      <c r="ADK11" s="61"/>
      <c r="ADL11" s="61"/>
      <c r="ADM11" s="61"/>
      <c r="ADN11" s="61"/>
      <c r="ADO11" s="61"/>
      <c r="ADP11" s="61"/>
      <c r="ADQ11" s="61"/>
      <c r="ADR11" s="61"/>
      <c r="ADS11" s="61"/>
      <c r="ADT11" s="61"/>
      <c r="ADU11" s="61"/>
      <c r="ADV11" s="61"/>
      <c r="ADW11" s="61"/>
      <c r="ADX11" s="61"/>
      <c r="ADY11" s="61"/>
      <c r="ADZ11" s="61"/>
      <c r="AEA11" s="61"/>
      <c r="AEB11" s="61"/>
      <c r="AEC11" s="61"/>
      <c r="AED11" s="61"/>
      <c r="AEE11" s="61"/>
      <c r="AEF11" s="61"/>
      <c r="AEG11" s="61"/>
      <c r="AEH11" s="61"/>
      <c r="AEI11" s="61"/>
      <c r="AEJ11" s="61"/>
      <c r="AEK11" s="61"/>
      <c r="AEL11" s="61"/>
      <c r="AEM11" s="61"/>
      <c r="AEN11" s="61"/>
      <c r="AEO11" s="61"/>
      <c r="AEP11" s="61"/>
      <c r="AEQ11" s="61"/>
      <c r="AER11" s="61"/>
      <c r="AES11" s="61"/>
      <c r="AET11" s="61"/>
      <c r="AEU11" s="61"/>
      <c r="AEV11" s="61"/>
      <c r="AEW11" s="61"/>
      <c r="AEX11" s="61"/>
      <c r="AEY11" s="61"/>
      <c r="AEZ11" s="61"/>
      <c r="AFA11" s="61"/>
      <c r="AFB11" s="61"/>
      <c r="AFC11" s="61"/>
      <c r="AFD11" s="61"/>
      <c r="AFE11" s="61"/>
      <c r="AFF11" s="61"/>
      <c r="AFG11" s="61"/>
      <c r="AFH11" s="61"/>
      <c r="AFI11" s="61"/>
      <c r="AFJ11" s="61"/>
      <c r="AFK11" s="61"/>
      <c r="AFL11" s="61"/>
      <c r="AFM11" s="61"/>
      <c r="AFN11" s="61"/>
      <c r="AFO11" s="61"/>
      <c r="AFP11" s="61"/>
      <c r="AFQ11" s="61"/>
      <c r="AFR11" s="61"/>
      <c r="AFS11" s="61"/>
      <c r="AFT11" s="61"/>
      <c r="AFU11" s="61"/>
      <c r="AFV11" s="61"/>
      <c r="AFW11" s="61"/>
      <c r="AFX11" s="61"/>
      <c r="AFY11" s="61"/>
      <c r="AFZ11" s="61"/>
      <c r="AGA11" s="61"/>
      <c r="AGB11" s="61"/>
      <c r="AGC11" s="61"/>
      <c r="AGD11" s="61"/>
      <c r="AGE11" s="61"/>
      <c r="AGF11" s="61"/>
      <c r="AGG11" s="61"/>
      <c r="AGH11" s="61"/>
      <c r="AGI11" s="61"/>
      <c r="AGJ11" s="61"/>
      <c r="AGK11" s="61"/>
      <c r="AGL11" s="61"/>
      <c r="AGM11" s="61"/>
      <c r="AGN11" s="61"/>
      <c r="AGO11" s="61"/>
      <c r="AGP11" s="61"/>
      <c r="AGQ11" s="61"/>
      <c r="AGR11" s="61"/>
      <c r="AGS11" s="61"/>
      <c r="AGT11" s="61"/>
      <c r="AGU11" s="61"/>
      <c r="AGV11" s="61"/>
      <c r="AGW11" s="61"/>
      <c r="AGX11" s="61"/>
      <c r="AGY11" s="61"/>
      <c r="AGZ11" s="61"/>
      <c r="AHA11" s="61"/>
      <c r="AHB11" s="61"/>
      <c r="AHC11" s="61"/>
      <c r="AHD11" s="61"/>
      <c r="AHE11" s="61"/>
      <c r="AHF11" s="61"/>
      <c r="AHG11" s="61"/>
      <c r="AHH11" s="61"/>
      <c r="AHI11" s="61"/>
      <c r="AHJ11" s="61"/>
      <c r="AHK11" s="61"/>
      <c r="AHL11" s="61"/>
      <c r="AHM11" s="61"/>
      <c r="AHN11" s="61"/>
      <c r="AHO11" s="61"/>
      <c r="AHP11" s="61"/>
      <c r="AHQ11" s="61"/>
      <c r="AHR11" s="61"/>
      <c r="AHS11" s="61"/>
      <c r="AHT11" s="61"/>
      <c r="AHU11" s="61"/>
      <c r="AHV11" s="61"/>
      <c r="AHW11" s="61"/>
      <c r="AHX11" s="61"/>
      <c r="AHY11" s="61"/>
      <c r="AHZ11" s="61"/>
      <c r="AIA11" s="61"/>
      <c r="AIB11" s="61"/>
      <c r="AIC11" s="61"/>
      <c r="AID11" s="61"/>
      <c r="AIE11" s="61"/>
      <c r="AIF11" s="61"/>
      <c r="AIG11" s="61"/>
      <c r="AIH11" s="61"/>
      <c r="AII11" s="61"/>
      <c r="AIJ11" s="61"/>
      <c r="AIK11" s="61"/>
      <c r="AIL11" s="61"/>
      <c r="AIM11" s="61"/>
      <c r="AIN11" s="61"/>
      <c r="AIO11" s="61"/>
      <c r="AIP11" s="61"/>
      <c r="AIQ11" s="61"/>
      <c r="AIR11" s="61"/>
      <c r="AIS11" s="61"/>
      <c r="AIT11" s="61"/>
      <c r="AIU11" s="61"/>
      <c r="AIV11" s="61"/>
      <c r="AIW11" s="61"/>
      <c r="AIX11" s="61"/>
      <c r="AIY11" s="61"/>
      <c r="AIZ11" s="61"/>
      <c r="AJA11" s="61"/>
      <c r="AJB11" s="61"/>
      <c r="AJC11" s="61"/>
      <c r="AJD11" s="61"/>
      <c r="AJE11" s="61"/>
      <c r="AJF11" s="61"/>
      <c r="AJG11" s="61"/>
      <c r="AJH11" s="61"/>
      <c r="AJI11" s="61"/>
      <c r="AJJ11" s="61"/>
      <c r="AJK11" s="61"/>
      <c r="AJL11" s="61"/>
      <c r="AJM11" s="61"/>
      <c r="AJN11" s="61"/>
      <c r="AJO11" s="61"/>
      <c r="AJP11" s="61"/>
      <c r="AJQ11" s="61"/>
      <c r="AJR11" s="61"/>
      <c r="AJS11" s="61"/>
      <c r="AJT11" s="61"/>
      <c r="AJU11" s="61"/>
      <c r="AJV11" s="61"/>
      <c r="AJW11" s="61"/>
      <c r="AJX11" s="61"/>
      <c r="AJY11" s="61"/>
      <c r="AJZ11" s="61"/>
      <c r="AKA11" s="61"/>
      <c r="AKB11" s="61"/>
      <c r="AKC11" s="61"/>
      <c r="AKD11" s="61"/>
      <c r="AKE11" s="61"/>
      <c r="AKF11" s="61"/>
      <c r="AKG11" s="61"/>
      <c r="AKH11" s="61"/>
      <c r="AKI11" s="61"/>
      <c r="AKJ11" s="61"/>
      <c r="AKK11" s="61"/>
      <c r="AKL11" s="61"/>
      <c r="AKM11" s="61"/>
      <c r="AKN11" s="61"/>
      <c r="AKO11" s="61"/>
      <c r="AKP11" s="61"/>
      <c r="AKQ11" s="61"/>
      <c r="AKR11" s="61"/>
      <c r="AKS11" s="61"/>
      <c r="AKT11" s="61"/>
      <c r="AKU11" s="61"/>
      <c r="AKV11" s="61"/>
      <c r="AKW11" s="61"/>
      <c r="AKX11" s="61"/>
      <c r="AKY11" s="61"/>
      <c r="AKZ11" s="61"/>
      <c r="ALA11" s="61"/>
      <c r="ALB11" s="61"/>
      <c r="ALC11" s="61"/>
      <c r="ALD11" s="61"/>
      <c r="ALE11" s="61"/>
      <c r="ALF11" s="61"/>
      <c r="ALG11" s="61"/>
      <c r="ALH11" s="61"/>
      <c r="ALI11" s="61"/>
      <c r="ALJ11" s="61"/>
      <c r="ALK11" s="61"/>
      <c r="ALL11" s="61"/>
      <c r="ALM11" s="61"/>
      <c r="ALN11" s="61"/>
      <c r="ALO11" s="61"/>
      <c r="ALP11" s="61"/>
      <c r="ALQ11" s="61"/>
      <c r="ALR11" s="61"/>
      <c r="ALS11" s="61"/>
      <c r="ALT11" s="61"/>
      <c r="ALU11" s="61"/>
      <c r="ALV11" s="61"/>
      <c r="ALW11" s="61"/>
      <c r="ALX11" s="61"/>
      <c r="ALY11" s="61"/>
      <c r="ALZ11" s="61"/>
      <c r="AMA11" s="61"/>
      <c r="AMB11" s="61"/>
      <c r="AMC11" s="61"/>
      <c r="AMD11" s="61"/>
      <c r="AME11" s="61"/>
      <c r="AMF11" s="61"/>
      <c r="AMG11" s="61"/>
      <c r="AMH11" s="61"/>
      <c r="AMI11" s="61"/>
      <c r="AMJ11" s="61"/>
      <c r="AMK11" s="61"/>
      <c r="AML11" s="61"/>
      <c r="AMM11" s="61"/>
      <c r="AMN11" s="61"/>
      <c r="AMO11" s="61"/>
      <c r="AMP11" s="61"/>
      <c r="AMQ11" s="61"/>
      <c r="AMR11" s="61"/>
      <c r="AMS11" s="61"/>
      <c r="AMT11" s="61"/>
      <c r="AMU11" s="61"/>
      <c r="AMV11" s="61"/>
      <c r="AMW11" s="61"/>
      <c r="AMX11" s="61"/>
      <c r="AMY11" s="61"/>
      <c r="AMZ11" s="61"/>
      <c r="ANA11" s="61"/>
      <c r="ANB11" s="61"/>
      <c r="ANC11" s="61"/>
      <c r="AND11" s="61"/>
      <c r="ANE11" s="61"/>
      <c r="ANF11" s="61"/>
      <c r="ANG11" s="61"/>
      <c r="ANH11" s="61"/>
      <c r="ANI11" s="61"/>
      <c r="ANJ11" s="61"/>
      <c r="ANK11" s="61"/>
      <c r="ANL11" s="61"/>
      <c r="ANM11" s="61"/>
      <c r="ANN11" s="61"/>
      <c r="ANO11" s="61"/>
      <c r="ANP11" s="61"/>
      <c r="ANQ11" s="61"/>
      <c r="ANR11" s="61"/>
      <c r="ANS11" s="61"/>
      <c r="ANT11" s="61"/>
      <c r="ANU11" s="61"/>
      <c r="ANV11" s="61"/>
      <c r="ANW11" s="61"/>
      <c r="ANX11" s="61"/>
      <c r="ANY11" s="61"/>
      <c r="ANZ11" s="61"/>
      <c r="AOA11" s="61"/>
      <c r="AOB11" s="61"/>
      <c r="AOC11" s="61"/>
      <c r="AOD11" s="61"/>
      <c r="AOE11" s="61"/>
      <c r="AOF11" s="61"/>
      <c r="AOG11" s="61"/>
      <c r="AOH11" s="61"/>
      <c r="AOI11" s="61"/>
      <c r="AOJ11" s="61"/>
      <c r="AOK11" s="61"/>
      <c r="AOL11" s="61"/>
      <c r="AOM11" s="61"/>
      <c r="AON11" s="61"/>
      <c r="AOO11" s="61"/>
      <c r="AOP11" s="61"/>
      <c r="AOQ11" s="61"/>
      <c r="AOR11" s="61"/>
      <c r="AOS11" s="61"/>
      <c r="AOT11" s="61"/>
      <c r="AOU11" s="61"/>
      <c r="AOV11" s="61"/>
      <c r="AOW11" s="61"/>
      <c r="AOX11" s="61"/>
      <c r="AOY11" s="61"/>
      <c r="AOZ11" s="61"/>
      <c r="APA11" s="61"/>
      <c r="APB11" s="61"/>
      <c r="APC11" s="61"/>
      <c r="APD11" s="61"/>
      <c r="APE11" s="61"/>
      <c r="APF11" s="61"/>
      <c r="APG11" s="61"/>
      <c r="APH11" s="61"/>
      <c r="API11" s="61"/>
      <c r="APJ11" s="61"/>
      <c r="APK11" s="61"/>
      <c r="APL11" s="61"/>
      <c r="APM11" s="61"/>
      <c r="APN11" s="61"/>
      <c r="APO11" s="61"/>
      <c r="APP11" s="61"/>
      <c r="APQ11" s="61"/>
      <c r="APR11" s="61"/>
      <c r="APS11" s="61"/>
      <c r="APT11" s="61"/>
      <c r="APU11" s="61"/>
      <c r="APV11" s="61"/>
      <c r="APW11" s="61"/>
      <c r="APX11" s="61"/>
      <c r="APY11" s="61"/>
      <c r="APZ11" s="61"/>
      <c r="AQA11" s="61"/>
      <c r="AQB11" s="61"/>
      <c r="AQC11" s="61"/>
      <c r="AQD11" s="61"/>
      <c r="AQE11" s="61"/>
      <c r="AQF11" s="61"/>
      <c r="AQG11" s="61"/>
      <c r="AQH11" s="61"/>
      <c r="AQI11" s="61"/>
      <c r="AQJ11" s="61"/>
      <c r="AQK11" s="61"/>
      <c r="AQL11" s="61"/>
      <c r="AQM11" s="61"/>
      <c r="AQN11" s="61"/>
      <c r="AQO11" s="61"/>
      <c r="AQP11" s="61"/>
      <c r="AQQ11" s="61"/>
      <c r="AQR11" s="61"/>
      <c r="AQS11" s="61"/>
      <c r="AQT11" s="61"/>
      <c r="AQU11" s="61"/>
      <c r="AQV11" s="61"/>
      <c r="AQW11" s="61"/>
      <c r="AQX11" s="61"/>
      <c r="AQY11" s="61"/>
      <c r="AQZ11" s="61"/>
      <c r="ARA11" s="61"/>
      <c r="ARB11" s="61"/>
      <c r="ARC11" s="61"/>
      <c r="ARD11" s="61"/>
      <c r="ARE11" s="61"/>
      <c r="ARF11" s="61"/>
      <c r="ARG11" s="61"/>
      <c r="ARH11" s="61"/>
      <c r="ARI11" s="61"/>
      <c r="ARJ11" s="61"/>
      <c r="ARK11" s="61"/>
      <c r="ARL11" s="61"/>
      <c r="ARM11" s="61"/>
      <c r="ARN11" s="61"/>
      <c r="ARO11" s="61"/>
      <c r="ARP11" s="61"/>
      <c r="ARQ11" s="61"/>
      <c r="ARR11" s="61"/>
      <c r="ARS11" s="61"/>
      <c r="ART11" s="61"/>
      <c r="ARU11" s="61"/>
      <c r="ARV11" s="61"/>
      <c r="ARW11" s="61"/>
      <c r="ARX11" s="61"/>
      <c r="ARY11" s="61"/>
      <c r="ARZ11" s="61"/>
      <c r="ASA11" s="61"/>
      <c r="ASB11" s="61"/>
      <c r="ASC11" s="61"/>
      <c r="ASD11" s="61"/>
      <c r="ASE11" s="61"/>
      <c r="ASF11" s="61"/>
      <c r="ASG11" s="61"/>
      <c r="ASH11" s="61"/>
      <c r="ASI11" s="61"/>
      <c r="ASJ11" s="61"/>
      <c r="ASK11" s="61"/>
      <c r="ASL11" s="61"/>
      <c r="ASM11" s="61"/>
      <c r="ASN11" s="61"/>
      <c r="ASO11" s="61"/>
      <c r="ASP11" s="61"/>
      <c r="ASQ11" s="61"/>
      <c r="ASR11" s="61"/>
      <c r="ASS11" s="61"/>
      <c r="AST11" s="61"/>
      <c r="ASU11" s="61"/>
      <c r="ASV11" s="61"/>
      <c r="ASW11" s="61"/>
      <c r="ASX11" s="61"/>
      <c r="ASY11" s="61"/>
      <c r="ASZ11" s="61"/>
      <c r="ATA11" s="61"/>
      <c r="ATB11" s="61"/>
      <c r="ATC11" s="61"/>
      <c r="ATD11" s="61"/>
      <c r="ATE11" s="61"/>
      <c r="ATF11" s="61"/>
      <c r="ATG11" s="61"/>
      <c r="ATH11" s="61"/>
      <c r="ATI11" s="61"/>
      <c r="ATJ11" s="61"/>
      <c r="ATK11" s="61"/>
      <c r="ATL11" s="61"/>
      <c r="ATM11" s="61"/>
      <c r="ATN11" s="61"/>
      <c r="ATO11" s="61"/>
      <c r="ATP11" s="61"/>
      <c r="ATQ11" s="61"/>
      <c r="ATR11" s="61"/>
      <c r="ATS11" s="61"/>
      <c r="ATT11" s="61"/>
      <c r="ATU11" s="61"/>
      <c r="ATV11" s="61"/>
      <c r="ATW11" s="61"/>
      <c r="ATX11" s="61"/>
      <c r="ATY11" s="61"/>
      <c r="ATZ11" s="61"/>
      <c r="AUA11" s="61"/>
      <c r="AUB11" s="61"/>
      <c r="AUC11" s="61"/>
      <c r="AUD11" s="61"/>
      <c r="AUE11" s="61"/>
      <c r="AUF11" s="61"/>
      <c r="AUG11" s="61"/>
      <c r="AUH11" s="61"/>
      <c r="AUI11" s="61"/>
      <c r="AUJ11" s="61"/>
      <c r="AUK11" s="61"/>
      <c r="AUL11" s="61"/>
      <c r="AUM11" s="61"/>
      <c r="AUN11" s="61"/>
      <c r="AUO11" s="61"/>
      <c r="AUP11" s="61"/>
      <c r="AUQ11" s="61"/>
      <c r="AUR11" s="61"/>
      <c r="AUS11" s="61"/>
      <c r="AUT11" s="61"/>
      <c r="AUU11" s="61"/>
      <c r="AUV11" s="61"/>
      <c r="AUW11" s="61"/>
      <c r="AUX11" s="61"/>
      <c r="AUY11" s="61"/>
      <c r="AUZ11" s="61"/>
      <c r="AVA11" s="61"/>
      <c r="AVB11" s="61"/>
      <c r="AVC11" s="61"/>
      <c r="AVD11" s="61"/>
      <c r="AVE11" s="61"/>
      <c r="AVF11" s="61"/>
      <c r="AVG11" s="61"/>
      <c r="AVH11" s="61"/>
      <c r="AVI11" s="61"/>
      <c r="AVJ11" s="61"/>
      <c r="AVK11" s="61"/>
      <c r="AVL11" s="61"/>
      <c r="AVM11" s="61"/>
      <c r="AVN11" s="61"/>
      <c r="AVO11" s="61"/>
      <c r="AVP11" s="61"/>
      <c r="AVQ11" s="61"/>
      <c r="AVR11" s="61"/>
      <c r="AVS11" s="61"/>
      <c r="AVT11" s="61"/>
      <c r="AVU11" s="61"/>
      <c r="AVV11" s="61"/>
      <c r="AVW11" s="61"/>
      <c r="AVX11" s="61"/>
      <c r="AVY11" s="61"/>
      <c r="AVZ11" s="61"/>
      <c r="AWA11" s="61"/>
      <c r="AWB11" s="61"/>
      <c r="AWC11" s="61"/>
      <c r="AWD11" s="61"/>
      <c r="AWE11" s="61"/>
      <c r="AWF11" s="61"/>
      <c r="AWG11" s="61"/>
      <c r="AWH11" s="61"/>
      <c r="AWI11" s="61"/>
      <c r="AWJ11" s="61"/>
      <c r="AWK11" s="61"/>
      <c r="AWL11" s="61"/>
      <c r="AWM11" s="61"/>
      <c r="AWN11" s="61"/>
      <c r="AWO11" s="61"/>
      <c r="AWP11" s="61"/>
      <c r="AWQ11" s="61"/>
      <c r="AWR11" s="61"/>
      <c r="AWS11" s="61"/>
      <c r="AWT11" s="61"/>
      <c r="AWU11" s="61"/>
      <c r="AWV11" s="61"/>
      <c r="AWW11" s="61"/>
      <c r="AWX11" s="61"/>
      <c r="AWY11" s="61"/>
      <c r="AWZ11" s="61"/>
      <c r="AXA11" s="61"/>
      <c r="AXB11" s="61"/>
      <c r="AXC11" s="61"/>
      <c r="AXD11" s="61"/>
      <c r="AXE11" s="61"/>
      <c r="AXF11" s="61"/>
      <c r="AXG11" s="61"/>
      <c r="AXH11" s="61"/>
      <c r="AXI11" s="61"/>
      <c r="AXJ11" s="61"/>
      <c r="AXK11" s="61"/>
      <c r="AXL11" s="61"/>
      <c r="AXM11" s="61"/>
      <c r="AXN11" s="61"/>
      <c r="AXO11" s="61"/>
      <c r="AXP11" s="61"/>
      <c r="AXQ11" s="61"/>
      <c r="AXR11" s="61"/>
      <c r="AXS11" s="61"/>
      <c r="AXT11" s="61"/>
      <c r="AXU11" s="61"/>
      <c r="AXV11" s="61"/>
      <c r="AXW11" s="61"/>
      <c r="AXX11" s="61"/>
      <c r="AXY11" s="61"/>
      <c r="AXZ11" s="61"/>
      <c r="AYA11" s="61"/>
      <c r="AYB11" s="61"/>
      <c r="AYC11" s="61"/>
      <c r="AYD11" s="61"/>
      <c r="AYE11" s="61"/>
      <c r="AYF11" s="61"/>
      <c r="AYG11" s="61"/>
      <c r="AYH11" s="61"/>
      <c r="AYI11" s="61"/>
      <c r="AYJ11" s="61"/>
      <c r="AYK11" s="61"/>
      <c r="AYL11" s="61"/>
      <c r="AYM11" s="61"/>
      <c r="AYN11" s="61"/>
      <c r="AYO11" s="61"/>
      <c r="AYP11" s="61"/>
      <c r="AYQ11" s="61"/>
      <c r="AYR11" s="61"/>
      <c r="AYS11" s="61"/>
      <c r="AYT11" s="61"/>
      <c r="AYU11" s="61"/>
      <c r="AYV11" s="61"/>
      <c r="AYW11" s="61"/>
      <c r="AYX11" s="61"/>
      <c r="AYY11" s="61"/>
      <c r="AYZ11" s="61"/>
      <c r="AZA11" s="61"/>
      <c r="AZB11" s="61"/>
      <c r="AZC11" s="61"/>
      <c r="AZD11" s="61"/>
      <c r="AZE11" s="61"/>
      <c r="AZF11" s="61"/>
      <c r="AZG11" s="61"/>
      <c r="AZH11" s="61"/>
      <c r="AZI11" s="61"/>
      <c r="AZJ11" s="61"/>
      <c r="AZK11" s="61"/>
      <c r="AZL11" s="61"/>
      <c r="AZM11" s="61"/>
      <c r="AZN11" s="61"/>
      <c r="AZO11" s="61"/>
      <c r="AZP11" s="61"/>
      <c r="AZQ11" s="61"/>
      <c r="AZR11" s="61"/>
      <c r="AZS11" s="61"/>
      <c r="AZT11" s="61"/>
      <c r="AZU11" s="61"/>
      <c r="AZV11" s="61"/>
      <c r="AZW11" s="61"/>
      <c r="AZX11" s="61"/>
      <c r="AZY11" s="61"/>
      <c r="AZZ11" s="61"/>
      <c r="BAA11" s="61"/>
      <c r="BAB11" s="61"/>
      <c r="BAC11" s="61"/>
      <c r="BAD11" s="61"/>
      <c r="BAE11" s="61"/>
      <c r="BAF11" s="61"/>
      <c r="BAG11" s="61"/>
      <c r="BAH11" s="61"/>
      <c r="BAI11" s="61"/>
      <c r="BAJ11" s="61"/>
      <c r="BAK11" s="61"/>
      <c r="BAL11" s="61"/>
      <c r="BAM11" s="61"/>
      <c r="BAN11" s="61"/>
      <c r="BAO11" s="61"/>
      <c r="BAP11" s="61"/>
      <c r="BAQ11" s="61"/>
      <c r="BAR11" s="61"/>
      <c r="BAS11" s="61"/>
      <c r="BAT11" s="61"/>
      <c r="BAU11" s="61"/>
      <c r="BAV11" s="61"/>
      <c r="BAW11" s="61"/>
      <c r="BAX11" s="61"/>
      <c r="BAY11" s="61"/>
      <c r="BAZ11" s="61"/>
      <c r="BBA11" s="61"/>
      <c r="BBB11" s="61"/>
      <c r="BBC11" s="61"/>
      <c r="BBD11" s="61"/>
      <c r="BBE11" s="61"/>
      <c r="BBF11" s="61"/>
      <c r="BBG11" s="61"/>
      <c r="BBH11" s="61"/>
      <c r="BBI11" s="61"/>
      <c r="BBJ11" s="61"/>
      <c r="BBK11" s="61"/>
      <c r="BBL11" s="61"/>
      <c r="BBM11" s="61"/>
      <c r="BBN11" s="61"/>
      <c r="BBO11" s="61"/>
      <c r="BBP11" s="61"/>
      <c r="BBQ11" s="61"/>
      <c r="BBR11" s="61"/>
      <c r="BBS11" s="61"/>
      <c r="BBT11" s="61"/>
      <c r="BBU11" s="61"/>
      <c r="BBV11" s="61"/>
      <c r="BBW11" s="61"/>
      <c r="BBX11" s="61"/>
      <c r="BBY11" s="61"/>
      <c r="BBZ11" s="61"/>
      <c r="BCA11" s="61"/>
      <c r="BCB11" s="61"/>
      <c r="BCC11" s="61"/>
      <c r="BCD11" s="61"/>
      <c r="BCE11" s="61"/>
      <c r="BCF11" s="61"/>
      <c r="BCG11" s="61"/>
      <c r="BCH11" s="61"/>
      <c r="BCI11" s="61"/>
      <c r="BCJ11" s="61"/>
      <c r="BCK11" s="61"/>
      <c r="BCL11" s="61"/>
      <c r="BCM11" s="61"/>
      <c r="BCN11" s="61"/>
      <c r="BCO11" s="61"/>
      <c r="BCP11" s="61"/>
      <c r="BCQ11" s="61"/>
      <c r="BCR11" s="61"/>
      <c r="BCS11" s="61"/>
      <c r="BCT11" s="61"/>
      <c r="BCU11" s="61"/>
      <c r="BCV11" s="61"/>
      <c r="BCW11" s="61"/>
      <c r="BCX11" s="61"/>
      <c r="BCY11" s="61"/>
      <c r="BCZ11" s="61"/>
      <c r="BDA11" s="61"/>
      <c r="BDB11" s="61"/>
      <c r="BDC11" s="61"/>
      <c r="BDD11" s="61"/>
      <c r="BDE11" s="61"/>
      <c r="BDF11" s="61"/>
      <c r="BDG11" s="61"/>
      <c r="BDH11" s="61"/>
      <c r="BDI11" s="61"/>
      <c r="BDJ11" s="61"/>
      <c r="BDK11" s="61"/>
      <c r="BDL11" s="61"/>
      <c r="BDM11" s="61"/>
      <c r="BDN11" s="61"/>
      <c r="BDO11" s="61"/>
      <c r="BDP11" s="61"/>
      <c r="BDQ11" s="61"/>
      <c r="BDR11" s="61"/>
      <c r="BDS11" s="61"/>
      <c r="BDT11" s="61"/>
      <c r="BDU11" s="61"/>
      <c r="BDV11" s="61"/>
      <c r="BDW11" s="61"/>
      <c r="BDX11" s="61"/>
      <c r="BDY11" s="61"/>
      <c r="BDZ11" s="61"/>
      <c r="BEA11" s="61"/>
      <c r="BEB11" s="61"/>
      <c r="BEC11" s="61"/>
      <c r="BED11" s="61"/>
      <c r="BEE11" s="61"/>
      <c r="BEF11" s="61"/>
      <c r="BEG11" s="61"/>
      <c r="BEH11" s="61"/>
      <c r="BEI11" s="61"/>
      <c r="BEJ11" s="61"/>
      <c r="BEK11" s="61"/>
      <c r="BEL11" s="61"/>
      <c r="BEM11" s="61"/>
      <c r="BEN11" s="61"/>
      <c r="BEO11" s="61"/>
      <c r="BEP11" s="61"/>
      <c r="BEQ11" s="61"/>
      <c r="BER11" s="61"/>
      <c r="BES11" s="61"/>
      <c r="BET11" s="61"/>
      <c r="BEU11" s="61"/>
      <c r="BEV11" s="61"/>
      <c r="BEW11" s="61"/>
      <c r="BEX11" s="61"/>
      <c r="BEY11" s="61"/>
      <c r="BEZ11" s="61"/>
      <c r="BFA11" s="61"/>
      <c r="BFB11" s="61"/>
      <c r="BFC11" s="61"/>
      <c r="BFD11" s="61"/>
      <c r="BFE11" s="61"/>
      <c r="BFF11" s="61"/>
      <c r="BFG11" s="61"/>
      <c r="BFH11" s="61"/>
      <c r="BFI11" s="61"/>
      <c r="BFJ11" s="61"/>
      <c r="BFK11" s="61"/>
      <c r="BFL11" s="61"/>
      <c r="BFM11" s="61"/>
      <c r="BFN11" s="61"/>
      <c r="BFO11" s="61"/>
      <c r="BFP11" s="61"/>
      <c r="BFQ11" s="61"/>
      <c r="BFR11" s="61"/>
      <c r="BFS11" s="61"/>
      <c r="BFT11" s="61"/>
      <c r="BFU11" s="61"/>
      <c r="BFV11" s="61"/>
      <c r="BFW11" s="61"/>
      <c r="BFX11" s="61"/>
      <c r="BFY11" s="61"/>
      <c r="BFZ11" s="61"/>
      <c r="BGA11" s="61"/>
      <c r="BGB11" s="61"/>
      <c r="BGC11" s="61"/>
      <c r="BGD11" s="61"/>
      <c r="BGE11" s="61"/>
      <c r="BGF11" s="61"/>
      <c r="BGG11" s="61"/>
      <c r="BGH11" s="61"/>
      <c r="BGI11" s="61"/>
      <c r="BGJ11" s="61"/>
      <c r="BGK11" s="61"/>
      <c r="BGL11" s="61"/>
      <c r="BGM11" s="61"/>
      <c r="BGN11" s="61"/>
      <c r="BGO11" s="61"/>
      <c r="BGP11" s="61"/>
      <c r="BGQ11" s="61"/>
      <c r="BGR11" s="61"/>
      <c r="BGS11" s="61"/>
      <c r="BGT11" s="61"/>
      <c r="BGU11" s="61"/>
      <c r="BGV11" s="61"/>
      <c r="BGW11" s="61"/>
      <c r="BGX11" s="61"/>
      <c r="BGY11" s="61"/>
      <c r="BGZ11" s="61"/>
      <c r="BHA11" s="61"/>
      <c r="BHB11" s="61"/>
      <c r="BHC11" s="61"/>
      <c r="BHD11" s="61"/>
      <c r="BHE11" s="61"/>
      <c r="BHF11" s="61"/>
      <c r="BHG11" s="61"/>
      <c r="BHH11" s="61"/>
      <c r="BHI11" s="61"/>
      <c r="BHJ11" s="61"/>
      <c r="BHK11" s="61"/>
      <c r="BHL11" s="61"/>
      <c r="BHM11" s="61"/>
      <c r="BHN11" s="61"/>
      <c r="BHO11" s="61"/>
      <c r="BHP11" s="61"/>
      <c r="BHQ11" s="61"/>
      <c r="BHR11" s="61"/>
      <c r="BHS11" s="61"/>
      <c r="BHT11" s="61"/>
      <c r="BHU11" s="61"/>
      <c r="BHV11" s="61"/>
      <c r="BHW11" s="61"/>
      <c r="BHX11" s="61"/>
      <c r="BHY11" s="61"/>
      <c r="BHZ11" s="61"/>
      <c r="BIA11" s="61"/>
      <c r="BIB11" s="61"/>
      <c r="BIC11" s="61"/>
      <c r="BID11" s="61"/>
      <c r="BIE11" s="61"/>
      <c r="BIF11" s="61"/>
      <c r="BIG11" s="61"/>
      <c r="BIH11" s="61"/>
      <c r="BII11" s="61"/>
      <c r="BIJ11" s="61"/>
      <c r="BIK11" s="61"/>
      <c r="BIL11" s="61"/>
      <c r="BIM11" s="61"/>
      <c r="BIN11" s="61"/>
      <c r="BIO11" s="61"/>
      <c r="BIP11" s="61"/>
      <c r="BIQ11" s="61"/>
      <c r="BIR11" s="61"/>
      <c r="BIS11" s="61"/>
      <c r="BIT11" s="61"/>
      <c r="BIU11" s="61"/>
      <c r="BIV11" s="61"/>
      <c r="BIW11" s="61"/>
      <c r="BIX11" s="61"/>
      <c r="BIY11" s="61"/>
      <c r="BIZ11" s="61"/>
      <c r="BJA11" s="61"/>
      <c r="BJB11" s="61"/>
      <c r="BJC11" s="61"/>
      <c r="BJD11" s="61"/>
      <c r="BJE11" s="61"/>
      <c r="BJF11" s="61"/>
      <c r="BJG11" s="61"/>
      <c r="BJH11" s="61"/>
      <c r="BJI11" s="61"/>
      <c r="BJJ11" s="61"/>
      <c r="BJK11" s="61"/>
      <c r="BJL11" s="61"/>
      <c r="BJM11" s="61"/>
      <c r="BJN11" s="61"/>
      <c r="BJO11" s="61"/>
      <c r="BJP11" s="61"/>
      <c r="BJQ11" s="61"/>
      <c r="BJR11" s="61"/>
      <c r="BJS11" s="61"/>
      <c r="BJT11" s="61"/>
      <c r="BJU11" s="61"/>
      <c r="BJV11" s="61"/>
      <c r="BJW11" s="61"/>
      <c r="BJX11" s="61"/>
      <c r="BJY11" s="61"/>
      <c r="BJZ11" s="61"/>
      <c r="BKA11" s="61"/>
      <c r="BKB11" s="61"/>
      <c r="BKC11" s="61"/>
      <c r="BKD11" s="61"/>
      <c r="BKE11" s="61"/>
      <c r="BKF11" s="61"/>
      <c r="BKG11" s="61"/>
      <c r="BKH11" s="61"/>
      <c r="BKI11" s="61"/>
      <c r="BKJ11" s="61"/>
      <c r="BKK11" s="61"/>
      <c r="BKL11" s="61"/>
      <c r="BKM11" s="61"/>
      <c r="BKN11" s="61"/>
      <c r="BKO11" s="61"/>
      <c r="BKP11" s="61"/>
      <c r="BKQ11" s="61"/>
      <c r="BKR11" s="61"/>
      <c r="BKS11" s="61"/>
      <c r="BKT11" s="61"/>
      <c r="BKU11" s="61"/>
      <c r="BKV11" s="61"/>
      <c r="BKW11" s="61"/>
      <c r="BKX11" s="61"/>
      <c r="BKY11" s="61"/>
      <c r="BKZ11" s="61"/>
      <c r="BLA11" s="61"/>
      <c r="BLB11" s="61"/>
      <c r="BLC11" s="61"/>
      <c r="BLD11" s="61"/>
      <c r="BLE11" s="61"/>
      <c r="BLF11" s="61"/>
      <c r="BLG11" s="61"/>
      <c r="BLH11" s="61"/>
      <c r="BLI11" s="61"/>
      <c r="BLJ11" s="61"/>
      <c r="BLK11" s="61"/>
      <c r="BLL11" s="61"/>
      <c r="BLM11" s="61"/>
      <c r="BLN11" s="61"/>
      <c r="BLO11" s="61"/>
      <c r="BLP11" s="61"/>
      <c r="BLQ11" s="61"/>
      <c r="BLR11" s="61"/>
      <c r="BLS11" s="61"/>
      <c r="BLT11" s="61"/>
      <c r="BLU11" s="61"/>
      <c r="BLV11" s="61"/>
      <c r="BLW11" s="61"/>
      <c r="BLX11" s="61"/>
      <c r="BLY11" s="61"/>
      <c r="BLZ11" s="61"/>
      <c r="BMA11" s="61"/>
      <c r="BMB11" s="61"/>
      <c r="BMC11" s="61"/>
      <c r="BMD11" s="61"/>
      <c r="BME11" s="61"/>
      <c r="BMF11" s="61"/>
      <c r="BMG11" s="61"/>
      <c r="BMH11" s="61"/>
      <c r="BMI11" s="61"/>
      <c r="BMJ11" s="61"/>
      <c r="BMK11" s="61"/>
      <c r="BML11" s="61"/>
      <c r="BMM11" s="61"/>
      <c r="BMN11" s="61"/>
      <c r="BMO11" s="61"/>
      <c r="BMP11" s="61"/>
      <c r="BMQ11" s="61"/>
      <c r="BMR11" s="61"/>
      <c r="BMS11" s="61"/>
      <c r="BMT11" s="61"/>
      <c r="BMU11" s="61"/>
      <c r="BMV11" s="61"/>
      <c r="BMW11" s="61"/>
      <c r="BMX11" s="61"/>
      <c r="BMY11" s="61"/>
      <c r="BMZ11" s="61"/>
      <c r="BNA11" s="61"/>
      <c r="BNB11" s="61"/>
      <c r="BNC11" s="61"/>
      <c r="BND11" s="61"/>
      <c r="BNE11" s="61"/>
      <c r="BNF11" s="61"/>
      <c r="BNG11" s="61"/>
      <c r="BNH11" s="61"/>
      <c r="BNI11" s="61"/>
      <c r="BNJ11" s="61"/>
      <c r="BNK11" s="61"/>
      <c r="BNL11" s="61"/>
      <c r="BNM11" s="61"/>
      <c r="BNN11" s="61"/>
      <c r="BNO11" s="61"/>
      <c r="BNP11" s="61"/>
      <c r="BNQ11" s="61"/>
      <c r="BNR11" s="61"/>
      <c r="BNS11" s="61"/>
      <c r="BNT11" s="61"/>
      <c r="BNU11" s="61"/>
      <c r="BNV11" s="61"/>
      <c r="BNW11" s="61"/>
      <c r="BNX11" s="61"/>
      <c r="BNY11" s="61"/>
      <c r="BNZ11" s="61"/>
      <c r="BOA11" s="61"/>
      <c r="BOB11" s="61"/>
      <c r="BOC11" s="61"/>
      <c r="BOD11" s="61"/>
      <c r="BOE11" s="61"/>
      <c r="BOF11" s="61"/>
      <c r="BOG11" s="61"/>
      <c r="BOH11" s="61"/>
      <c r="BOI11" s="61"/>
      <c r="BOJ11" s="61"/>
      <c r="BOK11" s="61"/>
      <c r="BOL11" s="61"/>
      <c r="BOM11" s="61"/>
      <c r="BON11" s="61"/>
      <c r="BOO11" s="61"/>
      <c r="BOP11" s="61"/>
      <c r="BOQ11" s="61"/>
      <c r="BOR11" s="61"/>
      <c r="BOS11" s="61"/>
      <c r="BOT11" s="61"/>
      <c r="BOU11" s="61"/>
      <c r="BOV11" s="61"/>
      <c r="BOW11" s="61"/>
      <c r="BOX11" s="61"/>
      <c r="BOY11" s="61"/>
      <c r="BOZ11" s="61"/>
      <c r="BPA11" s="61"/>
      <c r="BPB11" s="61"/>
      <c r="BPC11" s="61"/>
      <c r="BPD11" s="61"/>
      <c r="BPE11" s="61"/>
      <c r="BPF11" s="61"/>
      <c r="BPG11" s="61"/>
      <c r="BPH11" s="61"/>
      <c r="BPI11" s="61"/>
      <c r="BPJ11" s="61"/>
      <c r="BPK11" s="61"/>
      <c r="BPL11" s="61"/>
      <c r="BPM11" s="61"/>
      <c r="BPN11" s="61"/>
      <c r="BPO11" s="61"/>
      <c r="BPP11" s="61"/>
      <c r="BPQ11" s="61"/>
      <c r="BPR11" s="61"/>
      <c r="BPS11" s="61"/>
      <c r="BPT11" s="61"/>
      <c r="BPU11" s="61"/>
      <c r="BPV11" s="61"/>
      <c r="BPW11" s="61"/>
      <c r="BPX11" s="61"/>
      <c r="BPY11" s="61"/>
      <c r="BPZ11" s="61"/>
      <c r="BQA11" s="61"/>
      <c r="BQB11" s="61"/>
      <c r="BQC11" s="61"/>
      <c r="BQD11" s="61"/>
      <c r="BQE11" s="61"/>
      <c r="BQF11" s="61"/>
      <c r="BQG11" s="61"/>
      <c r="BQH11" s="61"/>
      <c r="BQI11" s="61"/>
      <c r="BQJ11" s="61"/>
      <c r="BQK11" s="61"/>
      <c r="BQL11" s="61"/>
      <c r="BQM11" s="61"/>
      <c r="BQN11" s="61"/>
      <c r="BQO11" s="61"/>
      <c r="BQP11" s="61"/>
      <c r="BQQ11" s="61"/>
      <c r="BQR11" s="61"/>
      <c r="BQS11" s="61"/>
      <c r="BQT11" s="61"/>
      <c r="BQU11" s="61"/>
      <c r="BQV11" s="61"/>
      <c r="BQW11" s="61"/>
      <c r="BQX11" s="61"/>
      <c r="BQY11" s="61"/>
      <c r="BQZ11" s="61"/>
      <c r="BRA11" s="61"/>
      <c r="BRB11" s="61"/>
      <c r="BRC11" s="61"/>
      <c r="BRD11" s="61"/>
      <c r="BRE11" s="61"/>
      <c r="BRF11" s="61"/>
      <c r="BRG11" s="61"/>
      <c r="BRH11" s="61"/>
      <c r="BRI11" s="61"/>
      <c r="BRJ11" s="61"/>
      <c r="BRK11" s="61"/>
      <c r="BRL11" s="61"/>
      <c r="BRM11" s="61"/>
      <c r="BRN11" s="61"/>
      <c r="BRO11" s="61"/>
      <c r="BRP11" s="61"/>
      <c r="BRQ11" s="61"/>
      <c r="BRR11" s="61"/>
      <c r="BRS11" s="61"/>
      <c r="BRT11" s="61"/>
      <c r="BRU11" s="61"/>
      <c r="BRV11" s="61"/>
      <c r="BRW11" s="61"/>
      <c r="BRX11" s="61"/>
      <c r="BRY11" s="61"/>
      <c r="BRZ11" s="61"/>
      <c r="BSA11" s="61"/>
      <c r="BSB11" s="61"/>
      <c r="BSC11" s="61"/>
      <c r="BSD11" s="61"/>
      <c r="BSE11" s="61"/>
      <c r="BSF11" s="61"/>
      <c r="BSG11" s="61"/>
      <c r="BSH11" s="61"/>
      <c r="BSI11" s="61"/>
      <c r="BSJ11" s="61"/>
      <c r="BSK11" s="61"/>
      <c r="BSL11" s="61"/>
      <c r="BSM11" s="61"/>
      <c r="BSN11" s="61"/>
      <c r="BSO11" s="61"/>
      <c r="BSP11" s="61"/>
      <c r="BSQ11" s="61"/>
      <c r="BSR11" s="61"/>
      <c r="BSS11" s="61"/>
      <c r="BST11" s="61"/>
      <c r="BSU11" s="61"/>
      <c r="BSV11" s="61"/>
      <c r="BSW11" s="61"/>
      <c r="BSX11" s="61"/>
      <c r="BSY11" s="61"/>
      <c r="BSZ11" s="61"/>
      <c r="BTA11" s="61"/>
      <c r="BTB11" s="61"/>
      <c r="BTC11" s="61"/>
      <c r="BTD11" s="61"/>
      <c r="BTE11" s="61"/>
      <c r="BTF11" s="61"/>
      <c r="BTG11" s="61"/>
      <c r="BTH11" s="61"/>
      <c r="BTI11" s="61"/>
      <c r="BTJ11" s="61"/>
      <c r="BTK11" s="61"/>
      <c r="BTL11" s="61"/>
      <c r="BTM11" s="61"/>
      <c r="BTN11" s="61"/>
      <c r="BTO11" s="61"/>
      <c r="BTP11" s="61"/>
      <c r="BTQ11" s="61"/>
      <c r="BTR11" s="61"/>
      <c r="BTS11" s="61"/>
      <c r="BTT11" s="61"/>
      <c r="BTU11" s="61"/>
      <c r="BTV11" s="61"/>
      <c r="BTW11" s="61"/>
      <c r="BTX11" s="61"/>
      <c r="BTY11" s="61"/>
      <c r="BTZ11" s="61"/>
      <c r="BUA11" s="61"/>
      <c r="BUB11" s="61"/>
      <c r="BUC11" s="61"/>
      <c r="BUD11" s="61"/>
      <c r="BUE11" s="61"/>
      <c r="BUF11" s="61"/>
      <c r="BUG11" s="61"/>
      <c r="BUH11" s="61"/>
      <c r="BUI11" s="61"/>
      <c r="BUJ11" s="61"/>
      <c r="BUK11" s="61"/>
      <c r="BUL11" s="61"/>
      <c r="BUM11" s="61"/>
      <c r="BUN11" s="61"/>
      <c r="BUO11" s="61"/>
      <c r="BUP11" s="61"/>
      <c r="BUQ11" s="61"/>
      <c r="BUR11" s="61"/>
      <c r="BUS11" s="61"/>
      <c r="BUT11" s="61"/>
      <c r="BUU11" s="61"/>
      <c r="BUV11" s="61"/>
      <c r="BUW11" s="61"/>
      <c r="BUX11" s="61"/>
      <c r="BUY11" s="61"/>
      <c r="BUZ11" s="61"/>
      <c r="BVA11" s="61"/>
      <c r="BVB11" s="61"/>
      <c r="BVC11" s="61"/>
      <c r="BVD11" s="61"/>
      <c r="BVE11" s="61"/>
      <c r="BVF11" s="61"/>
      <c r="BVG11" s="61"/>
      <c r="BVH11" s="61"/>
      <c r="BVI11" s="61"/>
      <c r="BVJ11" s="61"/>
      <c r="BVK11" s="61"/>
      <c r="BVL11" s="61"/>
      <c r="BVM11" s="61"/>
      <c r="BVN11" s="61"/>
      <c r="BVO11" s="61"/>
      <c r="BVP11" s="61"/>
      <c r="BVQ11" s="61"/>
      <c r="BVR11" s="61"/>
      <c r="BVS11" s="61"/>
      <c r="BVT11" s="61"/>
      <c r="BVU11" s="61"/>
      <c r="BVV11" s="61"/>
      <c r="BVW11" s="61"/>
      <c r="BVX11" s="61"/>
      <c r="BVY11" s="61"/>
      <c r="BVZ11" s="61"/>
      <c r="BWA11" s="61"/>
      <c r="BWB11" s="61"/>
      <c r="BWC11" s="61"/>
      <c r="BWD11" s="61"/>
      <c r="BWE11" s="61"/>
      <c r="BWF11" s="61"/>
      <c r="BWG11" s="61"/>
      <c r="BWH11" s="61"/>
      <c r="BWI11" s="61"/>
      <c r="BWJ11" s="61"/>
      <c r="BWK11" s="61"/>
      <c r="BWL11" s="61"/>
      <c r="BWM11" s="61"/>
      <c r="BWN11" s="61"/>
      <c r="BWO11" s="61"/>
      <c r="BWP11" s="61"/>
      <c r="BWQ11" s="61"/>
      <c r="BWR11" s="61"/>
      <c r="BWS11" s="61"/>
      <c r="BWT11" s="61"/>
      <c r="BWU11" s="61"/>
      <c r="BWV11" s="61"/>
      <c r="BWW11" s="61"/>
      <c r="BWX11" s="61"/>
      <c r="BWY11" s="61"/>
      <c r="BWZ11" s="61"/>
      <c r="BXA11" s="61"/>
      <c r="BXB11" s="61"/>
      <c r="BXC11" s="61"/>
      <c r="BXD11" s="61"/>
      <c r="BXE11" s="61"/>
      <c r="BXF11" s="61"/>
      <c r="BXG11" s="61"/>
      <c r="BXH11" s="61"/>
      <c r="BXI11" s="61"/>
      <c r="BXJ11" s="61"/>
      <c r="BXK11" s="61"/>
      <c r="BXL11" s="61"/>
      <c r="BXM11" s="61"/>
      <c r="BXN11" s="61"/>
      <c r="BXO11" s="61"/>
      <c r="BXP11" s="61"/>
      <c r="BXQ11" s="61"/>
      <c r="BXR11" s="61"/>
      <c r="BXS11" s="61"/>
      <c r="BXT11" s="61"/>
      <c r="BXU11" s="61"/>
      <c r="BXV11" s="61"/>
      <c r="BXW11" s="61"/>
      <c r="BXX11" s="61"/>
      <c r="BXY11" s="61"/>
      <c r="BXZ11" s="61"/>
      <c r="BYA11" s="61"/>
      <c r="BYB11" s="61"/>
      <c r="BYC11" s="61"/>
      <c r="BYD11" s="61"/>
      <c r="BYE11" s="61"/>
      <c r="BYF11" s="61"/>
      <c r="BYG11" s="61"/>
      <c r="BYH11" s="61"/>
      <c r="BYI11" s="61"/>
      <c r="BYJ11" s="61"/>
      <c r="BYK11" s="61"/>
      <c r="BYL11" s="61"/>
      <c r="BYM11" s="61"/>
      <c r="BYN11" s="61"/>
      <c r="BYO11" s="61"/>
      <c r="BYP11" s="61"/>
      <c r="BYQ11" s="61"/>
      <c r="BYR11" s="61"/>
      <c r="BYS11" s="61"/>
      <c r="BYT11" s="61"/>
      <c r="BYU11" s="61"/>
      <c r="BYV11" s="61"/>
      <c r="BYW11" s="61"/>
      <c r="BYX11" s="61"/>
      <c r="BYY11" s="61"/>
      <c r="BYZ11" s="61"/>
      <c r="BZA11" s="61"/>
      <c r="BZB11" s="61"/>
      <c r="BZC11" s="61"/>
      <c r="BZD11" s="61"/>
      <c r="BZE11" s="61"/>
      <c r="BZF11" s="61"/>
      <c r="BZG11" s="61"/>
      <c r="BZH11" s="61"/>
      <c r="BZI11" s="61"/>
      <c r="BZJ11" s="61"/>
      <c r="BZK11" s="61"/>
      <c r="BZL11" s="61"/>
      <c r="BZM11" s="61"/>
      <c r="BZN11" s="61"/>
      <c r="BZO11" s="61"/>
      <c r="BZP11" s="61"/>
      <c r="BZQ11" s="61"/>
      <c r="BZR11" s="61"/>
      <c r="BZS11" s="61"/>
      <c r="BZT11" s="61"/>
      <c r="BZU11" s="61"/>
      <c r="BZV11" s="61"/>
      <c r="BZW11" s="61"/>
      <c r="BZX11" s="61"/>
      <c r="BZY11" s="61"/>
      <c r="BZZ11" s="61"/>
      <c r="CAA11" s="61"/>
      <c r="CAB11" s="61"/>
      <c r="CAC11" s="61"/>
      <c r="CAD11" s="61"/>
      <c r="CAE11" s="61"/>
      <c r="CAF11" s="61"/>
      <c r="CAG11" s="61"/>
      <c r="CAH11" s="61"/>
      <c r="CAI11" s="61"/>
      <c r="CAJ11" s="61"/>
      <c r="CAK11" s="61"/>
      <c r="CAL11" s="61"/>
      <c r="CAM11" s="61"/>
      <c r="CAN11" s="61"/>
      <c r="CAO11" s="61"/>
      <c r="CAP11" s="61"/>
      <c r="CAQ11" s="61"/>
      <c r="CAR11" s="61"/>
      <c r="CAS11" s="61"/>
      <c r="CAT11" s="61"/>
      <c r="CAU11" s="61"/>
      <c r="CAV11" s="61"/>
      <c r="CAW11" s="61"/>
      <c r="CAX11" s="61"/>
      <c r="CAY11" s="61"/>
      <c r="CAZ11" s="61"/>
      <c r="CBA11" s="61"/>
      <c r="CBB11" s="61"/>
      <c r="CBC11" s="61"/>
      <c r="CBD11" s="61"/>
      <c r="CBE11" s="61"/>
      <c r="CBF11" s="61"/>
      <c r="CBG11" s="61"/>
      <c r="CBH11" s="61"/>
      <c r="CBI11" s="61"/>
      <c r="CBJ11" s="61"/>
      <c r="CBK11" s="61"/>
      <c r="CBL11" s="61"/>
      <c r="CBM11" s="61"/>
      <c r="CBN11" s="61"/>
      <c r="CBO11" s="61"/>
      <c r="CBP11" s="61"/>
      <c r="CBQ11" s="61"/>
      <c r="CBR11" s="61"/>
      <c r="CBS11" s="61"/>
      <c r="CBT11" s="61"/>
      <c r="CBU11" s="61"/>
      <c r="CBV11" s="61"/>
      <c r="CBW11" s="61"/>
      <c r="CBX11" s="61"/>
      <c r="CBY11" s="61"/>
      <c r="CBZ11" s="61"/>
      <c r="CCA11" s="61"/>
      <c r="CCB11" s="61"/>
      <c r="CCC11" s="61"/>
      <c r="CCD11" s="61"/>
      <c r="CCE11" s="61"/>
      <c r="CCF11" s="61"/>
      <c r="CCG11" s="61"/>
      <c r="CCH11" s="61"/>
      <c r="CCI11" s="61"/>
      <c r="CCJ11" s="61"/>
      <c r="CCK11" s="61"/>
      <c r="CCL11" s="61"/>
      <c r="CCM11" s="61"/>
      <c r="CCN11" s="61"/>
      <c r="CCO11" s="61"/>
      <c r="CCP11" s="61"/>
      <c r="CCQ11" s="61"/>
      <c r="CCR11" s="61"/>
      <c r="CCS11" s="61"/>
      <c r="CCT11" s="61"/>
      <c r="CCU11" s="61"/>
      <c r="CCV11" s="61"/>
      <c r="CCW11" s="61"/>
      <c r="CCX11" s="61"/>
      <c r="CCY11" s="61"/>
      <c r="CCZ11" s="61"/>
      <c r="CDA11" s="61"/>
      <c r="CDB11" s="61"/>
      <c r="CDC11" s="61"/>
      <c r="CDD11" s="61"/>
      <c r="CDE11" s="61"/>
      <c r="CDF11" s="61"/>
      <c r="CDG11" s="61"/>
      <c r="CDH11" s="61"/>
      <c r="CDI11" s="61"/>
      <c r="CDJ11" s="61"/>
      <c r="CDK11" s="61"/>
      <c r="CDL11" s="61"/>
      <c r="CDM11" s="61"/>
      <c r="CDN11" s="61"/>
      <c r="CDO11" s="61"/>
      <c r="CDP11" s="61"/>
      <c r="CDQ11" s="61"/>
      <c r="CDR11" s="61"/>
      <c r="CDS11" s="61"/>
      <c r="CDT11" s="61"/>
      <c r="CDU11" s="61"/>
      <c r="CDV11" s="61"/>
      <c r="CDW11" s="61"/>
      <c r="CDX11" s="61"/>
      <c r="CDY11" s="61"/>
      <c r="CDZ11" s="61"/>
      <c r="CEA11" s="61"/>
      <c r="CEB11" s="61"/>
      <c r="CEC11" s="61"/>
      <c r="CED11" s="61"/>
      <c r="CEE11" s="61"/>
      <c r="CEF11" s="61"/>
      <c r="CEG11" s="61"/>
      <c r="CEH11" s="61"/>
      <c r="CEI11" s="61"/>
      <c r="CEJ11" s="61"/>
      <c r="CEK11" s="61"/>
      <c r="CEL11" s="61"/>
      <c r="CEM11" s="61"/>
      <c r="CEN11" s="61"/>
      <c r="CEO11" s="61"/>
      <c r="CEP11" s="61"/>
      <c r="CEQ11" s="61"/>
      <c r="CER11" s="61"/>
      <c r="CES11" s="61"/>
      <c r="CET11" s="61"/>
      <c r="CEU11" s="61"/>
      <c r="CEV11" s="61"/>
      <c r="CEW11" s="61"/>
      <c r="CEX11" s="61"/>
      <c r="CEY11" s="61"/>
      <c r="CEZ11" s="61"/>
      <c r="CFA11" s="61"/>
      <c r="CFB11" s="61"/>
      <c r="CFC11" s="61"/>
      <c r="CFD11" s="61"/>
      <c r="CFE11" s="61"/>
      <c r="CFF11" s="61"/>
      <c r="CFG11" s="61"/>
      <c r="CFH11" s="61"/>
      <c r="CFI11" s="61"/>
      <c r="CFJ11" s="61"/>
      <c r="CFK11" s="61"/>
      <c r="CFL11" s="61"/>
      <c r="CFM11" s="61"/>
      <c r="CFN11" s="61"/>
      <c r="CFO11" s="61"/>
      <c r="CFP11" s="61"/>
      <c r="CFQ11" s="61"/>
      <c r="CFR11" s="61"/>
      <c r="CFS11" s="61"/>
      <c r="CFT11" s="61"/>
      <c r="CFU11" s="61"/>
      <c r="CFV11" s="61"/>
      <c r="CFW11" s="61"/>
      <c r="CFX11" s="61"/>
      <c r="CFY11" s="61"/>
      <c r="CFZ11" s="61"/>
      <c r="CGA11" s="61"/>
      <c r="CGB11" s="61"/>
      <c r="CGC11" s="61"/>
      <c r="CGD11" s="61"/>
      <c r="CGE11" s="61"/>
      <c r="CGF11" s="61"/>
      <c r="CGG11" s="61"/>
      <c r="CGH11" s="61"/>
      <c r="CGI11" s="61"/>
      <c r="CGJ11" s="61"/>
      <c r="CGK11" s="61"/>
      <c r="CGL11" s="61"/>
      <c r="CGM11" s="61"/>
      <c r="CGN11" s="61"/>
      <c r="CGO11" s="61"/>
      <c r="CGP11" s="61"/>
      <c r="CGQ11" s="61"/>
      <c r="CGR11" s="61"/>
      <c r="CGS11" s="61"/>
      <c r="CGT11" s="61"/>
      <c r="CGU11" s="61"/>
      <c r="CGV11" s="61"/>
      <c r="CGW11" s="61"/>
      <c r="CGX11" s="61"/>
      <c r="CGY11" s="61"/>
      <c r="CGZ11" s="61"/>
      <c r="CHA11" s="61"/>
      <c r="CHB11" s="61"/>
      <c r="CHC11" s="61"/>
      <c r="CHD11" s="61"/>
      <c r="CHE11" s="61"/>
      <c r="CHF11" s="61"/>
      <c r="CHG11" s="61"/>
      <c r="CHH11" s="61"/>
      <c r="CHI11" s="61"/>
      <c r="CHJ11" s="61"/>
      <c r="CHK11" s="61"/>
      <c r="CHL11" s="61"/>
      <c r="CHM11" s="61"/>
      <c r="CHN11" s="61"/>
      <c r="CHO11" s="61"/>
      <c r="CHP11" s="61"/>
      <c r="CHQ11" s="61"/>
      <c r="CHR11" s="61"/>
      <c r="CHS11" s="61"/>
      <c r="CHT11" s="61"/>
      <c r="CHU11" s="61"/>
      <c r="CHV11" s="61"/>
      <c r="CHW11" s="61"/>
      <c r="CHX11" s="61"/>
      <c r="CHY11" s="61"/>
      <c r="CHZ11" s="61"/>
      <c r="CIA11" s="61"/>
      <c r="CIB11" s="61"/>
      <c r="CIC11" s="61"/>
      <c r="CID11" s="61"/>
      <c r="CIE11" s="61"/>
      <c r="CIF11" s="61"/>
      <c r="CIG11" s="61"/>
      <c r="CIH11" s="61"/>
      <c r="CII11" s="61"/>
      <c r="CIJ11" s="61"/>
      <c r="CIK11" s="61"/>
      <c r="CIL11" s="61"/>
      <c r="CIM11" s="61"/>
      <c r="CIN11" s="61"/>
      <c r="CIO11" s="61"/>
      <c r="CIP11" s="61"/>
      <c r="CIQ11" s="61"/>
      <c r="CIR11" s="61"/>
      <c r="CIS11" s="61"/>
      <c r="CIT11" s="61"/>
      <c r="CIU11" s="61"/>
      <c r="CIV11" s="61"/>
      <c r="CIW11" s="61"/>
      <c r="CIX11" s="61"/>
      <c r="CIY11" s="61"/>
      <c r="CIZ11" s="61"/>
      <c r="CJA11" s="61"/>
      <c r="CJB11" s="61"/>
      <c r="CJC11" s="61"/>
      <c r="CJD11" s="61"/>
      <c r="CJE11" s="61"/>
      <c r="CJF11" s="61"/>
      <c r="CJG11" s="61"/>
      <c r="CJH11" s="61"/>
      <c r="CJI11" s="61"/>
      <c r="CJJ11" s="61"/>
      <c r="CJK11" s="61"/>
      <c r="CJL11" s="61"/>
      <c r="CJM11" s="61"/>
      <c r="CJN11" s="61"/>
      <c r="CJO11" s="61"/>
      <c r="CJP11" s="61"/>
      <c r="CJQ11" s="61"/>
      <c r="CJR11" s="61"/>
      <c r="CJS11" s="61"/>
      <c r="CJT11" s="61"/>
      <c r="CJU11" s="61"/>
      <c r="CJV11" s="61"/>
      <c r="CJW11" s="61"/>
      <c r="CJX11" s="61"/>
      <c r="CJY11" s="61"/>
      <c r="CJZ11" s="61"/>
      <c r="CKA11" s="61"/>
      <c r="CKB11" s="61"/>
      <c r="CKC11" s="61"/>
      <c r="CKD11" s="61"/>
      <c r="CKE11" s="61"/>
      <c r="CKF11" s="61"/>
      <c r="CKG11" s="61"/>
      <c r="CKH11" s="61"/>
      <c r="CKI11" s="61"/>
      <c r="CKJ11" s="61"/>
      <c r="CKK11" s="61"/>
      <c r="CKL11" s="61"/>
      <c r="CKM11" s="61"/>
      <c r="CKN11" s="61"/>
      <c r="CKO11" s="61"/>
      <c r="CKP11" s="61"/>
      <c r="CKQ11" s="61"/>
      <c r="CKR11" s="61"/>
      <c r="CKS11" s="61"/>
      <c r="CKT11" s="61"/>
      <c r="CKU11" s="61"/>
      <c r="CKV11" s="61"/>
      <c r="CKW11" s="61"/>
      <c r="CKX11" s="61"/>
      <c r="CKY11" s="61"/>
      <c r="CKZ11" s="61"/>
      <c r="CLA11" s="61"/>
      <c r="CLB11" s="61"/>
      <c r="CLC11" s="61"/>
      <c r="CLD11" s="61"/>
      <c r="CLE11" s="61"/>
      <c r="CLF11" s="61"/>
      <c r="CLG11" s="61"/>
      <c r="CLH11" s="61"/>
      <c r="CLI11" s="61"/>
      <c r="CLJ11" s="61"/>
      <c r="CLK11" s="61"/>
      <c r="CLL11" s="61"/>
      <c r="CLM11" s="61"/>
      <c r="CLN11" s="61"/>
      <c r="CLO11" s="61"/>
      <c r="CLP11" s="61"/>
      <c r="CLQ11" s="61"/>
      <c r="CLR11" s="61"/>
      <c r="CLS11" s="61"/>
      <c r="CLT11" s="61"/>
      <c r="CLU11" s="61"/>
      <c r="CLV11" s="61"/>
      <c r="CLW11" s="61"/>
      <c r="CLX11" s="61"/>
      <c r="CLY11" s="61"/>
      <c r="CLZ11" s="61"/>
      <c r="CMA11" s="61"/>
      <c r="CMB11" s="61"/>
      <c r="CMC11" s="61"/>
      <c r="CMD11" s="61"/>
      <c r="CME11" s="61"/>
      <c r="CMF11" s="61"/>
      <c r="CMG11" s="61"/>
      <c r="CMH11" s="61"/>
      <c r="CMI11" s="61"/>
      <c r="CMJ11" s="61"/>
      <c r="CMK11" s="61"/>
      <c r="CML11" s="61"/>
      <c r="CMM11" s="61"/>
      <c r="CMN11" s="61"/>
      <c r="CMO11" s="61"/>
      <c r="CMP11" s="61"/>
      <c r="CMQ11" s="61"/>
      <c r="CMR11" s="61"/>
      <c r="CMS11" s="61"/>
      <c r="CMT11" s="61"/>
      <c r="CMU11" s="61"/>
      <c r="CMV11" s="61"/>
      <c r="CMW11" s="61"/>
      <c r="CMX11" s="61"/>
      <c r="CMY11" s="61"/>
      <c r="CMZ11" s="61"/>
      <c r="CNA11" s="61"/>
      <c r="CNB11" s="61"/>
      <c r="CNC11" s="61"/>
      <c r="CND11" s="61"/>
      <c r="CNE11" s="61"/>
      <c r="CNF11" s="61"/>
      <c r="CNG11" s="61"/>
      <c r="CNH11" s="61"/>
      <c r="CNI11" s="61"/>
      <c r="CNJ11" s="61"/>
      <c r="CNK11" s="61"/>
      <c r="CNL11" s="61"/>
      <c r="CNM11" s="61"/>
      <c r="CNN11" s="61"/>
      <c r="CNO11" s="61"/>
      <c r="CNP11" s="61"/>
      <c r="CNQ11" s="61"/>
      <c r="CNR11" s="61"/>
      <c r="CNS11" s="61"/>
      <c r="CNT11" s="61"/>
      <c r="CNU11" s="61"/>
      <c r="CNV11" s="61"/>
      <c r="CNW11" s="61"/>
      <c r="CNX11" s="61"/>
      <c r="CNY11" s="61"/>
      <c r="CNZ11" s="61"/>
      <c r="COA11" s="61"/>
      <c r="COB11" s="61"/>
      <c r="COC11" s="61"/>
      <c r="COD11" s="61"/>
      <c r="COE11" s="61"/>
      <c r="COF11" s="61"/>
      <c r="COG11" s="61"/>
      <c r="COH11" s="61"/>
      <c r="COI11" s="61"/>
      <c r="COJ11" s="61"/>
      <c r="COK11" s="61"/>
      <c r="COL11" s="61"/>
      <c r="COM11" s="61"/>
      <c r="CON11" s="61"/>
      <c r="COO11" s="61"/>
      <c r="COP11" s="61"/>
      <c r="COQ11" s="61"/>
      <c r="COR11" s="61"/>
      <c r="COS11" s="61"/>
      <c r="COT11" s="61"/>
      <c r="COU11" s="61"/>
      <c r="COV11" s="61"/>
      <c r="COW11" s="61"/>
      <c r="COX11" s="61"/>
      <c r="COY11" s="61"/>
      <c r="COZ11" s="61"/>
      <c r="CPA11" s="61"/>
      <c r="CPB11" s="61"/>
      <c r="CPC11" s="61"/>
      <c r="CPD11" s="61"/>
      <c r="CPE11" s="61"/>
      <c r="CPF11" s="61"/>
      <c r="CPG11" s="61"/>
      <c r="CPH11" s="61"/>
      <c r="CPI11" s="61"/>
      <c r="CPJ11" s="61"/>
      <c r="CPK11" s="61"/>
      <c r="CPL11" s="61"/>
      <c r="CPM11" s="61"/>
      <c r="CPN11" s="61"/>
      <c r="CPO11" s="61"/>
      <c r="CPP11" s="61"/>
      <c r="CPQ11" s="61"/>
      <c r="CPR11" s="61"/>
      <c r="CPS11" s="61"/>
      <c r="CPT11" s="61"/>
      <c r="CPU11" s="61"/>
      <c r="CPV11" s="61"/>
      <c r="CPW11" s="61"/>
      <c r="CPX11" s="61"/>
      <c r="CPY11" s="61"/>
      <c r="CPZ11" s="61"/>
      <c r="CQA11" s="61"/>
      <c r="CQB11" s="61"/>
      <c r="CQC11" s="61"/>
      <c r="CQD11" s="61"/>
      <c r="CQE11" s="61"/>
      <c r="CQF11" s="61"/>
      <c r="CQG11" s="61"/>
      <c r="CQH11" s="61"/>
      <c r="CQI11" s="61"/>
      <c r="CQJ11" s="61"/>
      <c r="CQK11" s="61"/>
      <c r="CQL11" s="61"/>
      <c r="CQM11" s="61"/>
      <c r="CQN11" s="61"/>
      <c r="CQO11" s="61"/>
      <c r="CQP11" s="61"/>
      <c r="CQQ11" s="61"/>
      <c r="CQR11" s="61"/>
      <c r="CQS11" s="61"/>
      <c r="CQT11" s="61"/>
      <c r="CQU11" s="61"/>
      <c r="CQV11" s="61"/>
      <c r="CQW11" s="61"/>
      <c r="CQX11" s="61"/>
      <c r="CQY11" s="61"/>
      <c r="CQZ11" s="61"/>
      <c r="CRA11" s="61"/>
      <c r="CRB11" s="61"/>
      <c r="CRC11" s="61"/>
      <c r="CRD11" s="61"/>
      <c r="CRE11" s="61"/>
      <c r="CRF11" s="61"/>
      <c r="CRG11" s="61"/>
      <c r="CRH11" s="61"/>
      <c r="CRI11" s="61"/>
      <c r="CRJ11" s="61"/>
      <c r="CRK11" s="61"/>
      <c r="CRL11" s="61"/>
      <c r="CRM11" s="61"/>
      <c r="CRN11" s="61"/>
      <c r="CRO11" s="61"/>
      <c r="CRP11" s="61"/>
      <c r="CRQ11" s="61"/>
      <c r="CRR11" s="61"/>
      <c r="CRS11" s="61"/>
      <c r="CRT11" s="61"/>
      <c r="CRU11" s="61"/>
      <c r="CRV11" s="61"/>
      <c r="CRW11" s="61"/>
      <c r="CRX11" s="61"/>
      <c r="CRY11" s="61"/>
      <c r="CRZ11" s="61"/>
      <c r="CSA11" s="61"/>
      <c r="CSB11" s="61"/>
      <c r="CSC11" s="61"/>
      <c r="CSD11" s="61"/>
      <c r="CSE11" s="61"/>
      <c r="CSF11" s="61"/>
      <c r="CSG11" s="61"/>
      <c r="CSH11" s="61"/>
      <c r="CSI11" s="61"/>
      <c r="CSJ11" s="61"/>
      <c r="CSK11" s="61"/>
      <c r="CSL11" s="61"/>
      <c r="CSM11" s="61"/>
      <c r="CSN11" s="61"/>
      <c r="CSO11" s="61"/>
      <c r="CSP11" s="61"/>
      <c r="CSQ11" s="61"/>
      <c r="CSR11" s="61"/>
      <c r="CSS11" s="61"/>
      <c r="CST11" s="61"/>
      <c r="CSU11" s="61"/>
      <c r="CSV11" s="61"/>
      <c r="CSW11" s="61"/>
      <c r="CSX11" s="61"/>
      <c r="CSY11" s="61"/>
      <c r="CSZ11" s="61"/>
      <c r="CTA11" s="61"/>
      <c r="CTB11" s="61"/>
      <c r="CTC11" s="61"/>
      <c r="CTD11" s="61"/>
      <c r="CTE11" s="61"/>
      <c r="CTF11" s="61"/>
      <c r="CTG11" s="61"/>
      <c r="CTH11" s="61"/>
      <c r="CTI11" s="61"/>
      <c r="CTJ11" s="61"/>
      <c r="CTK11" s="61"/>
      <c r="CTL11" s="61"/>
      <c r="CTM11" s="61"/>
      <c r="CTN11" s="61"/>
      <c r="CTO11" s="61"/>
      <c r="CTP11" s="61"/>
      <c r="CTQ11" s="61"/>
      <c r="CTR11" s="61"/>
      <c r="CTS11" s="61"/>
      <c r="CTT11" s="61"/>
      <c r="CTU11" s="61"/>
      <c r="CTV11" s="61"/>
      <c r="CTW11" s="61"/>
      <c r="CTX11" s="61"/>
      <c r="CTY11" s="61"/>
      <c r="CTZ11" s="61"/>
      <c r="CUA11" s="61"/>
      <c r="CUB11" s="61"/>
      <c r="CUC11" s="61"/>
      <c r="CUD11" s="61"/>
      <c r="CUE11" s="61"/>
      <c r="CUF11" s="61"/>
      <c r="CUG11" s="61"/>
      <c r="CUH11" s="61"/>
      <c r="CUI11" s="61"/>
      <c r="CUJ11" s="61"/>
      <c r="CUK11" s="61"/>
      <c r="CUL11" s="61"/>
      <c r="CUM11" s="61"/>
      <c r="CUN11" s="61"/>
      <c r="CUO11" s="61"/>
      <c r="CUP11" s="61"/>
      <c r="CUQ11" s="61"/>
      <c r="CUR11" s="61"/>
      <c r="CUS11" s="61"/>
      <c r="CUT11" s="61"/>
      <c r="CUU11" s="61"/>
      <c r="CUV11" s="61"/>
      <c r="CUW11" s="61"/>
      <c r="CUX11" s="61"/>
      <c r="CUY11" s="61"/>
      <c r="CUZ11" s="61"/>
      <c r="CVA11" s="61"/>
      <c r="CVB11" s="61"/>
      <c r="CVC11" s="61"/>
      <c r="CVD11" s="61"/>
      <c r="CVE11" s="61"/>
      <c r="CVF11" s="61"/>
      <c r="CVG11" s="61"/>
      <c r="CVH11" s="61"/>
      <c r="CVI11" s="61"/>
      <c r="CVJ11" s="61"/>
      <c r="CVK11" s="61"/>
      <c r="CVL11" s="61"/>
      <c r="CVM11" s="61"/>
      <c r="CVN11" s="61"/>
      <c r="CVO11" s="61"/>
      <c r="CVP11" s="61"/>
      <c r="CVQ11" s="61"/>
      <c r="CVR11" s="61"/>
      <c r="CVS11" s="61"/>
      <c r="CVT11" s="61"/>
      <c r="CVU11" s="61"/>
      <c r="CVV11" s="61"/>
      <c r="CVW11" s="61"/>
      <c r="CVX11" s="61"/>
      <c r="CVY11" s="61"/>
      <c r="CVZ11" s="61"/>
      <c r="CWA11" s="61"/>
      <c r="CWB11" s="61"/>
      <c r="CWC11" s="61"/>
      <c r="CWD11" s="61"/>
      <c r="CWE11" s="61"/>
      <c r="CWF11" s="61"/>
      <c r="CWG11" s="61"/>
      <c r="CWH11" s="61"/>
      <c r="CWI11" s="61"/>
      <c r="CWJ11" s="61"/>
      <c r="CWK11" s="61"/>
      <c r="CWL11" s="61"/>
      <c r="CWM11" s="61"/>
      <c r="CWN11" s="61"/>
      <c r="CWO11" s="61"/>
      <c r="CWP11" s="61"/>
      <c r="CWQ11" s="61"/>
      <c r="CWR11" s="61"/>
      <c r="CWS11" s="61"/>
      <c r="CWT11" s="61"/>
      <c r="CWU11" s="61"/>
      <c r="CWV11" s="61"/>
      <c r="CWW11" s="61"/>
      <c r="CWX11" s="61"/>
      <c r="CWY11" s="61"/>
      <c r="CWZ11" s="61"/>
      <c r="CXA11" s="61"/>
      <c r="CXB11" s="61"/>
      <c r="CXC11" s="61"/>
      <c r="CXD11" s="61"/>
      <c r="CXE11" s="61"/>
      <c r="CXF11" s="61"/>
      <c r="CXG11" s="61"/>
      <c r="CXH11" s="61"/>
      <c r="CXI11" s="61"/>
      <c r="CXJ11" s="61"/>
      <c r="CXK11" s="61"/>
      <c r="CXL11" s="61"/>
      <c r="CXM11" s="61"/>
      <c r="CXN11" s="61"/>
      <c r="CXO11" s="61"/>
      <c r="CXP11" s="61"/>
      <c r="CXQ11" s="61"/>
      <c r="CXR11" s="61"/>
      <c r="CXS11" s="61"/>
      <c r="CXT11" s="61"/>
      <c r="CXU11" s="61"/>
      <c r="CXV11" s="61"/>
      <c r="CXW11" s="61"/>
      <c r="CXX11" s="61"/>
      <c r="CXY11" s="61"/>
      <c r="CXZ11" s="61"/>
      <c r="CYA11" s="61"/>
      <c r="CYB11" s="61"/>
      <c r="CYC11" s="61"/>
      <c r="CYD11" s="61"/>
      <c r="CYE11" s="61"/>
      <c r="CYF11" s="61"/>
      <c r="CYG11" s="61"/>
      <c r="CYH11" s="61"/>
      <c r="CYI11" s="61"/>
      <c r="CYJ11" s="61"/>
      <c r="CYK11" s="61"/>
      <c r="CYL11" s="61"/>
      <c r="CYM11" s="61"/>
      <c r="CYN11" s="61"/>
      <c r="CYO11" s="61"/>
      <c r="CYP11" s="61"/>
      <c r="CYQ11" s="61"/>
      <c r="CYR11" s="61"/>
      <c r="CYS11" s="61"/>
      <c r="CYT11" s="61"/>
      <c r="CYU11" s="61"/>
      <c r="CYV11" s="61"/>
      <c r="CYW11" s="61"/>
      <c r="CYX11" s="61"/>
      <c r="CYY11" s="61"/>
      <c r="CYZ11" s="61"/>
      <c r="CZA11" s="61"/>
      <c r="CZB11" s="61"/>
      <c r="CZC11" s="61"/>
      <c r="CZD11" s="61"/>
      <c r="CZE11" s="61"/>
      <c r="CZF11" s="61"/>
      <c r="CZG11" s="61"/>
      <c r="CZH11" s="61"/>
      <c r="CZI11" s="61"/>
      <c r="CZJ11" s="61"/>
      <c r="CZK11" s="61"/>
      <c r="CZL11" s="61"/>
      <c r="CZM11" s="61"/>
      <c r="CZN11" s="61"/>
      <c r="CZO11" s="61"/>
      <c r="CZP11" s="61"/>
      <c r="CZQ11" s="61"/>
      <c r="CZR11" s="61"/>
      <c r="CZS11" s="61"/>
      <c r="CZT11" s="61"/>
      <c r="CZU11" s="61"/>
      <c r="CZV11" s="61"/>
      <c r="CZW11" s="61"/>
      <c r="CZX11" s="61"/>
      <c r="CZY11" s="61"/>
      <c r="CZZ11" s="61"/>
      <c r="DAA11" s="61"/>
      <c r="DAB11" s="61"/>
      <c r="DAC11" s="61"/>
      <c r="DAD11" s="61"/>
      <c r="DAE11" s="61"/>
      <c r="DAF11" s="61"/>
      <c r="DAG11" s="61"/>
      <c r="DAH11" s="61"/>
      <c r="DAI11" s="61"/>
      <c r="DAJ11" s="61"/>
      <c r="DAK11" s="61"/>
      <c r="DAL11" s="61"/>
      <c r="DAM11" s="61"/>
      <c r="DAN11" s="61"/>
      <c r="DAO11" s="61"/>
      <c r="DAP11" s="61"/>
      <c r="DAQ11" s="61"/>
      <c r="DAR11" s="61"/>
      <c r="DAS11" s="61"/>
      <c r="DAT11" s="61"/>
      <c r="DAU11" s="61"/>
      <c r="DAV11" s="61"/>
      <c r="DAW11" s="61"/>
      <c r="DAX11" s="61"/>
      <c r="DAY11" s="61"/>
      <c r="DAZ11" s="61"/>
      <c r="DBA11" s="61"/>
      <c r="DBB11" s="61"/>
      <c r="DBC11" s="61"/>
      <c r="DBD11" s="61"/>
      <c r="DBE11" s="61"/>
      <c r="DBF11" s="61"/>
      <c r="DBG11" s="61"/>
      <c r="DBH11" s="61"/>
      <c r="DBI11" s="61"/>
      <c r="DBJ11" s="61"/>
      <c r="DBK11" s="61"/>
      <c r="DBL11" s="61"/>
      <c r="DBM11" s="61"/>
      <c r="DBN11" s="61"/>
      <c r="DBO11" s="61"/>
      <c r="DBP11" s="61"/>
      <c r="DBQ11" s="61"/>
      <c r="DBR11" s="61"/>
      <c r="DBS11" s="61"/>
      <c r="DBT11" s="61"/>
      <c r="DBU11" s="61"/>
      <c r="DBV11" s="61"/>
      <c r="DBW11" s="61"/>
      <c r="DBX11" s="61"/>
      <c r="DBY11" s="61"/>
      <c r="DBZ11" s="61"/>
      <c r="DCA11" s="61"/>
      <c r="DCB11" s="61"/>
      <c r="DCC11" s="61"/>
      <c r="DCD11" s="61"/>
      <c r="DCE11" s="61"/>
      <c r="DCF11" s="61"/>
      <c r="DCG11" s="61"/>
      <c r="DCH11" s="61"/>
      <c r="DCI11" s="61"/>
      <c r="DCJ11" s="61"/>
      <c r="DCK11" s="61"/>
      <c r="DCL11" s="61"/>
      <c r="DCM11" s="61"/>
      <c r="DCN11" s="61"/>
      <c r="DCO11" s="61"/>
      <c r="DCP11" s="61"/>
      <c r="DCQ11" s="61"/>
      <c r="DCR11" s="61"/>
      <c r="DCS11" s="61"/>
      <c r="DCT11" s="61"/>
      <c r="DCU11" s="61"/>
      <c r="DCV11" s="61"/>
      <c r="DCW11" s="61"/>
      <c r="DCX11" s="61"/>
      <c r="DCY11" s="61"/>
      <c r="DCZ11" s="61"/>
      <c r="DDA11" s="61"/>
      <c r="DDB11" s="61"/>
      <c r="DDC11" s="61"/>
      <c r="DDD11" s="61"/>
      <c r="DDE11" s="61"/>
      <c r="DDF11" s="61"/>
      <c r="DDG11" s="61"/>
      <c r="DDH11" s="61"/>
      <c r="DDI11" s="61"/>
      <c r="DDJ11" s="61"/>
      <c r="DDK11" s="61"/>
      <c r="DDL11" s="61"/>
      <c r="DDM11" s="61"/>
      <c r="DDN11" s="61"/>
      <c r="DDO11" s="61"/>
      <c r="DDP11" s="61"/>
      <c r="DDQ11" s="61"/>
      <c r="DDR11" s="61"/>
      <c r="DDS11" s="61"/>
      <c r="DDT11" s="61"/>
      <c r="DDU11" s="61"/>
      <c r="DDV11" s="61"/>
      <c r="DDW11" s="61"/>
      <c r="DDX11" s="61"/>
      <c r="DDY11" s="61"/>
      <c r="DDZ11" s="61"/>
      <c r="DEA11" s="61"/>
      <c r="DEB11" s="61"/>
      <c r="DEC11" s="61"/>
      <c r="DED11" s="61"/>
      <c r="DEE11" s="61"/>
      <c r="DEF11" s="61"/>
      <c r="DEG11" s="61"/>
      <c r="DEH11" s="61"/>
      <c r="DEI11" s="61"/>
      <c r="DEJ11" s="61"/>
      <c r="DEK11" s="61"/>
      <c r="DEL11" s="61"/>
      <c r="DEM11" s="61"/>
      <c r="DEN11" s="61"/>
      <c r="DEO11" s="61"/>
      <c r="DEP11" s="61"/>
      <c r="DEQ11" s="61"/>
      <c r="DER11" s="61"/>
      <c r="DES11" s="61"/>
      <c r="DET11" s="61"/>
      <c r="DEU11" s="61"/>
      <c r="DEV11" s="61"/>
      <c r="DEW11" s="61"/>
      <c r="DEX11" s="61"/>
      <c r="DEY11" s="61"/>
      <c r="DEZ11" s="61"/>
      <c r="DFA11" s="61"/>
      <c r="DFB11" s="61"/>
      <c r="DFC11" s="61"/>
      <c r="DFD11" s="61"/>
      <c r="DFE11" s="61"/>
      <c r="DFF11" s="61"/>
      <c r="DFG11" s="61"/>
      <c r="DFH11" s="61"/>
      <c r="DFI11" s="61"/>
      <c r="DFJ11" s="61"/>
      <c r="DFK11" s="61"/>
      <c r="DFL11" s="61"/>
      <c r="DFM11" s="61"/>
      <c r="DFN11" s="61"/>
      <c r="DFO11" s="61"/>
      <c r="DFP11" s="61"/>
      <c r="DFQ11" s="61"/>
      <c r="DFR11" s="61"/>
      <c r="DFS11" s="61"/>
      <c r="DFT11" s="61"/>
      <c r="DFU11" s="61"/>
      <c r="DFV11" s="61"/>
      <c r="DFW11" s="61"/>
      <c r="DFX11" s="61"/>
      <c r="DFY11" s="61"/>
      <c r="DFZ11" s="61"/>
      <c r="DGA11" s="61"/>
      <c r="DGB11" s="61"/>
      <c r="DGC11" s="61"/>
      <c r="DGD11" s="61"/>
      <c r="DGE11" s="61"/>
      <c r="DGF11" s="61"/>
      <c r="DGG11" s="61"/>
      <c r="DGH11" s="61"/>
      <c r="DGI11" s="61"/>
      <c r="DGJ11" s="61"/>
      <c r="DGK11" s="61"/>
      <c r="DGL11" s="61"/>
      <c r="DGM11" s="61"/>
      <c r="DGN11" s="61"/>
      <c r="DGO11" s="61"/>
      <c r="DGP11" s="61"/>
      <c r="DGQ11" s="61"/>
      <c r="DGR11" s="61"/>
      <c r="DGS11" s="61"/>
      <c r="DGT11" s="61"/>
      <c r="DGU11" s="61"/>
      <c r="DGV11" s="61"/>
      <c r="DGW11" s="61"/>
      <c r="DGX11" s="61"/>
      <c r="DGY11" s="61"/>
      <c r="DGZ11" s="61"/>
      <c r="DHA11" s="61"/>
      <c r="DHB11" s="61"/>
      <c r="DHC11" s="61"/>
      <c r="DHD11" s="61"/>
      <c r="DHE11" s="61"/>
      <c r="DHF11" s="61"/>
      <c r="DHG11" s="61"/>
      <c r="DHH11" s="61"/>
      <c r="DHI11" s="61"/>
      <c r="DHJ11" s="61"/>
      <c r="DHK11" s="61"/>
      <c r="DHL11" s="61"/>
      <c r="DHM11" s="61"/>
      <c r="DHN11" s="61"/>
      <c r="DHO11" s="61"/>
      <c r="DHP11" s="61"/>
      <c r="DHQ11" s="61"/>
      <c r="DHR11" s="61"/>
      <c r="DHS11" s="61"/>
      <c r="DHT11" s="61"/>
      <c r="DHU11" s="61"/>
      <c r="DHV11" s="61"/>
      <c r="DHW11" s="61"/>
      <c r="DHX11" s="61"/>
      <c r="DHY11" s="61"/>
      <c r="DHZ11" s="61"/>
      <c r="DIA11" s="61"/>
      <c r="DIB11" s="61"/>
      <c r="DIC11" s="61"/>
      <c r="DID11" s="61"/>
      <c r="DIE11" s="61"/>
      <c r="DIF11" s="61"/>
      <c r="DIG11" s="61"/>
      <c r="DIH11" s="61"/>
      <c r="DII11" s="61"/>
      <c r="DIJ11" s="61"/>
      <c r="DIK11" s="61"/>
      <c r="DIL11" s="61"/>
      <c r="DIM11" s="61"/>
      <c r="DIN11" s="61"/>
      <c r="DIO11" s="61"/>
      <c r="DIP11" s="61"/>
      <c r="DIQ11" s="61"/>
      <c r="DIR11" s="61"/>
      <c r="DIS11" s="61"/>
      <c r="DIT11" s="61"/>
      <c r="DIU11" s="61"/>
      <c r="DIV11" s="61"/>
      <c r="DIW11" s="61"/>
      <c r="DIX11" s="61"/>
      <c r="DIY11" s="61"/>
      <c r="DIZ11" s="61"/>
      <c r="DJA11" s="61"/>
      <c r="DJB11" s="61"/>
      <c r="DJC11" s="61"/>
      <c r="DJD11" s="61"/>
      <c r="DJE11" s="61"/>
      <c r="DJF11" s="61"/>
      <c r="DJG11" s="61"/>
      <c r="DJH11" s="61"/>
      <c r="DJI11" s="61"/>
      <c r="DJJ11" s="61"/>
      <c r="DJK11" s="61"/>
      <c r="DJL11" s="61"/>
      <c r="DJM11" s="61"/>
      <c r="DJN11" s="61"/>
      <c r="DJO11" s="61"/>
      <c r="DJP11" s="61"/>
      <c r="DJQ11" s="61"/>
      <c r="DJR11" s="61"/>
      <c r="DJS11" s="61"/>
      <c r="DJT11" s="61"/>
      <c r="DJU11" s="61"/>
      <c r="DJV11" s="61"/>
      <c r="DJW11" s="61"/>
      <c r="DJX11" s="61"/>
      <c r="DJY11" s="61"/>
      <c r="DJZ11" s="61"/>
      <c r="DKA11" s="61"/>
      <c r="DKB11" s="61"/>
      <c r="DKC11" s="61"/>
      <c r="DKD11" s="61"/>
      <c r="DKE11" s="61"/>
      <c r="DKF11" s="61"/>
      <c r="DKG11" s="61"/>
      <c r="DKH11" s="61"/>
      <c r="DKI11" s="61"/>
      <c r="DKJ11" s="61"/>
      <c r="DKK11" s="61"/>
      <c r="DKL11" s="61"/>
      <c r="DKM11" s="61"/>
      <c r="DKN11" s="61"/>
      <c r="DKO11" s="61"/>
      <c r="DKP11" s="61"/>
      <c r="DKQ11" s="61"/>
      <c r="DKR11" s="61"/>
      <c r="DKS11" s="61"/>
      <c r="DKT11" s="61"/>
      <c r="DKU11" s="61"/>
      <c r="DKV11" s="61"/>
      <c r="DKW11" s="61"/>
      <c r="DKX11" s="61"/>
      <c r="DKY11" s="61"/>
      <c r="DKZ11" s="61"/>
      <c r="DLA11" s="61"/>
      <c r="DLB11" s="61"/>
      <c r="DLC11" s="61"/>
      <c r="DLD11" s="61"/>
      <c r="DLE11" s="61"/>
      <c r="DLF11" s="61"/>
      <c r="DLG11" s="61"/>
      <c r="DLH11" s="61"/>
      <c r="DLI11" s="61"/>
      <c r="DLJ11" s="61"/>
      <c r="DLK11" s="61"/>
      <c r="DLL11" s="61"/>
      <c r="DLM11" s="61"/>
      <c r="DLN11" s="61"/>
      <c r="DLO11" s="61"/>
      <c r="DLP11" s="61"/>
      <c r="DLQ11" s="61"/>
      <c r="DLR11" s="61"/>
      <c r="DLS11" s="61"/>
      <c r="DLT11" s="61"/>
      <c r="DLU11" s="61"/>
      <c r="DLV11" s="61"/>
      <c r="DLW11" s="61"/>
      <c r="DLX11" s="61"/>
      <c r="DLY11" s="61"/>
      <c r="DLZ11" s="61"/>
      <c r="DMA11" s="61"/>
      <c r="DMB11" s="61"/>
      <c r="DMC11" s="61"/>
      <c r="DMD11" s="61"/>
      <c r="DME11" s="61"/>
      <c r="DMF11" s="61"/>
      <c r="DMG11" s="61"/>
      <c r="DMH11" s="61"/>
      <c r="DMI11" s="61"/>
      <c r="DMJ11" s="61"/>
      <c r="DMK11" s="61"/>
      <c r="DML11" s="61"/>
      <c r="DMM11" s="61"/>
      <c r="DMN11" s="61"/>
      <c r="DMO11" s="61"/>
      <c r="DMP11" s="61"/>
      <c r="DMQ11" s="61"/>
      <c r="DMR11" s="61"/>
      <c r="DMS11" s="61"/>
      <c r="DMT11" s="61"/>
      <c r="DMU11" s="61"/>
      <c r="DMV11" s="61"/>
      <c r="DMW11" s="61"/>
      <c r="DMX11" s="61"/>
      <c r="DMY11" s="61"/>
      <c r="DMZ11" s="61"/>
      <c r="DNA11" s="61"/>
      <c r="DNB11" s="61"/>
      <c r="DNC11" s="61"/>
      <c r="DND11" s="61"/>
      <c r="DNE11" s="61"/>
      <c r="DNF11" s="61"/>
      <c r="DNG11" s="61"/>
      <c r="DNH11" s="61"/>
      <c r="DNI11" s="61"/>
      <c r="DNJ11" s="61"/>
      <c r="DNK11" s="61"/>
      <c r="DNL11" s="61"/>
      <c r="DNM11" s="61"/>
      <c r="DNN11" s="61"/>
      <c r="DNO11" s="61"/>
      <c r="DNP11" s="61"/>
      <c r="DNQ11" s="61"/>
      <c r="DNR11" s="61"/>
      <c r="DNS11" s="61"/>
      <c r="DNT11" s="61"/>
      <c r="DNU11" s="61"/>
      <c r="DNV11" s="61"/>
      <c r="DNW11" s="61"/>
      <c r="DNX11" s="61"/>
      <c r="DNY11" s="61"/>
      <c r="DNZ11" s="61"/>
      <c r="DOA11" s="61"/>
      <c r="DOB11" s="61"/>
      <c r="DOC11" s="61"/>
      <c r="DOD11" s="61"/>
      <c r="DOE11" s="61"/>
      <c r="DOF11" s="61"/>
      <c r="DOG11" s="61"/>
      <c r="DOH11" s="61"/>
      <c r="DOI11" s="61"/>
      <c r="DOJ11" s="61"/>
      <c r="DOK11" s="61"/>
      <c r="DOL11" s="61"/>
      <c r="DOM11" s="61"/>
      <c r="DON11" s="61"/>
      <c r="DOO11" s="61"/>
      <c r="DOP11" s="61"/>
      <c r="DOQ11" s="61"/>
      <c r="DOR11" s="61"/>
      <c r="DOS11" s="61"/>
      <c r="DOT11" s="61"/>
      <c r="DOU11" s="61"/>
      <c r="DOV11" s="61"/>
      <c r="DOW11" s="61"/>
      <c r="DOX11" s="61"/>
      <c r="DOY11" s="61"/>
      <c r="DOZ11" s="61"/>
      <c r="DPA11" s="61"/>
      <c r="DPB11" s="61"/>
      <c r="DPC11" s="61"/>
      <c r="DPD11" s="61"/>
      <c r="DPE11" s="61"/>
      <c r="DPF11" s="61"/>
      <c r="DPG11" s="61"/>
      <c r="DPH11" s="61"/>
      <c r="DPI11" s="61"/>
      <c r="DPJ11" s="61"/>
      <c r="DPK11" s="61"/>
      <c r="DPL11" s="61"/>
      <c r="DPM11" s="61"/>
      <c r="DPN11" s="61"/>
      <c r="DPO11" s="61"/>
      <c r="DPP11" s="61"/>
      <c r="DPQ11" s="61"/>
      <c r="DPR11" s="61"/>
      <c r="DPS11" s="61"/>
      <c r="DPT11" s="61"/>
      <c r="DPU11" s="61"/>
      <c r="DPV11" s="61"/>
      <c r="DPW11" s="61"/>
      <c r="DPX11" s="61"/>
      <c r="DPY11" s="61"/>
      <c r="DPZ11" s="61"/>
      <c r="DQA11" s="61"/>
      <c r="DQB11" s="61"/>
      <c r="DQC11" s="61"/>
      <c r="DQD11" s="61"/>
      <c r="DQE11" s="61"/>
      <c r="DQF11" s="61"/>
      <c r="DQG11" s="61"/>
      <c r="DQH11" s="61"/>
      <c r="DQI11" s="61"/>
      <c r="DQJ11" s="61"/>
      <c r="DQK11" s="61"/>
      <c r="DQL11" s="61"/>
      <c r="DQM11" s="61"/>
      <c r="DQN11" s="61"/>
      <c r="DQO11" s="61"/>
      <c r="DQP11" s="61"/>
      <c r="DQQ11" s="61"/>
      <c r="DQR11" s="61"/>
      <c r="DQS11" s="61"/>
      <c r="DQT11" s="61"/>
      <c r="DQU11" s="61"/>
      <c r="DQV11" s="61"/>
      <c r="DQW11" s="61"/>
      <c r="DQX11" s="61"/>
      <c r="DQY11" s="61"/>
      <c r="DQZ11" s="61"/>
      <c r="DRA11" s="61"/>
      <c r="DRB11" s="61"/>
      <c r="DRC11" s="61"/>
      <c r="DRD11" s="61"/>
      <c r="DRE11" s="61"/>
      <c r="DRF11" s="61"/>
      <c r="DRG11" s="61"/>
      <c r="DRH11" s="61"/>
      <c r="DRI11" s="61"/>
      <c r="DRJ11" s="61"/>
      <c r="DRK11" s="61"/>
      <c r="DRL11" s="61"/>
      <c r="DRM11" s="61"/>
      <c r="DRN11" s="61"/>
      <c r="DRO11" s="61"/>
      <c r="DRP11" s="61"/>
      <c r="DRQ11" s="61"/>
      <c r="DRR11" s="61"/>
      <c r="DRS11" s="61"/>
      <c r="DRT11" s="61"/>
      <c r="DRU11" s="61"/>
      <c r="DRV11" s="61"/>
      <c r="DRW11" s="61"/>
      <c r="DRX11" s="61"/>
      <c r="DRY11" s="61"/>
      <c r="DRZ11" s="61"/>
      <c r="DSA11" s="61"/>
      <c r="DSB11" s="61"/>
      <c r="DSC11" s="61"/>
      <c r="DSD11" s="61"/>
      <c r="DSE11" s="61"/>
      <c r="DSF11" s="61"/>
      <c r="DSG11" s="61"/>
      <c r="DSH11" s="61"/>
      <c r="DSI11" s="61"/>
      <c r="DSJ11" s="61"/>
      <c r="DSK11" s="61"/>
      <c r="DSL11" s="61"/>
      <c r="DSM11" s="61"/>
      <c r="DSN11" s="61"/>
      <c r="DSO11" s="61"/>
      <c r="DSP11" s="61"/>
      <c r="DSQ11" s="61"/>
      <c r="DSR11" s="61"/>
      <c r="DSS11" s="61"/>
      <c r="DST11" s="61"/>
      <c r="DSU11" s="61"/>
      <c r="DSV11" s="61"/>
      <c r="DSW11" s="61"/>
      <c r="DSX11" s="61"/>
      <c r="DSY11" s="61"/>
      <c r="DSZ11" s="61"/>
      <c r="DTA11" s="61"/>
      <c r="DTB11" s="61"/>
      <c r="DTC11" s="61"/>
      <c r="DTD11" s="61"/>
      <c r="DTE11" s="61"/>
      <c r="DTF11" s="61"/>
      <c r="DTG11" s="61"/>
      <c r="DTH11" s="61"/>
      <c r="DTI11" s="61"/>
      <c r="DTJ11" s="61"/>
      <c r="DTK11" s="61"/>
      <c r="DTL11" s="61"/>
      <c r="DTM11" s="61"/>
      <c r="DTN11" s="61"/>
      <c r="DTO11" s="61"/>
      <c r="DTP11" s="61"/>
      <c r="DTQ11" s="61"/>
      <c r="DTR11" s="61"/>
      <c r="DTS11" s="61"/>
      <c r="DTT11" s="61"/>
      <c r="DTU11" s="61"/>
      <c r="DTV11" s="61"/>
      <c r="DTW11" s="61"/>
      <c r="DTX11" s="61"/>
      <c r="DTY11" s="61"/>
      <c r="DTZ11" s="61"/>
      <c r="DUA11" s="61"/>
      <c r="DUB11" s="61"/>
      <c r="DUC11" s="61"/>
      <c r="DUD11" s="61"/>
      <c r="DUE11" s="61"/>
      <c r="DUF11" s="61"/>
      <c r="DUG11" s="61"/>
      <c r="DUH11" s="61"/>
      <c r="DUI11" s="61"/>
      <c r="DUJ11" s="61"/>
      <c r="DUK11" s="61"/>
      <c r="DUL11" s="61"/>
      <c r="DUM11" s="61"/>
      <c r="DUN11" s="61"/>
      <c r="DUO11" s="61"/>
      <c r="DUP11" s="61"/>
      <c r="DUQ11" s="61"/>
      <c r="DUR11" s="61"/>
      <c r="DUS11" s="61"/>
      <c r="DUT11" s="61"/>
      <c r="DUU11" s="61"/>
      <c r="DUV11" s="61"/>
      <c r="DUW11" s="61"/>
      <c r="DUX11" s="61"/>
      <c r="DUY11" s="61"/>
      <c r="DUZ11" s="61"/>
      <c r="DVA11" s="61"/>
      <c r="DVB11" s="61"/>
      <c r="DVC11" s="61"/>
      <c r="DVD11" s="61"/>
      <c r="DVE11" s="61"/>
      <c r="DVF11" s="61"/>
      <c r="DVG11" s="61"/>
      <c r="DVH11" s="61"/>
      <c r="DVI11" s="61"/>
      <c r="DVJ11" s="61"/>
      <c r="DVK11" s="61"/>
      <c r="DVL11" s="61"/>
      <c r="DVM11" s="61"/>
      <c r="DVN11" s="61"/>
      <c r="DVO11" s="61"/>
      <c r="DVP11" s="61"/>
      <c r="DVQ11" s="61"/>
      <c r="DVR11" s="61"/>
      <c r="DVS11" s="61"/>
      <c r="DVT11" s="61"/>
      <c r="DVU11" s="61"/>
      <c r="DVV11" s="61"/>
      <c r="DVW11" s="61"/>
      <c r="DVX11" s="61"/>
      <c r="DVY11" s="61"/>
      <c r="DVZ11" s="61"/>
      <c r="DWA11" s="61"/>
      <c r="DWB11" s="61"/>
      <c r="DWC11" s="61"/>
      <c r="DWD11" s="61"/>
      <c r="DWE11" s="61"/>
      <c r="DWF11" s="61"/>
      <c r="DWG11" s="61"/>
      <c r="DWH11" s="61"/>
      <c r="DWI11" s="61"/>
      <c r="DWJ11" s="61"/>
      <c r="DWK11" s="61"/>
      <c r="DWL11" s="61"/>
      <c r="DWM11" s="61"/>
      <c r="DWN11" s="61"/>
      <c r="DWO11" s="61"/>
      <c r="DWP11" s="61"/>
      <c r="DWQ11" s="61"/>
      <c r="DWR11" s="61"/>
      <c r="DWS11" s="61"/>
      <c r="DWT11" s="61"/>
      <c r="DWU11" s="61"/>
      <c r="DWV11" s="61"/>
      <c r="DWW11" s="61"/>
      <c r="DWX11" s="61"/>
      <c r="DWY11" s="61"/>
      <c r="DWZ11" s="61"/>
      <c r="DXA11" s="61"/>
      <c r="DXB11" s="61"/>
      <c r="DXC11" s="61"/>
      <c r="DXD11" s="61"/>
      <c r="DXE11" s="61"/>
      <c r="DXF11" s="61"/>
      <c r="DXG11" s="61"/>
      <c r="DXH11" s="61"/>
      <c r="DXI11" s="61"/>
      <c r="DXJ11" s="61"/>
      <c r="DXK11" s="61"/>
      <c r="DXL11" s="61"/>
      <c r="DXM11" s="61"/>
      <c r="DXN11" s="61"/>
      <c r="DXO11" s="61"/>
      <c r="DXP11" s="61"/>
      <c r="DXQ11" s="61"/>
      <c r="DXR11" s="61"/>
      <c r="DXS11" s="61"/>
      <c r="DXT11" s="61"/>
      <c r="DXU11" s="61"/>
      <c r="DXV11" s="61"/>
      <c r="DXW11" s="61"/>
      <c r="DXX11" s="61"/>
      <c r="DXY11" s="61"/>
      <c r="DXZ11" s="61"/>
      <c r="DYA11" s="61"/>
      <c r="DYB11" s="61"/>
      <c r="DYC11" s="61"/>
      <c r="DYD11" s="61"/>
      <c r="DYE11" s="61"/>
      <c r="DYF11" s="61"/>
      <c r="DYG11" s="61"/>
      <c r="DYH11" s="61"/>
      <c r="DYI11" s="61"/>
      <c r="DYJ11" s="61"/>
      <c r="DYK11" s="61"/>
      <c r="DYL11" s="61"/>
      <c r="DYM11" s="61"/>
      <c r="DYN11" s="61"/>
      <c r="DYO11" s="61"/>
      <c r="DYP11" s="61"/>
      <c r="DYQ11" s="61"/>
      <c r="DYR11" s="61"/>
      <c r="DYS11" s="61"/>
      <c r="DYT11" s="61"/>
      <c r="DYU11" s="61"/>
      <c r="DYV11" s="61"/>
      <c r="DYW11" s="61"/>
      <c r="DYX11" s="61"/>
      <c r="DYY11" s="61"/>
      <c r="DYZ11" s="61"/>
      <c r="DZA11" s="61"/>
      <c r="DZB11" s="61"/>
      <c r="DZC11" s="61"/>
      <c r="DZD11" s="61"/>
      <c r="DZE11" s="61"/>
      <c r="DZF11" s="61"/>
      <c r="DZG11" s="61"/>
      <c r="DZH11" s="61"/>
      <c r="DZI11" s="61"/>
      <c r="DZJ11" s="61"/>
      <c r="DZK11" s="61"/>
      <c r="DZL11" s="61"/>
      <c r="DZM11" s="61"/>
      <c r="DZN11" s="61"/>
      <c r="DZO11" s="61"/>
      <c r="DZP11" s="61"/>
      <c r="DZQ11" s="61"/>
      <c r="DZR11" s="61"/>
      <c r="DZS11" s="61"/>
      <c r="DZT11" s="61"/>
      <c r="DZU11" s="61"/>
      <c r="DZV11" s="61"/>
      <c r="DZW11" s="61"/>
      <c r="DZX11" s="61"/>
      <c r="DZY11" s="61"/>
      <c r="DZZ11" s="61"/>
      <c r="EAA11" s="61"/>
      <c r="EAB11" s="61"/>
      <c r="EAC11" s="61"/>
      <c r="EAD11" s="61"/>
      <c r="EAE11" s="61"/>
      <c r="EAF11" s="61"/>
      <c r="EAG11" s="61"/>
      <c r="EAH11" s="61"/>
      <c r="EAI11" s="61"/>
      <c r="EAJ11" s="61"/>
      <c r="EAK11" s="61"/>
      <c r="EAL11" s="61"/>
      <c r="EAM11" s="61"/>
      <c r="EAN11" s="61"/>
      <c r="EAO11" s="61"/>
      <c r="EAP11" s="61"/>
      <c r="EAQ11" s="61"/>
      <c r="EAR11" s="61"/>
      <c r="EAS11" s="61"/>
      <c r="EAT11" s="61"/>
      <c r="EAU11" s="61"/>
      <c r="EAV11" s="61"/>
      <c r="EAW11" s="61"/>
      <c r="EAX11" s="61"/>
      <c r="EAY11" s="61"/>
      <c r="EAZ11" s="61"/>
      <c r="EBA11" s="61"/>
      <c r="EBB11" s="61"/>
      <c r="EBC11" s="61"/>
      <c r="EBD11" s="61"/>
      <c r="EBE11" s="61"/>
      <c r="EBF11" s="61"/>
      <c r="EBG11" s="61"/>
      <c r="EBH11" s="61"/>
      <c r="EBI11" s="61"/>
      <c r="EBJ11" s="61"/>
      <c r="EBK11" s="61"/>
      <c r="EBL11" s="61"/>
      <c r="EBM11" s="61"/>
      <c r="EBN11" s="61"/>
      <c r="EBO11" s="61"/>
      <c r="EBP11" s="61"/>
      <c r="EBQ11" s="61"/>
      <c r="EBR11" s="61"/>
      <c r="EBS11" s="61"/>
      <c r="EBT11" s="61"/>
      <c r="EBU11" s="61"/>
      <c r="EBV11" s="61"/>
      <c r="EBW11" s="61"/>
      <c r="EBX11" s="61"/>
      <c r="EBY11" s="61"/>
      <c r="EBZ11" s="61"/>
      <c r="ECA11" s="61"/>
      <c r="ECB11" s="61"/>
      <c r="ECC11" s="61"/>
      <c r="ECD11" s="61"/>
      <c r="ECE11" s="61"/>
      <c r="ECF11" s="61"/>
      <c r="ECG11" s="61"/>
      <c r="ECH11" s="61"/>
      <c r="ECI11" s="61"/>
      <c r="ECJ11" s="61"/>
      <c r="ECK11" s="61"/>
      <c r="ECL11" s="61"/>
      <c r="ECM11" s="61"/>
      <c r="ECN11" s="61"/>
      <c r="ECO11" s="61"/>
      <c r="ECP11" s="61"/>
      <c r="ECQ11" s="61"/>
      <c r="ECR11" s="61"/>
      <c r="ECS11" s="61"/>
      <c r="ECT11" s="61"/>
      <c r="ECU11" s="61"/>
      <c r="ECV11" s="61"/>
      <c r="ECW11" s="61"/>
      <c r="ECX11" s="61"/>
      <c r="ECY11" s="61"/>
      <c r="ECZ11" s="61"/>
      <c r="EDA11" s="61"/>
      <c r="EDB11" s="61"/>
      <c r="EDC11" s="61"/>
      <c r="EDD11" s="61"/>
      <c r="EDE11" s="61"/>
      <c r="EDF11" s="61"/>
      <c r="EDG11" s="61"/>
      <c r="EDH11" s="61"/>
      <c r="EDI11" s="61"/>
      <c r="EDJ11" s="61"/>
      <c r="EDK11" s="61"/>
      <c r="EDL11" s="61"/>
      <c r="EDM11" s="61"/>
      <c r="EDN11" s="61"/>
      <c r="EDO11" s="61"/>
      <c r="EDP11" s="61"/>
      <c r="EDQ11" s="61"/>
      <c r="EDR11" s="61"/>
      <c r="EDS11" s="61"/>
      <c r="EDT11" s="61"/>
      <c r="EDU11" s="61"/>
      <c r="EDV11" s="61"/>
      <c r="EDW11" s="61"/>
      <c r="EDX11" s="61"/>
      <c r="EDY11" s="61"/>
      <c r="EDZ11" s="61"/>
      <c r="EEA11" s="61"/>
      <c r="EEB11" s="61"/>
      <c r="EEC11" s="61"/>
      <c r="EED11" s="61"/>
      <c r="EEE11" s="61"/>
      <c r="EEF11" s="61"/>
      <c r="EEG11" s="61"/>
      <c r="EEH11" s="61"/>
      <c r="EEI11" s="61"/>
      <c r="EEJ11" s="61"/>
      <c r="EEK11" s="61"/>
      <c r="EEL11" s="61"/>
      <c r="EEM11" s="61"/>
      <c r="EEN11" s="61"/>
      <c r="EEO11" s="61"/>
      <c r="EEP11" s="61"/>
      <c r="EEQ11" s="61"/>
      <c r="EER11" s="61"/>
      <c r="EES11" s="61"/>
      <c r="EET11" s="61"/>
      <c r="EEU11" s="61"/>
      <c r="EEV11" s="61"/>
      <c r="EEW11" s="61"/>
      <c r="EEX11" s="61"/>
      <c r="EEY11" s="61"/>
      <c r="EEZ11" s="61"/>
      <c r="EFA11" s="61"/>
      <c r="EFB11" s="61"/>
      <c r="EFC11" s="61"/>
      <c r="EFD11" s="61"/>
      <c r="EFE11" s="61"/>
      <c r="EFF11" s="61"/>
      <c r="EFG11" s="61"/>
      <c r="EFH11" s="61"/>
      <c r="EFI11" s="61"/>
      <c r="EFJ11" s="61"/>
      <c r="EFK11" s="61"/>
      <c r="EFL11" s="61"/>
      <c r="EFM11" s="61"/>
      <c r="EFN11" s="61"/>
      <c r="EFO11" s="61"/>
      <c r="EFP11" s="61"/>
      <c r="EFQ11" s="61"/>
      <c r="EFR11" s="61"/>
      <c r="EFS11" s="61"/>
      <c r="EFT11" s="61"/>
      <c r="EFU11" s="61"/>
      <c r="EFV11" s="61"/>
      <c r="EFW11" s="61"/>
      <c r="EFX11" s="61"/>
      <c r="EFY11" s="61"/>
      <c r="EFZ11" s="61"/>
      <c r="EGA11" s="61"/>
      <c r="EGB11" s="61"/>
      <c r="EGC11" s="61"/>
      <c r="EGD11" s="61"/>
      <c r="EGE11" s="61"/>
      <c r="EGF11" s="61"/>
      <c r="EGG11" s="61"/>
      <c r="EGH11" s="61"/>
      <c r="EGI11" s="61"/>
      <c r="EGJ11" s="61"/>
      <c r="EGK11" s="61"/>
      <c r="EGL11" s="61"/>
      <c r="EGM11" s="61"/>
      <c r="EGN11" s="61"/>
      <c r="EGO11" s="61"/>
      <c r="EGP11" s="61"/>
      <c r="EGQ11" s="61"/>
      <c r="EGR11" s="61"/>
      <c r="EGS11" s="61"/>
      <c r="EGT11" s="61"/>
      <c r="EGU11" s="61"/>
      <c r="EGV11" s="61"/>
      <c r="EGW11" s="61"/>
      <c r="EGX11" s="61"/>
      <c r="EGY11" s="61"/>
      <c r="EGZ11" s="61"/>
      <c r="EHA11" s="61"/>
      <c r="EHB11" s="61"/>
      <c r="EHC11" s="61"/>
      <c r="EHD11" s="61"/>
      <c r="EHE11" s="61"/>
      <c r="EHF11" s="61"/>
      <c r="EHG11" s="61"/>
      <c r="EHH11" s="61"/>
      <c r="EHI11" s="61"/>
      <c r="EHJ11" s="61"/>
      <c r="EHK11" s="61"/>
      <c r="EHL11" s="61"/>
      <c r="EHM11" s="61"/>
      <c r="EHN11" s="61"/>
      <c r="EHO11" s="61"/>
      <c r="EHP11" s="61"/>
      <c r="EHQ11" s="61"/>
      <c r="EHR11" s="61"/>
      <c r="EHS11" s="61"/>
      <c r="EHT11" s="61"/>
      <c r="EHU11" s="61"/>
      <c r="EHV11" s="61"/>
      <c r="EHW11" s="61"/>
      <c r="EHX11" s="61"/>
      <c r="EHY11" s="61"/>
      <c r="EHZ11" s="61"/>
      <c r="EIA11" s="61"/>
      <c r="EIB11" s="61"/>
      <c r="EIC11" s="61"/>
      <c r="EID11" s="61"/>
      <c r="EIE11" s="61"/>
      <c r="EIF11" s="61"/>
      <c r="EIG11" s="61"/>
      <c r="EIH11" s="61"/>
      <c r="EII11" s="61"/>
      <c r="EIJ11" s="61"/>
      <c r="EIK11" s="61"/>
      <c r="EIL11" s="61"/>
      <c r="EIM11" s="61"/>
      <c r="EIN11" s="61"/>
      <c r="EIO11" s="61"/>
      <c r="EIP11" s="61"/>
      <c r="EIQ11" s="61"/>
      <c r="EIR11" s="61"/>
      <c r="EIS11" s="61"/>
      <c r="EIT11" s="61"/>
      <c r="EIU11" s="61"/>
      <c r="EIV11" s="61"/>
      <c r="EIW11" s="61"/>
      <c r="EIX11" s="61"/>
      <c r="EIY11" s="61"/>
      <c r="EIZ11" s="61"/>
      <c r="EJA11" s="61"/>
      <c r="EJB11" s="61"/>
      <c r="EJC11" s="61"/>
      <c r="EJD11" s="61"/>
      <c r="EJE11" s="61"/>
      <c r="EJF11" s="61"/>
      <c r="EJG11" s="61"/>
      <c r="EJH11" s="61"/>
      <c r="EJI11" s="61"/>
      <c r="EJJ11" s="61"/>
      <c r="EJK11" s="61"/>
      <c r="EJL11" s="61"/>
      <c r="EJM11" s="61"/>
      <c r="EJN11" s="61"/>
      <c r="EJO11" s="61"/>
      <c r="EJP11" s="61"/>
      <c r="EJQ11" s="61"/>
      <c r="EJR11" s="61"/>
      <c r="EJS11" s="61"/>
      <c r="EJT11" s="61"/>
      <c r="EJU11" s="61"/>
      <c r="EJV11" s="61"/>
      <c r="EJW11" s="61"/>
      <c r="EJX11" s="61"/>
      <c r="EJY11" s="61"/>
      <c r="EJZ11" s="61"/>
      <c r="EKA11" s="61"/>
      <c r="EKB11" s="61"/>
      <c r="EKC11" s="61"/>
      <c r="EKD11" s="61"/>
      <c r="EKE11" s="61"/>
      <c r="EKF11" s="61"/>
      <c r="EKG11" s="61"/>
      <c r="EKH11" s="61"/>
      <c r="EKI11" s="61"/>
      <c r="EKJ11" s="61"/>
      <c r="EKK11" s="61"/>
      <c r="EKL11" s="61"/>
      <c r="EKM11" s="61"/>
      <c r="EKN11" s="61"/>
      <c r="EKO11" s="61"/>
      <c r="EKP11" s="61"/>
      <c r="EKQ11" s="61"/>
      <c r="EKR11" s="61"/>
      <c r="EKS11" s="61"/>
      <c r="EKT11" s="61"/>
      <c r="EKU11" s="61"/>
      <c r="EKV11" s="61"/>
      <c r="EKW11" s="61"/>
      <c r="EKX11" s="61"/>
      <c r="EKY11" s="61"/>
      <c r="EKZ11" s="61"/>
      <c r="ELA11" s="61"/>
      <c r="ELB11" s="61"/>
      <c r="ELC11" s="61"/>
      <c r="ELD11" s="61"/>
      <c r="ELE11" s="61"/>
      <c r="ELF11" s="61"/>
      <c r="ELG11" s="61"/>
      <c r="ELH11" s="61"/>
      <c r="ELI11" s="61"/>
      <c r="ELJ11" s="61"/>
      <c r="ELK11" s="61"/>
      <c r="ELL11" s="61"/>
      <c r="ELM11" s="61"/>
      <c r="ELN11" s="61"/>
      <c r="ELO11" s="61"/>
      <c r="ELP11" s="61"/>
      <c r="ELQ11" s="61"/>
      <c r="ELR11" s="61"/>
      <c r="ELS11" s="61"/>
      <c r="ELT11" s="61"/>
      <c r="ELU11" s="61"/>
      <c r="ELV11" s="61"/>
      <c r="ELW11" s="61"/>
      <c r="ELX11" s="61"/>
      <c r="ELY11" s="61"/>
      <c r="ELZ11" s="61"/>
      <c r="EMA11" s="61"/>
      <c r="EMB11" s="61"/>
      <c r="EMC11" s="61"/>
      <c r="EMD11" s="61"/>
      <c r="EME11" s="61"/>
      <c r="EMF11" s="61"/>
      <c r="EMG11" s="61"/>
      <c r="EMH11" s="61"/>
      <c r="EMI11" s="61"/>
      <c r="EMJ11" s="61"/>
      <c r="EMK11" s="61"/>
      <c r="EML11" s="61"/>
      <c r="EMM11" s="61"/>
      <c r="EMN11" s="61"/>
      <c r="EMO11" s="61"/>
      <c r="EMP11" s="61"/>
      <c r="EMQ11" s="61"/>
      <c r="EMR11" s="61"/>
      <c r="EMS11" s="61"/>
      <c r="EMT11" s="61"/>
      <c r="EMU11" s="61"/>
      <c r="EMV11" s="61"/>
      <c r="EMW11" s="61"/>
      <c r="EMX11" s="61"/>
      <c r="EMY11" s="61"/>
      <c r="EMZ11" s="61"/>
      <c r="ENA11" s="61"/>
      <c r="ENB11" s="61"/>
      <c r="ENC11" s="61"/>
      <c r="END11" s="61"/>
      <c r="ENE11" s="61"/>
      <c r="ENF11" s="61"/>
      <c r="ENG11" s="61"/>
      <c r="ENH11" s="61"/>
      <c r="ENI11" s="61"/>
      <c r="ENJ11" s="61"/>
      <c r="ENK11" s="61"/>
      <c r="ENL11" s="61"/>
      <c r="ENM11" s="61"/>
      <c r="ENN11" s="61"/>
      <c r="ENO11" s="61"/>
      <c r="ENP11" s="61"/>
      <c r="ENQ11" s="61"/>
      <c r="ENR11" s="61"/>
      <c r="ENS11" s="61"/>
      <c r="ENT11" s="61"/>
      <c r="ENU11" s="61"/>
      <c r="ENV11" s="61"/>
      <c r="ENW11" s="61"/>
      <c r="ENX11" s="61"/>
      <c r="ENY11" s="61"/>
      <c r="ENZ11" s="61"/>
      <c r="EOA11" s="61"/>
      <c r="EOB11" s="61"/>
      <c r="EOC11" s="61"/>
      <c r="EOD11" s="61"/>
      <c r="EOE11" s="61"/>
      <c r="EOF11" s="61"/>
      <c r="EOG11" s="61"/>
      <c r="EOH11" s="61"/>
      <c r="EOI11" s="61"/>
      <c r="EOJ11" s="61"/>
      <c r="EOK11" s="61"/>
      <c r="EOL11" s="61"/>
      <c r="EOM11" s="61"/>
      <c r="EON11" s="61"/>
      <c r="EOO11" s="61"/>
      <c r="EOP11" s="61"/>
      <c r="EOQ11" s="61"/>
      <c r="EOR11" s="61"/>
      <c r="EOS11" s="61"/>
      <c r="EOT11" s="61"/>
      <c r="EOU11" s="61"/>
      <c r="EOV11" s="61"/>
      <c r="EOW11" s="61"/>
      <c r="EOX11" s="61"/>
      <c r="EOY11" s="61"/>
      <c r="EOZ11" s="61"/>
      <c r="EPA11" s="61"/>
      <c r="EPB11" s="61"/>
      <c r="EPC11" s="61"/>
      <c r="EPD11" s="61"/>
      <c r="EPE11" s="61"/>
      <c r="EPF11" s="61"/>
      <c r="EPG11" s="61"/>
      <c r="EPH11" s="61"/>
      <c r="EPI11" s="61"/>
      <c r="EPJ11" s="61"/>
      <c r="EPK11" s="61"/>
      <c r="EPL11" s="61"/>
      <c r="EPM11" s="61"/>
      <c r="EPN11" s="61"/>
      <c r="EPO11" s="61"/>
      <c r="EPP11" s="61"/>
      <c r="EPQ11" s="61"/>
      <c r="EPR11" s="61"/>
      <c r="EPS11" s="61"/>
      <c r="EPT11" s="61"/>
      <c r="EPU11" s="61"/>
      <c r="EPV11" s="61"/>
      <c r="EPW11" s="61"/>
      <c r="EPX11" s="61"/>
      <c r="EPY11" s="61"/>
      <c r="EPZ11" s="61"/>
      <c r="EQA11" s="61"/>
      <c r="EQB11" s="61"/>
      <c r="EQC11" s="61"/>
      <c r="EQD11" s="61"/>
      <c r="EQE11" s="61"/>
      <c r="EQF11" s="61"/>
      <c r="EQG11" s="61"/>
      <c r="EQH11" s="61"/>
      <c r="EQI11" s="61"/>
      <c r="EQJ11" s="61"/>
      <c r="EQK11" s="61"/>
      <c r="EQL11" s="61"/>
      <c r="EQM11" s="61"/>
      <c r="EQN11" s="61"/>
      <c r="EQO11" s="61"/>
      <c r="EQP11" s="61"/>
      <c r="EQQ11" s="61"/>
      <c r="EQR11" s="61"/>
      <c r="EQS11" s="61"/>
      <c r="EQT11" s="61"/>
      <c r="EQU11" s="61"/>
      <c r="EQV11" s="61"/>
      <c r="EQW11" s="61"/>
      <c r="EQX11" s="61"/>
      <c r="EQY11" s="61"/>
      <c r="EQZ11" s="61"/>
      <c r="ERA11" s="61"/>
      <c r="ERB11" s="61"/>
      <c r="ERC11" s="61"/>
      <c r="ERD11" s="61"/>
      <c r="ERE11" s="61"/>
      <c r="ERF11" s="61"/>
      <c r="ERG11" s="61"/>
      <c r="ERH11" s="61"/>
      <c r="ERI11" s="61"/>
      <c r="ERJ11" s="61"/>
      <c r="ERK11" s="61"/>
      <c r="ERL11" s="61"/>
      <c r="ERM11" s="61"/>
      <c r="ERN11" s="61"/>
      <c r="ERO11" s="61"/>
      <c r="ERP11" s="61"/>
      <c r="ERQ11" s="61"/>
      <c r="ERR11" s="61"/>
      <c r="ERS11" s="61"/>
      <c r="ERT11" s="61"/>
      <c r="ERU11" s="61"/>
      <c r="ERV11" s="61"/>
      <c r="ERW11" s="61"/>
      <c r="ERX11" s="61"/>
      <c r="ERY11" s="61"/>
      <c r="ERZ11" s="61"/>
      <c r="ESA11" s="61"/>
      <c r="ESB11" s="61"/>
      <c r="ESC11" s="61"/>
      <c r="ESD11" s="61"/>
      <c r="ESE11" s="61"/>
      <c r="ESF11" s="61"/>
      <c r="ESG11" s="61"/>
      <c r="ESH11" s="61"/>
      <c r="ESI11" s="61"/>
      <c r="ESJ11" s="61"/>
      <c r="ESK11" s="61"/>
      <c r="ESL11" s="61"/>
      <c r="ESM11" s="61"/>
      <c r="ESN11" s="61"/>
      <c r="ESO11" s="61"/>
      <c r="ESP11" s="61"/>
      <c r="ESQ11" s="61"/>
      <c r="ESR11" s="61"/>
      <c r="ESS11" s="61"/>
      <c r="EST11" s="61"/>
      <c r="ESU11" s="61"/>
      <c r="ESV11" s="61"/>
      <c r="ESW11" s="61"/>
      <c r="ESX11" s="61"/>
      <c r="ESY11" s="61"/>
      <c r="ESZ11" s="61"/>
      <c r="ETA11" s="61"/>
      <c r="ETB11" s="61"/>
      <c r="ETC11" s="61"/>
      <c r="ETD11" s="61"/>
      <c r="ETE11" s="61"/>
      <c r="ETF11" s="61"/>
      <c r="ETG11" s="61"/>
      <c r="ETH11" s="61"/>
      <c r="ETI11" s="61"/>
      <c r="ETJ11" s="61"/>
      <c r="ETK11" s="61"/>
      <c r="ETL11" s="61"/>
      <c r="ETM11" s="61"/>
      <c r="ETN11" s="61"/>
      <c r="ETO11" s="61"/>
      <c r="ETP11" s="61"/>
      <c r="ETQ11" s="61"/>
      <c r="ETR11" s="61"/>
      <c r="ETS11" s="61"/>
      <c r="ETT11" s="61"/>
      <c r="ETU11" s="61"/>
      <c r="ETV11" s="61"/>
      <c r="ETW11" s="61"/>
      <c r="ETX11" s="61"/>
      <c r="ETY11" s="61"/>
      <c r="ETZ11" s="61"/>
      <c r="EUA11" s="61"/>
      <c r="EUB11" s="61"/>
      <c r="EUC11" s="61"/>
      <c r="EUD11" s="61"/>
      <c r="EUE11" s="61"/>
      <c r="EUF11" s="61"/>
      <c r="EUG11" s="61"/>
      <c r="EUH11" s="61"/>
      <c r="EUI11" s="61"/>
      <c r="EUJ11" s="61"/>
      <c r="EUK11" s="61"/>
      <c r="EUL11" s="61"/>
      <c r="EUM11" s="61"/>
      <c r="EUN11" s="61"/>
      <c r="EUO11" s="61"/>
      <c r="EUP11" s="61"/>
      <c r="EUQ11" s="61"/>
      <c r="EUR11" s="61"/>
      <c r="EUS11" s="61"/>
      <c r="EUT11" s="61"/>
      <c r="EUU11" s="61"/>
      <c r="EUV11" s="61"/>
      <c r="EUW11" s="61"/>
      <c r="EUX11" s="61"/>
      <c r="EUY11" s="61"/>
      <c r="EUZ11" s="61"/>
      <c r="EVA11" s="61"/>
      <c r="EVB11" s="61"/>
      <c r="EVC11" s="61"/>
      <c r="EVD11" s="61"/>
      <c r="EVE11" s="61"/>
      <c r="EVF11" s="61"/>
      <c r="EVG11" s="61"/>
      <c r="EVH11" s="61"/>
      <c r="EVI11" s="61"/>
      <c r="EVJ11" s="61"/>
      <c r="EVK11" s="61"/>
      <c r="EVL11" s="61"/>
      <c r="EVM11" s="61"/>
      <c r="EVN11" s="61"/>
      <c r="EVO11" s="61"/>
      <c r="EVP11" s="61"/>
      <c r="EVQ11" s="61"/>
      <c r="EVR11" s="61"/>
      <c r="EVS11" s="61"/>
      <c r="EVT11" s="61"/>
      <c r="EVU11" s="61"/>
      <c r="EVV11" s="61"/>
      <c r="EVW11" s="61"/>
      <c r="EVX11" s="61"/>
      <c r="EVY11" s="61"/>
      <c r="EVZ11" s="61"/>
      <c r="EWA11" s="61"/>
      <c r="EWB11" s="61"/>
      <c r="EWC11" s="61"/>
      <c r="EWD11" s="61"/>
      <c r="EWE11" s="61"/>
      <c r="EWF11" s="61"/>
      <c r="EWG11" s="61"/>
      <c r="EWH11" s="61"/>
      <c r="EWI11" s="61"/>
      <c r="EWJ11" s="61"/>
      <c r="EWK11" s="61"/>
      <c r="EWL11" s="61"/>
      <c r="EWM11" s="61"/>
      <c r="EWN11" s="61"/>
      <c r="EWO11" s="61"/>
      <c r="EWP11" s="61"/>
      <c r="EWQ11" s="61"/>
      <c r="EWR11" s="61"/>
      <c r="EWS11" s="61"/>
      <c r="EWT11" s="61"/>
      <c r="EWU11" s="61"/>
      <c r="EWV11" s="61"/>
      <c r="EWW11" s="61"/>
      <c r="EWX11" s="61"/>
      <c r="EWY11" s="61"/>
      <c r="EWZ11" s="61"/>
      <c r="EXA11" s="61"/>
      <c r="EXB11" s="61"/>
      <c r="EXC11" s="61"/>
      <c r="EXD11" s="61"/>
      <c r="EXE11" s="61"/>
      <c r="EXF11" s="61"/>
      <c r="EXG11" s="61"/>
      <c r="EXH11" s="61"/>
      <c r="EXI11" s="61"/>
      <c r="EXJ11" s="61"/>
      <c r="EXK11" s="61"/>
      <c r="EXL11" s="61"/>
      <c r="EXM11" s="61"/>
      <c r="EXN11" s="61"/>
      <c r="EXO11" s="61"/>
      <c r="EXP11" s="61"/>
      <c r="EXQ11" s="61"/>
      <c r="EXR11" s="61"/>
      <c r="EXS11" s="61"/>
      <c r="EXT11" s="61"/>
      <c r="EXU11" s="61"/>
      <c r="EXV11" s="61"/>
      <c r="EXW11" s="61"/>
      <c r="EXX11" s="61"/>
      <c r="EXY11" s="61"/>
      <c r="EXZ11" s="61"/>
      <c r="EYA11" s="61"/>
      <c r="EYB11" s="61"/>
      <c r="EYC11" s="61"/>
      <c r="EYD11" s="61"/>
      <c r="EYE11" s="61"/>
      <c r="EYF11" s="61"/>
      <c r="EYG11" s="61"/>
      <c r="EYH11" s="61"/>
      <c r="EYI11" s="61"/>
      <c r="EYJ11" s="61"/>
      <c r="EYK11" s="61"/>
      <c r="EYL11" s="61"/>
      <c r="EYM11" s="61"/>
      <c r="EYN11" s="61"/>
      <c r="EYO11" s="61"/>
      <c r="EYP11" s="61"/>
      <c r="EYQ11" s="61"/>
      <c r="EYR11" s="61"/>
      <c r="EYS11" s="61"/>
      <c r="EYT11" s="61"/>
      <c r="EYU11" s="61"/>
      <c r="EYV11" s="61"/>
      <c r="EYW11" s="61"/>
      <c r="EYX11" s="61"/>
      <c r="EYY11" s="61"/>
      <c r="EYZ11" s="61"/>
      <c r="EZA11" s="61"/>
      <c r="EZB11" s="61"/>
      <c r="EZC11" s="61"/>
      <c r="EZD11" s="61"/>
      <c r="EZE11" s="61"/>
      <c r="EZF11" s="61"/>
      <c r="EZG11" s="61"/>
      <c r="EZH11" s="61"/>
      <c r="EZI11" s="61"/>
      <c r="EZJ11" s="61"/>
      <c r="EZK11" s="61"/>
      <c r="EZL11" s="61"/>
      <c r="EZM11" s="61"/>
      <c r="EZN11" s="61"/>
      <c r="EZO11" s="61"/>
      <c r="EZP11" s="61"/>
      <c r="EZQ11" s="61"/>
      <c r="EZR11" s="61"/>
      <c r="EZS11" s="61"/>
      <c r="EZT11" s="61"/>
      <c r="EZU11" s="61"/>
      <c r="EZV11" s="61"/>
      <c r="EZW11" s="61"/>
      <c r="EZX11" s="61"/>
      <c r="EZY11" s="61"/>
      <c r="EZZ11" s="61"/>
      <c r="FAA11" s="61"/>
      <c r="FAB11" s="61"/>
      <c r="FAC11" s="61"/>
      <c r="FAD11" s="61"/>
      <c r="FAE11" s="61"/>
      <c r="FAF11" s="61"/>
      <c r="FAG11" s="61"/>
      <c r="FAH11" s="61"/>
      <c r="FAI11" s="61"/>
      <c r="FAJ11" s="61"/>
      <c r="FAK11" s="61"/>
      <c r="FAL11" s="61"/>
      <c r="FAM11" s="61"/>
      <c r="FAN11" s="61"/>
      <c r="FAO11" s="61"/>
      <c r="FAP11" s="61"/>
      <c r="FAQ11" s="61"/>
      <c r="FAR11" s="61"/>
      <c r="FAS11" s="61"/>
      <c r="FAT11" s="61"/>
      <c r="FAU11" s="61"/>
      <c r="FAV11" s="61"/>
      <c r="FAW11" s="61"/>
      <c r="FAX11" s="61"/>
      <c r="FAY11" s="61"/>
      <c r="FAZ11" s="61"/>
      <c r="FBA11" s="61"/>
      <c r="FBB11" s="61"/>
      <c r="FBC11" s="61"/>
      <c r="FBD11" s="61"/>
      <c r="FBE11" s="61"/>
      <c r="FBF11" s="61"/>
      <c r="FBG11" s="61"/>
      <c r="FBH11" s="61"/>
      <c r="FBI11" s="61"/>
      <c r="FBJ11" s="61"/>
      <c r="FBK11" s="61"/>
      <c r="FBL11" s="61"/>
      <c r="FBM11" s="61"/>
      <c r="FBN11" s="61"/>
      <c r="FBO11" s="61"/>
      <c r="FBP11" s="61"/>
      <c r="FBQ11" s="61"/>
      <c r="FBR11" s="61"/>
      <c r="FBS11" s="61"/>
      <c r="FBT11" s="61"/>
      <c r="FBU11" s="61"/>
      <c r="FBV11" s="61"/>
      <c r="FBW11" s="61"/>
      <c r="FBX11" s="61"/>
      <c r="FBY11" s="61"/>
      <c r="FBZ11" s="61"/>
      <c r="FCA11" s="61"/>
      <c r="FCB11" s="61"/>
      <c r="FCC11" s="61"/>
      <c r="FCD11" s="61"/>
      <c r="FCE11" s="61"/>
      <c r="FCF11" s="61"/>
      <c r="FCG11" s="61"/>
      <c r="FCH11" s="61"/>
      <c r="FCI11" s="61"/>
      <c r="FCJ11" s="61"/>
      <c r="FCK11" s="61"/>
      <c r="FCL11" s="61"/>
      <c r="FCM11" s="61"/>
      <c r="FCN11" s="61"/>
      <c r="FCO11" s="61"/>
      <c r="FCP11" s="61"/>
      <c r="FCQ11" s="61"/>
      <c r="FCR11" s="61"/>
      <c r="FCS11" s="61"/>
      <c r="FCT11" s="61"/>
      <c r="FCU11" s="61"/>
      <c r="FCV11" s="61"/>
      <c r="FCW11" s="61"/>
      <c r="FCX11" s="61"/>
      <c r="FCY11" s="61"/>
      <c r="FCZ11" s="61"/>
      <c r="FDA11" s="61"/>
      <c r="FDB11" s="61"/>
      <c r="FDC11" s="61"/>
      <c r="FDD11" s="61"/>
      <c r="FDE11" s="61"/>
      <c r="FDF11" s="61"/>
      <c r="FDG11" s="61"/>
      <c r="FDH11" s="61"/>
      <c r="FDI11" s="61"/>
      <c r="FDJ11" s="61"/>
      <c r="FDK11" s="61"/>
      <c r="FDL11" s="61"/>
      <c r="FDM11" s="61"/>
      <c r="FDN11" s="61"/>
      <c r="FDO11" s="61"/>
      <c r="FDP11" s="61"/>
      <c r="FDQ11" s="61"/>
      <c r="FDR11" s="61"/>
      <c r="FDS11" s="61"/>
      <c r="FDT11" s="61"/>
      <c r="FDU11" s="61"/>
      <c r="FDV11" s="61"/>
      <c r="FDW11" s="61"/>
      <c r="FDX11" s="61"/>
      <c r="FDY11" s="61"/>
      <c r="FDZ11" s="61"/>
      <c r="FEA11" s="61"/>
      <c r="FEB11" s="61"/>
      <c r="FEC11" s="61"/>
      <c r="FED11" s="61"/>
      <c r="FEE11" s="61"/>
      <c r="FEF11" s="61"/>
      <c r="FEG11" s="61"/>
      <c r="FEH11" s="61"/>
      <c r="FEI11" s="61"/>
      <c r="FEJ11" s="61"/>
      <c r="FEK11" s="61"/>
      <c r="FEL11" s="61"/>
      <c r="FEM11" s="61"/>
      <c r="FEN11" s="61"/>
      <c r="FEO11" s="61"/>
      <c r="FEP11" s="61"/>
      <c r="FEQ11" s="61"/>
      <c r="FER11" s="61"/>
      <c r="FES11" s="61"/>
      <c r="FET11" s="61"/>
      <c r="FEU11" s="61"/>
      <c r="FEV11" s="61"/>
      <c r="FEW11" s="61"/>
      <c r="FEX11" s="61"/>
      <c r="FEY11" s="61"/>
      <c r="FEZ11" s="61"/>
      <c r="FFA11" s="61"/>
      <c r="FFB11" s="61"/>
      <c r="FFC11" s="61"/>
      <c r="FFD11" s="61"/>
      <c r="FFE11" s="61"/>
      <c r="FFF11" s="61"/>
      <c r="FFG11" s="61"/>
      <c r="FFH11" s="61"/>
      <c r="FFI11" s="61"/>
      <c r="FFJ11" s="61"/>
      <c r="FFK11" s="61"/>
      <c r="FFL11" s="61"/>
      <c r="FFM11" s="61"/>
      <c r="FFN11" s="61"/>
      <c r="FFO11" s="61"/>
      <c r="FFP11" s="61"/>
      <c r="FFQ11" s="61"/>
      <c r="FFR11" s="61"/>
      <c r="FFS11" s="61"/>
      <c r="FFT11" s="61"/>
      <c r="FFU11" s="61"/>
      <c r="FFV11" s="61"/>
      <c r="FFW11" s="61"/>
      <c r="FFX11" s="61"/>
      <c r="FFY11" s="61"/>
      <c r="FFZ11" s="61"/>
      <c r="FGA11" s="61"/>
      <c r="FGB11" s="61"/>
      <c r="FGC11" s="61"/>
      <c r="FGD11" s="61"/>
      <c r="FGE11" s="61"/>
      <c r="FGF11" s="61"/>
      <c r="FGG11" s="61"/>
      <c r="FGH11" s="61"/>
      <c r="FGI11" s="61"/>
      <c r="FGJ11" s="61"/>
      <c r="FGK11" s="61"/>
      <c r="FGL11" s="61"/>
      <c r="FGM11" s="61"/>
      <c r="FGN11" s="61"/>
      <c r="FGO11" s="61"/>
      <c r="FGP11" s="61"/>
      <c r="FGQ11" s="61"/>
      <c r="FGR11" s="61"/>
      <c r="FGS11" s="61"/>
      <c r="FGT11" s="61"/>
      <c r="FGU11" s="61"/>
      <c r="FGV11" s="61"/>
      <c r="FGW11" s="61"/>
      <c r="FGX11" s="61"/>
      <c r="FGY11" s="61"/>
      <c r="FGZ11" s="61"/>
      <c r="FHA11" s="61"/>
      <c r="FHB11" s="61"/>
      <c r="FHC11" s="61"/>
      <c r="FHD11" s="61"/>
      <c r="FHE11" s="61"/>
      <c r="FHF11" s="61"/>
      <c r="FHG11" s="61"/>
      <c r="FHH11" s="61"/>
      <c r="FHI11" s="61"/>
      <c r="FHJ11" s="61"/>
      <c r="FHK11" s="61"/>
      <c r="FHL11" s="61"/>
      <c r="FHM11" s="61"/>
      <c r="FHN11" s="61"/>
      <c r="FHO11" s="61"/>
      <c r="FHP11" s="61"/>
      <c r="FHQ11" s="61"/>
      <c r="FHR11" s="61"/>
      <c r="FHS11" s="61"/>
      <c r="FHT11" s="61"/>
      <c r="FHU11" s="61"/>
      <c r="FHV11" s="61"/>
      <c r="FHW11" s="61"/>
      <c r="FHX11" s="61"/>
      <c r="FHY11" s="61"/>
      <c r="FHZ11" s="61"/>
      <c r="FIA11" s="61"/>
      <c r="FIB11" s="61"/>
      <c r="FIC11" s="61"/>
      <c r="FID11" s="61"/>
      <c r="FIE11" s="61"/>
      <c r="FIF11" s="61"/>
      <c r="FIG11" s="61"/>
      <c r="FIH11" s="61"/>
      <c r="FII11" s="61"/>
      <c r="FIJ11" s="61"/>
      <c r="FIK11" s="61"/>
      <c r="FIL11" s="61"/>
      <c r="FIM11" s="61"/>
      <c r="FIN11" s="61"/>
      <c r="FIO11" s="61"/>
      <c r="FIP11" s="61"/>
      <c r="FIQ11" s="61"/>
      <c r="FIR11" s="61"/>
      <c r="FIS11" s="61"/>
      <c r="FIT11" s="61"/>
      <c r="FIU11" s="61"/>
      <c r="FIV11" s="61"/>
      <c r="FIW11" s="61"/>
      <c r="FIX11" s="61"/>
      <c r="FIY11" s="61"/>
      <c r="FIZ11" s="61"/>
      <c r="FJA11" s="61"/>
      <c r="FJB11" s="61"/>
      <c r="FJC11" s="61"/>
      <c r="FJD11" s="61"/>
      <c r="FJE11" s="61"/>
      <c r="FJF11" s="61"/>
      <c r="FJG11" s="61"/>
      <c r="FJH11" s="61"/>
      <c r="FJI11" s="61"/>
      <c r="FJJ11" s="61"/>
      <c r="FJK11" s="61"/>
      <c r="FJL11" s="61"/>
      <c r="FJM11" s="61"/>
      <c r="FJN11" s="61"/>
      <c r="FJO11" s="61"/>
      <c r="FJP11" s="61"/>
      <c r="FJQ11" s="61"/>
      <c r="FJR11" s="61"/>
      <c r="FJS11" s="61"/>
      <c r="FJT11" s="61"/>
      <c r="FJU11" s="61"/>
      <c r="FJV11" s="61"/>
      <c r="FJW11" s="61"/>
      <c r="FJX11" s="61"/>
      <c r="FJY11" s="61"/>
      <c r="FJZ11" s="61"/>
      <c r="FKA11" s="61"/>
      <c r="FKB11" s="61"/>
      <c r="FKC11" s="61"/>
      <c r="FKD11" s="61"/>
      <c r="FKE11" s="61"/>
      <c r="FKF11" s="61"/>
      <c r="FKG11" s="61"/>
      <c r="FKH11" s="61"/>
      <c r="FKI11" s="61"/>
      <c r="FKJ11" s="61"/>
      <c r="FKK11" s="61"/>
      <c r="FKL11" s="61"/>
      <c r="FKM11" s="61"/>
      <c r="FKN11" s="61"/>
      <c r="FKO11" s="61"/>
      <c r="FKP11" s="61"/>
      <c r="FKQ11" s="61"/>
      <c r="FKR11" s="61"/>
      <c r="FKS11" s="61"/>
      <c r="FKT11" s="61"/>
      <c r="FKU11" s="61"/>
      <c r="FKV11" s="61"/>
      <c r="FKW11" s="61"/>
      <c r="FKX11" s="61"/>
      <c r="FKY11" s="61"/>
      <c r="FKZ11" s="61"/>
      <c r="FLA11" s="61"/>
      <c r="FLB11" s="61"/>
      <c r="FLC11" s="61"/>
      <c r="FLD11" s="61"/>
      <c r="FLE11" s="61"/>
      <c r="FLF11" s="61"/>
      <c r="FLG11" s="61"/>
      <c r="FLH11" s="61"/>
      <c r="FLI11" s="61"/>
      <c r="FLJ11" s="61"/>
      <c r="FLK11" s="61"/>
      <c r="FLL11" s="61"/>
      <c r="FLM11" s="61"/>
      <c r="FLN11" s="61"/>
      <c r="FLO11" s="61"/>
      <c r="FLP11" s="61"/>
      <c r="FLQ11" s="61"/>
      <c r="FLR11" s="61"/>
      <c r="FLS11" s="61"/>
      <c r="FLT11" s="61"/>
      <c r="FLU11" s="61"/>
      <c r="FLV11" s="61"/>
      <c r="FLW11" s="61"/>
      <c r="FLX11" s="61"/>
      <c r="FLY11" s="61"/>
      <c r="FLZ11" s="61"/>
      <c r="FMA11" s="61"/>
      <c r="FMB11" s="61"/>
      <c r="FMC11" s="61"/>
      <c r="FMD11" s="61"/>
      <c r="FME11" s="61"/>
      <c r="FMF11" s="61"/>
      <c r="FMG11" s="61"/>
      <c r="FMH11" s="61"/>
      <c r="FMI11" s="61"/>
      <c r="FMJ11" s="61"/>
      <c r="FMK11" s="61"/>
      <c r="FML11" s="61"/>
      <c r="FMM11" s="61"/>
      <c r="FMN11" s="61"/>
      <c r="FMO11" s="61"/>
      <c r="FMP11" s="61"/>
      <c r="FMQ11" s="61"/>
      <c r="FMR11" s="61"/>
      <c r="FMS11" s="61"/>
      <c r="FMT11" s="61"/>
      <c r="FMU11" s="61"/>
      <c r="FMV11" s="61"/>
      <c r="FMW11" s="61"/>
      <c r="FMX11" s="61"/>
      <c r="FMY11" s="61"/>
      <c r="FMZ11" s="61"/>
      <c r="FNA11" s="61"/>
      <c r="FNB11" s="61"/>
      <c r="FNC11" s="61"/>
      <c r="FND11" s="61"/>
      <c r="FNE11" s="61"/>
      <c r="FNF11" s="61"/>
      <c r="FNG11" s="61"/>
      <c r="FNH11" s="61"/>
      <c r="FNI11" s="61"/>
      <c r="FNJ11" s="61"/>
      <c r="FNK11" s="61"/>
      <c r="FNL11" s="61"/>
      <c r="FNM11" s="61"/>
      <c r="FNN11" s="61"/>
      <c r="FNO11" s="61"/>
      <c r="FNP11" s="61"/>
      <c r="FNQ11" s="61"/>
      <c r="FNR11" s="61"/>
      <c r="FNS11" s="61"/>
      <c r="FNT11" s="61"/>
      <c r="FNU11" s="61"/>
      <c r="FNV11" s="61"/>
      <c r="FNW11" s="61"/>
      <c r="FNX11" s="61"/>
      <c r="FNY11" s="61"/>
      <c r="FNZ11" s="61"/>
      <c r="FOA11" s="61"/>
      <c r="FOB11" s="61"/>
      <c r="FOC11" s="61"/>
      <c r="FOD11" s="61"/>
      <c r="FOE11" s="61"/>
      <c r="FOF11" s="61"/>
      <c r="FOG11" s="61"/>
      <c r="FOH11" s="61"/>
      <c r="FOI11" s="61"/>
      <c r="FOJ11" s="61"/>
      <c r="FOK11" s="61"/>
      <c r="FOL11" s="61"/>
      <c r="FOM11" s="61"/>
      <c r="FON11" s="61"/>
      <c r="FOO11" s="61"/>
      <c r="FOP11" s="61"/>
      <c r="FOQ11" s="61"/>
      <c r="FOR11" s="61"/>
      <c r="FOS11" s="61"/>
      <c r="FOT11" s="61"/>
      <c r="FOU11" s="61"/>
      <c r="FOV11" s="61"/>
      <c r="FOW11" s="61"/>
      <c r="FOX11" s="61"/>
      <c r="FOY11" s="61"/>
      <c r="FOZ11" s="61"/>
      <c r="FPA11" s="61"/>
      <c r="FPB11" s="61"/>
      <c r="FPC11" s="61"/>
      <c r="FPD11" s="61"/>
      <c r="FPE11" s="61"/>
      <c r="FPF11" s="61"/>
      <c r="FPG11" s="61"/>
      <c r="FPH11" s="61"/>
      <c r="FPI11" s="61"/>
      <c r="FPJ11" s="61"/>
      <c r="FPK11" s="61"/>
      <c r="FPL11" s="61"/>
      <c r="FPM11" s="61"/>
      <c r="FPN11" s="61"/>
      <c r="FPO11" s="61"/>
      <c r="FPP11" s="61"/>
      <c r="FPQ11" s="61"/>
      <c r="FPR11" s="61"/>
      <c r="FPS11" s="61"/>
      <c r="FPT11" s="61"/>
      <c r="FPU11" s="61"/>
      <c r="FPV11" s="61"/>
      <c r="FPW11" s="61"/>
      <c r="FPX11" s="61"/>
      <c r="FPY11" s="61"/>
      <c r="FPZ11" s="61"/>
      <c r="FQA11" s="61"/>
      <c r="FQB11" s="61"/>
      <c r="FQC11" s="61"/>
      <c r="FQD11" s="61"/>
      <c r="FQE11" s="61"/>
      <c r="FQF11" s="61"/>
      <c r="FQG11" s="61"/>
      <c r="FQH11" s="61"/>
      <c r="FQI11" s="61"/>
      <c r="FQJ11" s="61"/>
      <c r="FQK11" s="61"/>
      <c r="FQL11" s="61"/>
      <c r="FQM11" s="61"/>
      <c r="FQN11" s="61"/>
      <c r="FQO11" s="61"/>
      <c r="FQP11" s="61"/>
      <c r="FQQ11" s="61"/>
      <c r="FQR11" s="61"/>
      <c r="FQS11" s="61"/>
      <c r="FQT11" s="61"/>
      <c r="FQU11" s="61"/>
      <c r="FQV11" s="61"/>
      <c r="FQW11" s="61"/>
      <c r="FQX11" s="61"/>
      <c r="FQY11" s="61"/>
      <c r="FQZ11" s="61"/>
      <c r="FRA11" s="61"/>
      <c r="FRB11" s="61"/>
      <c r="FRC11" s="61"/>
      <c r="FRD11" s="61"/>
      <c r="FRE11" s="61"/>
      <c r="FRF11" s="61"/>
      <c r="FRG11" s="61"/>
      <c r="FRH11" s="61"/>
      <c r="FRI11" s="61"/>
      <c r="FRJ11" s="61"/>
      <c r="FRK11" s="61"/>
      <c r="FRL11" s="61"/>
      <c r="FRM11" s="61"/>
      <c r="FRN11" s="61"/>
      <c r="FRO11" s="61"/>
      <c r="FRP11" s="61"/>
      <c r="FRQ11" s="61"/>
      <c r="FRR11" s="61"/>
      <c r="FRS11" s="61"/>
      <c r="FRT11" s="61"/>
      <c r="FRU11" s="61"/>
      <c r="FRV11" s="61"/>
      <c r="FRW11" s="61"/>
      <c r="FRX11" s="61"/>
      <c r="FRY11" s="61"/>
      <c r="FRZ11" s="61"/>
      <c r="FSA11" s="61"/>
      <c r="FSB11" s="61"/>
      <c r="FSC11" s="61"/>
      <c r="FSD11" s="61"/>
      <c r="FSE11" s="61"/>
      <c r="FSF11" s="61"/>
      <c r="FSG11" s="61"/>
      <c r="FSH11" s="61"/>
      <c r="FSI11" s="61"/>
      <c r="FSJ11" s="61"/>
      <c r="FSK11" s="61"/>
      <c r="FSL11" s="61"/>
      <c r="FSM11" s="61"/>
      <c r="FSN11" s="61"/>
      <c r="FSO11" s="61"/>
      <c r="FSP11" s="61"/>
      <c r="FSQ11" s="61"/>
      <c r="FSR11" s="61"/>
      <c r="FSS11" s="61"/>
      <c r="FST11" s="61"/>
      <c r="FSU11" s="61"/>
      <c r="FSV11" s="61"/>
      <c r="FSW11" s="61"/>
      <c r="FSX11" s="61"/>
      <c r="FSY11" s="61"/>
      <c r="FSZ11" s="61"/>
      <c r="FTA11" s="61"/>
      <c r="FTB11" s="61"/>
      <c r="FTC11" s="61"/>
      <c r="FTD11" s="61"/>
      <c r="FTE11" s="61"/>
      <c r="FTF11" s="61"/>
      <c r="FTG11" s="61"/>
      <c r="FTH11" s="61"/>
      <c r="FTI11" s="61"/>
      <c r="FTJ11" s="61"/>
      <c r="FTK11" s="61"/>
      <c r="FTL11" s="61"/>
      <c r="FTM11" s="61"/>
      <c r="FTN11" s="61"/>
      <c r="FTO11" s="61"/>
      <c r="FTP11" s="61"/>
      <c r="FTQ11" s="61"/>
      <c r="FTR11" s="61"/>
      <c r="FTS11" s="61"/>
      <c r="FTT11" s="61"/>
      <c r="FTU11" s="61"/>
      <c r="FTV11" s="61"/>
      <c r="FTW11" s="61"/>
      <c r="FTX11" s="61"/>
      <c r="FTY11" s="61"/>
      <c r="FTZ11" s="61"/>
      <c r="FUA11" s="61"/>
      <c r="FUB11" s="61"/>
      <c r="FUC11" s="61"/>
      <c r="FUD11" s="61"/>
      <c r="FUE11" s="61"/>
      <c r="FUF11" s="61"/>
      <c r="FUG11" s="61"/>
      <c r="FUH11" s="61"/>
      <c r="FUI11" s="61"/>
      <c r="FUJ11" s="61"/>
      <c r="FUK11" s="61"/>
      <c r="FUL11" s="61"/>
      <c r="FUM11" s="61"/>
      <c r="FUN11" s="61"/>
      <c r="FUO11" s="61"/>
      <c r="FUP11" s="61"/>
      <c r="FUQ11" s="61"/>
      <c r="FUR11" s="61"/>
      <c r="FUS11" s="61"/>
      <c r="FUT11" s="61"/>
      <c r="FUU11" s="61"/>
      <c r="FUV11" s="61"/>
      <c r="FUW11" s="61"/>
      <c r="FUX11" s="61"/>
      <c r="FUY11" s="61"/>
      <c r="FUZ11" s="61"/>
      <c r="FVA11" s="61"/>
      <c r="FVB11" s="61"/>
      <c r="FVC11" s="61"/>
      <c r="FVD11" s="61"/>
      <c r="FVE11" s="61"/>
      <c r="FVF11" s="61"/>
      <c r="FVG11" s="61"/>
      <c r="FVH11" s="61"/>
      <c r="FVI11" s="61"/>
      <c r="FVJ11" s="61"/>
      <c r="FVK11" s="61"/>
      <c r="FVL11" s="61"/>
      <c r="FVM11" s="61"/>
      <c r="FVN11" s="61"/>
      <c r="FVO11" s="61"/>
      <c r="FVP11" s="61"/>
      <c r="FVQ11" s="61"/>
      <c r="FVR11" s="61"/>
      <c r="FVS11" s="61"/>
      <c r="FVT11" s="61"/>
      <c r="FVU11" s="61"/>
      <c r="FVV11" s="61"/>
      <c r="FVW11" s="61"/>
      <c r="FVX11" s="61"/>
      <c r="FVY11" s="61"/>
      <c r="FVZ11" s="61"/>
      <c r="FWA11" s="61"/>
      <c r="FWB11" s="61"/>
      <c r="FWC11" s="61"/>
      <c r="FWD11" s="61"/>
      <c r="FWE11" s="61"/>
      <c r="FWF11" s="61"/>
      <c r="FWG11" s="61"/>
      <c r="FWH11" s="61"/>
      <c r="FWI11" s="61"/>
      <c r="FWJ11" s="61"/>
      <c r="FWK11" s="61"/>
      <c r="FWL11" s="61"/>
      <c r="FWM11" s="61"/>
      <c r="FWN11" s="61"/>
      <c r="FWO11" s="61"/>
      <c r="FWP11" s="61"/>
      <c r="FWQ11" s="61"/>
      <c r="FWR11" s="61"/>
      <c r="FWS11" s="61"/>
      <c r="FWT11" s="61"/>
      <c r="FWU11" s="61"/>
      <c r="FWV11" s="61"/>
      <c r="FWW11" s="61"/>
      <c r="FWX11" s="61"/>
      <c r="FWY11" s="61"/>
      <c r="FWZ11" s="61"/>
      <c r="FXA11" s="61"/>
      <c r="FXB11" s="61"/>
      <c r="FXC11" s="61"/>
      <c r="FXD11" s="61"/>
      <c r="FXE11" s="61"/>
      <c r="FXF11" s="61"/>
      <c r="FXG11" s="61"/>
      <c r="FXH11" s="61"/>
      <c r="FXI11" s="61"/>
      <c r="FXJ11" s="61"/>
      <c r="FXK11" s="61"/>
      <c r="FXL11" s="61"/>
      <c r="FXM11" s="61"/>
      <c r="FXN11" s="61"/>
      <c r="FXO11" s="61"/>
      <c r="FXP11" s="61"/>
      <c r="FXQ11" s="61"/>
      <c r="FXR11" s="61"/>
      <c r="FXS11" s="61"/>
      <c r="FXT11" s="61"/>
      <c r="FXU11" s="61"/>
      <c r="FXV11" s="61"/>
      <c r="FXW11" s="61"/>
      <c r="FXX11" s="61"/>
      <c r="FXY11" s="61"/>
      <c r="FXZ11" s="61"/>
      <c r="FYA11" s="61"/>
      <c r="FYB11" s="61"/>
      <c r="FYC11" s="61"/>
      <c r="FYD11" s="61"/>
      <c r="FYE11" s="61"/>
      <c r="FYF11" s="61"/>
      <c r="FYG11" s="61"/>
      <c r="FYH11" s="61"/>
      <c r="FYI11" s="61"/>
      <c r="FYJ11" s="61"/>
      <c r="FYK11" s="61"/>
      <c r="FYL11" s="61"/>
      <c r="FYM11" s="61"/>
      <c r="FYN11" s="61"/>
      <c r="FYO11" s="61"/>
      <c r="FYP11" s="61"/>
      <c r="FYQ11" s="61"/>
      <c r="FYR11" s="61"/>
      <c r="FYS11" s="61"/>
      <c r="FYT11" s="61"/>
      <c r="FYU11" s="61"/>
      <c r="FYV11" s="61"/>
      <c r="FYW11" s="61"/>
      <c r="FYX11" s="61"/>
      <c r="FYY11" s="61"/>
      <c r="FYZ11" s="61"/>
      <c r="FZA11" s="61"/>
      <c r="FZB11" s="61"/>
      <c r="FZC11" s="61"/>
      <c r="FZD11" s="61"/>
      <c r="FZE11" s="61"/>
      <c r="FZF11" s="61"/>
      <c r="FZG11" s="61"/>
      <c r="FZH11" s="61"/>
      <c r="FZI11" s="61"/>
      <c r="FZJ11" s="61"/>
      <c r="FZK11" s="61"/>
      <c r="FZL11" s="61"/>
      <c r="FZM11" s="61"/>
      <c r="FZN11" s="61"/>
      <c r="FZO11" s="61"/>
      <c r="FZP11" s="61"/>
      <c r="FZQ11" s="61"/>
      <c r="FZR11" s="61"/>
      <c r="FZS11" s="61"/>
      <c r="FZT11" s="61"/>
      <c r="FZU11" s="61"/>
      <c r="FZV11" s="61"/>
      <c r="FZW11" s="61"/>
      <c r="FZX11" s="61"/>
      <c r="FZY11" s="61"/>
      <c r="FZZ11" s="61"/>
      <c r="GAA11" s="61"/>
      <c r="GAB11" s="61"/>
      <c r="GAC11" s="61"/>
      <c r="GAD11" s="61"/>
      <c r="GAE11" s="61"/>
      <c r="GAF11" s="61"/>
      <c r="GAG11" s="61"/>
      <c r="GAH11" s="61"/>
      <c r="GAI11" s="61"/>
      <c r="GAJ11" s="61"/>
      <c r="GAK11" s="61"/>
      <c r="GAL11" s="61"/>
      <c r="GAM11" s="61"/>
      <c r="GAN11" s="61"/>
      <c r="GAO11" s="61"/>
      <c r="GAP11" s="61"/>
      <c r="GAQ11" s="61"/>
      <c r="GAR11" s="61"/>
      <c r="GAS11" s="61"/>
      <c r="GAT11" s="61"/>
      <c r="GAU11" s="61"/>
      <c r="GAV11" s="61"/>
      <c r="GAW11" s="61"/>
      <c r="GAX11" s="61"/>
      <c r="GAY11" s="61"/>
      <c r="GAZ11" s="61"/>
      <c r="GBA11" s="61"/>
      <c r="GBB11" s="61"/>
      <c r="GBC11" s="61"/>
      <c r="GBD11" s="61"/>
      <c r="GBE11" s="61"/>
      <c r="GBF11" s="61"/>
      <c r="GBG11" s="61"/>
      <c r="GBH11" s="61"/>
      <c r="GBI11" s="61"/>
      <c r="GBJ11" s="61"/>
      <c r="GBK11" s="61"/>
      <c r="GBL11" s="61"/>
      <c r="GBM11" s="61"/>
      <c r="GBN11" s="61"/>
      <c r="GBO11" s="61"/>
      <c r="GBP11" s="61"/>
      <c r="GBQ11" s="61"/>
      <c r="GBR11" s="61"/>
      <c r="GBS11" s="61"/>
      <c r="GBT11" s="61"/>
      <c r="GBU11" s="61"/>
      <c r="GBV11" s="61"/>
      <c r="GBW11" s="61"/>
      <c r="GBX11" s="61"/>
      <c r="GBY11" s="61"/>
      <c r="GBZ11" s="61"/>
      <c r="GCA11" s="61"/>
      <c r="GCB11" s="61"/>
      <c r="GCC11" s="61"/>
      <c r="GCD11" s="61"/>
      <c r="GCE11" s="61"/>
      <c r="GCF11" s="61"/>
      <c r="GCG11" s="61"/>
      <c r="GCH11" s="61"/>
      <c r="GCI11" s="61"/>
      <c r="GCJ11" s="61"/>
      <c r="GCK11" s="61"/>
      <c r="GCL11" s="61"/>
      <c r="GCM11" s="61"/>
      <c r="GCN11" s="61"/>
      <c r="GCO11" s="61"/>
      <c r="GCP11" s="61"/>
      <c r="GCQ11" s="61"/>
      <c r="GCR11" s="61"/>
      <c r="GCS11" s="61"/>
      <c r="GCT11" s="61"/>
      <c r="GCU11" s="61"/>
      <c r="GCV11" s="61"/>
      <c r="GCW11" s="61"/>
      <c r="GCX11" s="61"/>
      <c r="GCY11" s="61"/>
      <c r="GCZ11" s="61"/>
      <c r="GDA11" s="61"/>
      <c r="GDB11" s="61"/>
      <c r="GDC11" s="61"/>
      <c r="GDD11" s="61"/>
      <c r="GDE11" s="61"/>
      <c r="GDF11" s="61"/>
      <c r="GDG11" s="61"/>
      <c r="GDH11" s="61"/>
      <c r="GDI11" s="61"/>
      <c r="GDJ11" s="61"/>
      <c r="GDK11" s="61"/>
      <c r="GDL11" s="61"/>
      <c r="GDM11" s="61"/>
      <c r="GDN11" s="61"/>
      <c r="GDO11" s="61"/>
      <c r="GDP11" s="61"/>
      <c r="GDQ11" s="61"/>
      <c r="GDR11" s="61"/>
      <c r="GDS11" s="61"/>
      <c r="GDT11" s="61"/>
      <c r="GDU11" s="61"/>
      <c r="GDV11" s="61"/>
      <c r="GDW11" s="61"/>
      <c r="GDX11" s="61"/>
      <c r="GDY11" s="61"/>
      <c r="GDZ11" s="61"/>
      <c r="GEA11" s="61"/>
      <c r="GEB11" s="61"/>
      <c r="GEC11" s="61"/>
      <c r="GED11" s="61"/>
      <c r="GEE11" s="61"/>
      <c r="GEF11" s="61"/>
      <c r="GEG11" s="61"/>
      <c r="GEH11" s="61"/>
      <c r="GEI11" s="61"/>
      <c r="GEJ11" s="61"/>
      <c r="GEK11" s="61"/>
      <c r="GEL11" s="61"/>
      <c r="GEM11" s="61"/>
      <c r="GEN11" s="61"/>
      <c r="GEO11" s="61"/>
      <c r="GEP11" s="61"/>
      <c r="GEQ11" s="61"/>
      <c r="GER11" s="61"/>
      <c r="GES11" s="61"/>
      <c r="GET11" s="61"/>
      <c r="GEU11" s="61"/>
      <c r="GEV11" s="61"/>
      <c r="GEW11" s="61"/>
      <c r="GEX11" s="61"/>
      <c r="GEY11" s="61"/>
      <c r="GEZ11" s="61"/>
      <c r="GFA11" s="61"/>
      <c r="GFB11" s="61"/>
      <c r="GFC11" s="61"/>
      <c r="GFD11" s="61"/>
      <c r="GFE11" s="61"/>
      <c r="GFF11" s="61"/>
      <c r="GFG11" s="61"/>
      <c r="GFH11" s="61"/>
      <c r="GFI11" s="61"/>
      <c r="GFJ11" s="61"/>
      <c r="GFK11" s="61"/>
      <c r="GFL11" s="61"/>
      <c r="GFM11" s="61"/>
      <c r="GFN11" s="61"/>
      <c r="GFO11" s="61"/>
      <c r="GFP11" s="61"/>
      <c r="GFQ11" s="61"/>
      <c r="GFR11" s="61"/>
      <c r="GFS11" s="61"/>
      <c r="GFT11" s="61"/>
      <c r="GFU11" s="61"/>
      <c r="GFV11" s="61"/>
      <c r="GFW11" s="61"/>
      <c r="GFX11" s="61"/>
      <c r="GFY11" s="61"/>
      <c r="GFZ11" s="61"/>
      <c r="GGA11" s="61"/>
      <c r="GGB11" s="61"/>
      <c r="GGC11" s="61"/>
      <c r="GGD11" s="61"/>
      <c r="GGE11" s="61"/>
      <c r="GGF11" s="61"/>
      <c r="GGG11" s="61"/>
      <c r="GGH11" s="61"/>
      <c r="GGI11" s="61"/>
      <c r="GGJ11" s="61"/>
      <c r="GGK11" s="61"/>
      <c r="GGL11" s="61"/>
      <c r="GGM11" s="61"/>
      <c r="GGN11" s="61"/>
      <c r="GGO11" s="61"/>
      <c r="GGP11" s="61"/>
      <c r="GGQ11" s="61"/>
      <c r="GGR11" s="61"/>
      <c r="GGS11" s="61"/>
      <c r="GGT11" s="61"/>
      <c r="GGU11" s="61"/>
      <c r="GGV11" s="61"/>
      <c r="GGW11" s="61"/>
      <c r="GGX11" s="61"/>
      <c r="GGY11" s="61"/>
      <c r="GGZ11" s="61"/>
      <c r="GHA11" s="61"/>
      <c r="GHB11" s="61"/>
      <c r="GHC11" s="61"/>
      <c r="GHD11" s="61"/>
      <c r="GHE11" s="61"/>
      <c r="GHF11" s="61"/>
      <c r="GHG11" s="61"/>
      <c r="GHH11" s="61"/>
      <c r="GHI11" s="61"/>
      <c r="GHJ11" s="61"/>
      <c r="GHK11" s="61"/>
      <c r="GHL11" s="61"/>
      <c r="GHM11" s="61"/>
      <c r="GHN11" s="61"/>
      <c r="GHO11" s="61"/>
      <c r="GHP11" s="61"/>
      <c r="GHQ11" s="61"/>
      <c r="GHR11" s="61"/>
      <c r="GHS11" s="61"/>
      <c r="GHT11" s="61"/>
      <c r="GHU11" s="61"/>
      <c r="GHV11" s="61"/>
      <c r="GHW11" s="61"/>
      <c r="GHX11" s="61"/>
      <c r="GHY11" s="61"/>
      <c r="GHZ11" s="61"/>
      <c r="GIA11" s="61"/>
      <c r="GIB11" s="61"/>
      <c r="GIC11" s="61"/>
      <c r="GID11" s="61"/>
      <c r="GIE11" s="61"/>
      <c r="GIF11" s="61"/>
      <c r="GIG11" s="61"/>
      <c r="GIH11" s="61"/>
      <c r="GII11" s="61"/>
      <c r="GIJ11" s="61"/>
      <c r="GIK11" s="61"/>
      <c r="GIL11" s="61"/>
      <c r="GIM11" s="61"/>
      <c r="GIN11" s="61"/>
      <c r="GIO11" s="61"/>
      <c r="GIP11" s="61"/>
      <c r="GIQ11" s="61"/>
      <c r="GIR11" s="61"/>
      <c r="GIS11" s="61"/>
      <c r="GIT11" s="61"/>
      <c r="GIU11" s="61"/>
      <c r="GIV11" s="61"/>
      <c r="GIW11" s="61"/>
      <c r="GIX11" s="61"/>
      <c r="GIY11" s="61"/>
      <c r="GIZ11" s="61"/>
      <c r="GJA11" s="61"/>
      <c r="GJB11" s="61"/>
      <c r="GJC11" s="61"/>
      <c r="GJD11" s="61"/>
      <c r="GJE11" s="61"/>
      <c r="GJF11" s="61"/>
      <c r="GJG11" s="61"/>
      <c r="GJH11" s="61"/>
      <c r="GJI11" s="61"/>
      <c r="GJJ11" s="61"/>
      <c r="GJK11" s="61"/>
      <c r="GJL11" s="61"/>
      <c r="GJM11" s="61"/>
      <c r="GJN11" s="61"/>
      <c r="GJO11" s="61"/>
      <c r="GJP11" s="61"/>
      <c r="GJQ11" s="61"/>
      <c r="GJR11" s="61"/>
      <c r="GJS11" s="61"/>
      <c r="GJT11" s="61"/>
      <c r="GJU11" s="61"/>
      <c r="GJV11" s="61"/>
      <c r="GJW11" s="61"/>
      <c r="GJX11" s="61"/>
      <c r="GJY11" s="61"/>
      <c r="GJZ11" s="61"/>
      <c r="GKA11" s="61"/>
      <c r="GKB11" s="61"/>
      <c r="GKC11" s="61"/>
      <c r="GKD11" s="61"/>
      <c r="GKE11" s="61"/>
      <c r="GKF11" s="61"/>
      <c r="GKG11" s="61"/>
      <c r="GKH11" s="61"/>
      <c r="GKI11" s="61"/>
      <c r="GKJ11" s="61"/>
      <c r="GKK11" s="61"/>
      <c r="GKL11" s="61"/>
      <c r="GKM11" s="61"/>
      <c r="GKN11" s="61"/>
      <c r="GKO11" s="61"/>
      <c r="GKP11" s="61"/>
      <c r="GKQ11" s="61"/>
      <c r="GKR11" s="61"/>
      <c r="GKS11" s="61"/>
      <c r="GKT11" s="61"/>
      <c r="GKU11" s="61"/>
      <c r="GKV11" s="61"/>
      <c r="GKW11" s="61"/>
      <c r="GKX11" s="61"/>
      <c r="GKY11" s="61"/>
      <c r="GKZ11" s="61"/>
      <c r="GLA11" s="61"/>
      <c r="GLB11" s="61"/>
      <c r="GLC11" s="61"/>
      <c r="GLD11" s="61"/>
      <c r="GLE11" s="61"/>
      <c r="GLF11" s="61"/>
      <c r="GLG11" s="61"/>
      <c r="GLH11" s="61"/>
      <c r="GLI11" s="61"/>
      <c r="GLJ11" s="61"/>
      <c r="GLK11" s="61"/>
      <c r="GLL11" s="61"/>
      <c r="GLM11" s="61"/>
      <c r="GLN11" s="61"/>
      <c r="GLO11" s="61"/>
      <c r="GLP11" s="61"/>
      <c r="GLQ11" s="61"/>
      <c r="GLR11" s="61"/>
      <c r="GLS11" s="61"/>
      <c r="GLT11" s="61"/>
      <c r="GLU11" s="61"/>
      <c r="GLV11" s="61"/>
      <c r="GLW11" s="61"/>
      <c r="GLX11" s="61"/>
      <c r="GLY11" s="61"/>
      <c r="GLZ11" s="61"/>
      <c r="GMA11" s="61"/>
      <c r="GMB11" s="61"/>
      <c r="GMC11" s="61"/>
      <c r="GMD11" s="61"/>
      <c r="GME11" s="61"/>
      <c r="GMF11" s="61"/>
      <c r="GMG11" s="61"/>
      <c r="GMH11" s="61"/>
      <c r="GMI11" s="61"/>
      <c r="GMJ11" s="61"/>
      <c r="GMK11" s="61"/>
      <c r="GML11" s="61"/>
      <c r="GMM11" s="61"/>
      <c r="GMN11" s="61"/>
      <c r="GMO11" s="61"/>
      <c r="GMP11" s="61"/>
      <c r="GMQ11" s="61"/>
      <c r="GMR11" s="61"/>
      <c r="GMS11" s="61"/>
      <c r="GMT11" s="61"/>
      <c r="GMU11" s="61"/>
      <c r="GMV11" s="61"/>
      <c r="GMW11" s="61"/>
      <c r="GMX11" s="61"/>
      <c r="GMY11" s="61"/>
      <c r="GMZ11" s="61"/>
      <c r="GNA11" s="61"/>
      <c r="GNB11" s="61"/>
      <c r="GNC11" s="61"/>
      <c r="GND11" s="61"/>
      <c r="GNE11" s="61"/>
      <c r="GNF11" s="61"/>
      <c r="GNG11" s="61"/>
      <c r="GNH11" s="61"/>
      <c r="GNI11" s="61"/>
      <c r="GNJ11" s="61"/>
      <c r="GNK11" s="61"/>
      <c r="GNL11" s="61"/>
      <c r="GNM11" s="61"/>
      <c r="GNN11" s="61"/>
      <c r="GNO11" s="61"/>
      <c r="GNP11" s="61"/>
      <c r="GNQ11" s="61"/>
      <c r="GNR11" s="61"/>
      <c r="GNS11" s="61"/>
      <c r="GNT11" s="61"/>
      <c r="GNU11" s="61"/>
      <c r="GNV11" s="61"/>
      <c r="GNW11" s="61"/>
      <c r="GNX11" s="61"/>
      <c r="GNY11" s="61"/>
      <c r="GNZ11" s="61"/>
      <c r="GOA11" s="61"/>
      <c r="GOB11" s="61"/>
      <c r="GOC11" s="61"/>
      <c r="GOD11" s="61"/>
      <c r="GOE11" s="61"/>
      <c r="GOF11" s="61"/>
      <c r="GOG11" s="61"/>
      <c r="GOH11" s="61"/>
      <c r="GOI11" s="61"/>
      <c r="GOJ11" s="61"/>
      <c r="GOK11" s="61"/>
      <c r="GOL11" s="61"/>
      <c r="GOM11" s="61"/>
      <c r="GON11" s="61"/>
      <c r="GOO11" s="61"/>
      <c r="GOP11" s="61"/>
      <c r="GOQ11" s="61"/>
      <c r="GOR11" s="61"/>
      <c r="GOS11" s="61"/>
      <c r="GOT11" s="61"/>
      <c r="GOU11" s="61"/>
      <c r="GOV11" s="61"/>
      <c r="GOW11" s="61"/>
      <c r="GOX11" s="61"/>
      <c r="GOY11" s="61"/>
      <c r="GOZ11" s="61"/>
      <c r="GPA11" s="61"/>
      <c r="GPB11" s="61"/>
      <c r="GPC11" s="61"/>
      <c r="GPD11" s="61"/>
      <c r="GPE11" s="61"/>
      <c r="GPF11" s="61"/>
      <c r="GPG11" s="61"/>
      <c r="GPH11" s="61"/>
      <c r="GPI11" s="61"/>
      <c r="GPJ11" s="61"/>
      <c r="GPK11" s="61"/>
      <c r="GPL11" s="61"/>
      <c r="GPM11" s="61"/>
      <c r="GPN11" s="61"/>
      <c r="GPO11" s="61"/>
      <c r="GPP11" s="61"/>
      <c r="GPQ11" s="61"/>
      <c r="GPR11" s="61"/>
      <c r="GPS11" s="61"/>
      <c r="GPT11" s="61"/>
      <c r="GPU11" s="61"/>
      <c r="GPV11" s="61"/>
      <c r="GPW11" s="61"/>
      <c r="GPX11" s="61"/>
      <c r="GPY11" s="61"/>
      <c r="GPZ11" s="61"/>
      <c r="GQA11" s="61"/>
      <c r="GQB11" s="61"/>
      <c r="GQC11" s="61"/>
      <c r="GQD11" s="61"/>
      <c r="GQE11" s="61"/>
      <c r="GQF11" s="61"/>
      <c r="GQG11" s="61"/>
      <c r="GQH11" s="61"/>
      <c r="GQI11" s="61"/>
      <c r="GQJ11" s="61"/>
      <c r="GQK11" s="61"/>
      <c r="GQL11" s="61"/>
      <c r="GQM11" s="61"/>
      <c r="GQN11" s="61"/>
      <c r="GQO11" s="61"/>
      <c r="GQP11" s="61"/>
      <c r="GQQ11" s="61"/>
      <c r="GQR11" s="61"/>
      <c r="GQS11" s="61"/>
      <c r="GQT11" s="61"/>
      <c r="GQU11" s="61"/>
      <c r="GQV11" s="61"/>
      <c r="GQW11" s="61"/>
      <c r="GQX11" s="61"/>
      <c r="GQY11" s="61"/>
      <c r="GQZ11" s="61"/>
      <c r="GRA11" s="61"/>
      <c r="GRB11" s="61"/>
      <c r="GRC11" s="61"/>
      <c r="GRD11" s="61"/>
      <c r="GRE11" s="61"/>
      <c r="GRF11" s="61"/>
      <c r="GRG11" s="61"/>
      <c r="GRH11" s="61"/>
      <c r="GRI11" s="61"/>
      <c r="GRJ11" s="61"/>
      <c r="GRK11" s="61"/>
      <c r="GRL11" s="61"/>
      <c r="GRM11" s="61"/>
      <c r="GRN11" s="61"/>
      <c r="GRO11" s="61"/>
      <c r="GRP11" s="61"/>
      <c r="GRQ11" s="61"/>
      <c r="GRR11" s="61"/>
      <c r="GRS11" s="61"/>
      <c r="GRT11" s="61"/>
      <c r="GRU11" s="61"/>
      <c r="GRV11" s="61"/>
      <c r="GRW11" s="61"/>
      <c r="GRX11" s="61"/>
      <c r="GRY11" s="61"/>
      <c r="GRZ11" s="61"/>
      <c r="GSA11" s="61"/>
      <c r="GSB11" s="61"/>
      <c r="GSC11" s="61"/>
      <c r="GSD11" s="61"/>
      <c r="GSE11" s="61"/>
      <c r="GSF11" s="61"/>
      <c r="GSG11" s="61"/>
      <c r="GSH11" s="61"/>
      <c r="GSI11" s="61"/>
      <c r="GSJ11" s="61"/>
      <c r="GSK11" s="61"/>
      <c r="GSL11" s="61"/>
      <c r="GSM11" s="61"/>
      <c r="GSN11" s="61"/>
      <c r="GSO11" s="61"/>
      <c r="GSP11" s="61"/>
      <c r="GSQ11" s="61"/>
      <c r="GSR11" s="61"/>
      <c r="GSS11" s="61"/>
      <c r="GST11" s="61"/>
      <c r="GSU11" s="61"/>
      <c r="GSV11" s="61"/>
      <c r="GSW11" s="61"/>
      <c r="GSX11" s="61"/>
      <c r="GSY11" s="61"/>
      <c r="GSZ11" s="61"/>
      <c r="GTA11" s="61"/>
      <c r="GTB11" s="61"/>
      <c r="GTC11" s="61"/>
      <c r="GTD11" s="61"/>
      <c r="GTE11" s="61"/>
      <c r="GTF11" s="61"/>
      <c r="GTG11" s="61"/>
      <c r="GTH11" s="61"/>
      <c r="GTI11" s="61"/>
      <c r="GTJ11" s="61"/>
      <c r="GTK11" s="61"/>
      <c r="GTL11" s="61"/>
      <c r="GTM11" s="61"/>
      <c r="GTN11" s="61"/>
      <c r="GTO11" s="61"/>
      <c r="GTP11" s="61"/>
      <c r="GTQ11" s="61"/>
      <c r="GTR11" s="61"/>
      <c r="GTS11" s="61"/>
      <c r="GTT11" s="61"/>
      <c r="GTU11" s="61"/>
      <c r="GTV11" s="61"/>
      <c r="GTW11" s="61"/>
      <c r="GTX11" s="61"/>
      <c r="GTY11" s="61"/>
      <c r="GTZ11" s="61"/>
      <c r="GUA11" s="61"/>
      <c r="GUB11" s="61"/>
      <c r="GUC11" s="61"/>
      <c r="GUD11" s="61"/>
      <c r="GUE11" s="61"/>
      <c r="GUF11" s="61"/>
      <c r="GUG11" s="61"/>
      <c r="GUH11" s="61"/>
      <c r="GUI11" s="61"/>
      <c r="GUJ11" s="61"/>
      <c r="GUK11" s="61"/>
      <c r="GUL11" s="61"/>
      <c r="GUM11" s="61"/>
      <c r="GUN11" s="61"/>
      <c r="GUO11" s="61"/>
      <c r="GUP11" s="61"/>
      <c r="GUQ11" s="61"/>
      <c r="GUR11" s="61"/>
      <c r="GUS11" s="61"/>
      <c r="GUT11" s="61"/>
      <c r="GUU11" s="61"/>
      <c r="GUV11" s="61"/>
      <c r="GUW11" s="61"/>
      <c r="GUX11" s="61"/>
      <c r="GUY11" s="61"/>
      <c r="GUZ11" s="61"/>
      <c r="GVA11" s="61"/>
      <c r="GVB11" s="61"/>
      <c r="GVC11" s="61"/>
      <c r="GVD11" s="61"/>
      <c r="GVE11" s="61"/>
      <c r="GVF11" s="61"/>
      <c r="GVG11" s="61"/>
      <c r="GVH11" s="61"/>
      <c r="GVI11" s="61"/>
      <c r="GVJ11" s="61"/>
      <c r="GVK11" s="61"/>
      <c r="GVL11" s="61"/>
      <c r="GVM11" s="61"/>
      <c r="GVN11" s="61"/>
      <c r="GVO11" s="61"/>
      <c r="GVP11" s="61"/>
      <c r="GVQ11" s="61"/>
      <c r="GVR11" s="61"/>
      <c r="GVS11" s="61"/>
      <c r="GVT11" s="61"/>
      <c r="GVU11" s="61"/>
      <c r="GVV11" s="61"/>
      <c r="GVW11" s="61"/>
      <c r="GVX11" s="61"/>
      <c r="GVY11" s="61"/>
      <c r="GVZ11" s="61"/>
      <c r="GWA11" s="61"/>
      <c r="GWB11" s="61"/>
      <c r="GWC11" s="61"/>
      <c r="GWD11" s="61"/>
      <c r="GWE11" s="61"/>
      <c r="GWF11" s="61"/>
      <c r="GWG11" s="61"/>
      <c r="GWH11" s="61"/>
      <c r="GWI11" s="61"/>
      <c r="GWJ11" s="61"/>
      <c r="GWK11" s="61"/>
      <c r="GWL11" s="61"/>
      <c r="GWM11" s="61"/>
      <c r="GWN11" s="61"/>
      <c r="GWO11" s="61"/>
      <c r="GWP11" s="61"/>
      <c r="GWQ11" s="61"/>
      <c r="GWR11" s="61"/>
      <c r="GWS11" s="61"/>
      <c r="GWT11" s="61"/>
      <c r="GWU11" s="61"/>
      <c r="GWV11" s="61"/>
      <c r="GWW11" s="61"/>
      <c r="GWX11" s="61"/>
      <c r="GWY11" s="61"/>
      <c r="GWZ11" s="61"/>
      <c r="GXA11" s="61"/>
      <c r="GXB11" s="61"/>
      <c r="GXC11" s="61"/>
      <c r="GXD11" s="61"/>
      <c r="GXE11" s="61"/>
      <c r="GXF11" s="61"/>
      <c r="GXG11" s="61"/>
      <c r="GXH11" s="61"/>
      <c r="GXI11" s="61"/>
      <c r="GXJ11" s="61"/>
      <c r="GXK11" s="61"/>
      <c r="GXL11" s="61"/>
      <c r="GXM11" s="61"/>
      <c r="GXN11" s="61"/>
      <c r="GXO11" s="61"/>
      <c r="GXP11" s="61"/>
      <c r="GXQ11" s="61"/>
      <c r="GXR11" s="61"/>
      <c r="GXS11" s="61"/>
      <c r="GXT11" s="61"/>
      <c r="GXU11" s="61"/>
      <c r="GXV11" s="61"/>
      <c r="GXW11" s="61"/>
      <c r="GXX11" s="61"/>
      <c r="GXY11" s="61"/>
      <c r="GXZ11" s="61"/>
      <c r="GYA11" s="61"/>
      <c r="GYB11" s="61"/>
      <c r="GYC11" s="61"/>
      <c r="GYD11" s="61"/>
      <c r="GYE11" s="61"/>
      <c r="GYF11" s="61"/>
      <c r="GYG11" s="61"/>
      <c r="GYH11" s="61"/>
      <c r="GYI11" s="61"/>
      <c r="GYJ11" s="61"/>
      <c r="GYK11" s="61"/>
      <c r="GYL11" s="61"/>
      <c r="GYM11" s="61"/>
      <c r="GYN11" s="61"/>
      <c r="GYO11" s="61"/>
      <c r="GYP11" s="61"/>
      <c r="GYQ11" s="61"/>
      <c r="GYR11" s="61"/>
      <c r="GYS11" s="61"/>
      <c r="GYT11" s="61"/>
      <c r="GYU11" s="61"/>
      <c r="GYV11" s="61"/>
      <c r="GYW11" s="61"/>
      <c r="GYX11" s="61"/>
      <c r="GYY11" s="61"/>
      <c r="GYZ11" s="61"/>
      <c r="GZA11" s="61"/>
      <c r="GZB11" s="61"/>
      <c r="GZC11" s="61"/>
      <c r="GZD11" s="61"/>
      <c r="GZE11" s="61"/>
      <c r="GZF11" s="61"/>
      <c r="GZG11" s="61"/>
      <c r="GZH11" s="61"/>
      <c r="GZI11" s="61"/>
      <c r="GZJ11" s="61"/>
      <c r="GZK11" s="61"/>
      <c r="GZL11" s="61"/>
      <c r="GZM11" s="61"/>
      <c r="GZN11" s="61"/>
      <c r="GZO11" s="61"/>
      <c r="GZP11" s="61"/>
      <c r="GZQ11" s="61"/>
      <c r="GZR11" s="61"/>
      <c r="GZS11" s="61"/>
      <c r="GZT11" s="61"/>
      <c r="GZU11" s="61"/>
      <c r="GZV11" s="61"/>
      <c r="GZW11" s="61"/>
      <c r="GZX11" s="61"/>
      <c r="GZY11" s="61"/>
      <c r="GZZ11" s="61"/>
      <c r="HAA11" s="61"/>
      <c r="HAB11" s="61"/>
      <c r="HAC11" s="61"/>
      <c r="HAD11" s="61"/>
      <c r="HAE11" s="61"/>
      <c r="HAF11" s="61"/>
      <c r="HAG11" s="61"/>
      <c r="HAH11" s="61"/>
      <c r="HAI11" s="61"/>
      <c r="HAJ11" s="61"/>
      <c r="HAK11" s="61"/>
      <c r="HAL11" s="61"/>
      <c r="HAM11" s="61"/>
      <c r="HAN11" s="61"/>
      <c r="HAO11" s="61"/>
      <c r="HAP11" s="61"/>
      <c r="HAQ11" s="61"/>
      <c r="HAR11" s="61"/>
      <c r="HAS11" s="61"/>
      <c r="HAT11" s="61"/>
      <c r="HAU11" s="61"/>
      <c r="HAV11" s="61"/>
      <c r="HAW11" s="61"/>
      <c r="HAX11" s="61"/>
      <c r="HAY11" s="61"/>
      <c r="HAZ11" s="61"/>
      <c r="HBA11" s="61"/>
      <c r="HBB11" s="61"/>
      <c r="HBC11" s="61"/>
      <c r="HBD11" s="61"/>
      <c r="HBE11" s="61"/>
      <c r="HBF11" s="61"/>
      <c r="HBG11" s="61"/>
      <c r="HBH11" s="61"/>
      <c r="HBI11" s="61"/>
      <c r="HBJ11" s="61"/>
      <c r="HBK11" s="61"/>
      <c r="HBL11" s="61"/>
      <c r="HBM11" s="61"/>
      <c r="HBN11" s="61"/>
      <c r="HBO11" s="61"/>
      <c r="HBP11" s="61"/>
      <c r="HBQ11" s="61"/>
      <c r="HBR11" s="61"/>
      <c r="HBS11" s="61"/>
      <c r="HBT11" s="61"/>
      <c r="HBU11" s="61"/>
      <c r="HBV11" s="61"/>
      <c r="HBW11" s="61"/>
      <c r="HBX11" s="61"/>
      <c r="HBY11" s="61"/>
      <c r="HBZ11" s="61"/>
      <c r="HCA11" s="61"/>
      <c r="HCB11" s="61"/>
      <c r="HCC11" s="61"/>
      <c r="HCD11" s="61"/>
      <c r="HCE11" s="61"/>
      <c r="HCF11" s="61"/>
      <c r="HCG11" s="61"/>
      <c r="HCH11" s="61"/>
      <c r="HCI11" s="61"/>
      <c r="HCJ11" s="61"/>
      <c r="HCK11" s="61"/>
      <c r="HCL11" s="61"/>
      <c r="HCM11" s="61"/>
      <c r="HCN11" s="61"/>
      <c r="HCO11" s="61"/>
      <c r="HCP11" s="61"/>
      <c r="HCQ11" s="61"/>
      <c r="HCR11" s="61"/>
      <c r="HCS11" s="61"/>
      <c r="HCT11" s="61"/>
      <c r="HCU11" s="61"/>
      <c r="HCV11" s="61"/>
      <c r="HCW11" s="61"/>
      <c r="HCX11" s="61"/>
      <c r="HCY11" s="61"/>
      <c r="HCZ11" s="61"/>
      <c r="HDA11" s="61"/>
      <c r="HDB11" s="61"/>
      <c r="HDC11" s="61"/>
      <c r="HDD11" s="61"/>
      <c r="HDE11" s="61"/>
      <c r="HDF11" s="61"/>
      <c r="HDG11" s="61"/>
      <c r="HDH11" s="61"/>
      <c r="HDI11" s="61"/>
      <c r="HDJ11" s="61"/>
      <c r="HDK11" s="61"/>
      <c r="HDL11" s="61"/>
      <c r="HDM11" s="61"/>
      <c r="HDN11" s="61"/>
      <c r="HDO11" s="61"/>
      <c r="HDP11" s="61"/>
      <c r="HDQ11" s="61"/>
      <c r="HDR11" s="61"/>
      <c r="HDS11" s="61"/>
      <c r="HDT11" s="61"/>
      <c r="HDU11" s="61"/>
      <c r="HDV11" s="61"/>
      <c r="HDW11" s="61"/>
      <c r="HDX11" s="61"/>
      <c r="HDY11" s="61"/>
      <c r="HDZ11" s="61"/>
      <c r="HEA11" s="61"/>
      <c r="HEB11" s="61"/>
      <c r="HEC11" s="61"/>
      <c r="HED11" s="61"/>
      <c r="HEE11" s="61"/>
      <c r="HEF11" s="61"/>
      <c r="HEG11" s="61"/>
      <c r="HEH11" s="61"/>
      <c r="HEI11" s="61"/>
      <c r="HEJ11" s="61"/>
      <c r="HEK11" s="61"/>
      <c r="HEL11" s="61"/>
      <c r="HEM11" s="61"/>
      <c r="HEN11" s="61"/>
      <c r="HEO11" s="61"/>
      <c r="HEP11" s="61"/>
      <c r="HEQ11" s="61"/>
      <c r="HER11" s="61"/>
      <c r="HES11" s="61"/>
      <c r="HET11" s="61"/>
      <c r="HEU11" s="61"/>
      <c r="HEV11" s="61"/>
      <c r="HEW11" s="61"/>
      <c r="HEX11" s="61"/>
      <c r="HEY11" s="61"/>
      <c r="HEZ11" s="61"/>
      <c r="HFA11" s="61"/>
      <c r="HFB11" s="61"/>
      <c r="HFC11" s="61"/>
      <c r="HFD11" s="61"/>
      <c r="HFE11" s="61"/>
      <c r="HFF11" s="61"/>
      <c r="HFG11" s="61"/>
      <c r="HFH11" s="61"/>
      <c r="HFI11" s="61"/>
      <c r="HFJ11" s="61"/>
      <c r="HFK11" s="61"/>
      <c r="HFL11" s="61"/>
      <c r="HFM11" s="61"/>
      <c r="HFN11" s="61"/>
      <c r="HFO11" s="61"/>
      <c r="HFP11" s="61"/>
      <c r="HFQ11" s="61"/>
      <c r="HFR11" s="61"/>
      <c r="HFS11" s="61"/>
      <c r="HFT11" s="61"/>
      <c r="HFU11" s="61"/>
      <c r="HFV11" s="61"/>
      <c r="HFW11" s="61"/>
      <c r="HFX11" s="61"/>
      <c r="HFY11" s="61"/>
      <c r="HFZ11" s="61"/>
      <c r="HGA11" s="61"/>
      <c r="HGB11" s="61"/>
      <c r="HGC11" s="61"/>
      <c r="HGD11" s="61"/>
      <c r="HGE11" s="61"/>
      <c r="HGF11" s="61"/>
      <c r="HGG11" s="61"/>
      <c r="HGH11" s="61"/>
      <c r="HGI11" s="61"/>
      <c r="HGJ11" s="61"/>
      <c r="HGK11" s="61"/>
      <c r="HGL11" s="61"/>
      <c r="HGM11" s="61"/>
      <c r="HGN11" s="61"/>
      <c r="HGO11" s="61"/>
      <c r="HGP11" s="61"/>
      <c r="HGQ11" s="61"/>
      <c r="HGR11" s="61"/>
      <c r="HGS11" s="61"/>
      <c r="HGT11" s="61"/>
      <c r="HGU11" s="61"/>
      <c r="HGV11" s="61"/>
      <c r="HGW11" s="61"/>
      <c r="HGX11" s="61"/>
      <c r="HGY11" s="61"/>
      <c r="HGZ11" s="61"/>
      <c r="HHA11" s="61"/>
      <c r="HHB11" s="61"/>
      <c r="HHC11" s="61"/>
      <c r="HHD11" s="61"/>
      <c r="HHE11" s="61"/>
      <c r="HHF11" s="61"/>
      <c r="HHG11" s="61"/>
      <c r="HHH11" s="61"/>
      <c r="HHI11" s="61"/>
      <c r="HHJ11" s="61"/>
      <c r="HHK11" s="61"/>
      <c r="HHL11" s="61"/>
      <c r="HHM11" s="61"/>
      <c r="HHN11" s="61"/>
      <c r="HHO11" s="61"/>
      <c r="HHP11" s="61"/>
      <c r="HHQ11" s="61"/>
      <c r="HHR11" s="61"/>
      <c r="HHS11" s="61"/>
      <c r="HHT11" s="61"/>
      <c r="HHU11" s="61"/>
      <c r="HHV11" s="61"/>
      <c r="HHW11" s="61"/>
      <c r="HHX11" s="61"/>
      <c r="HHY11" s="61"/>
      <c r="HHZ11" s="61"/>
      <c r="HIA11" s="61"/>
      <c r="HIB11" s="61"/>
      <c r="HIC11" s="61"/>
      <c r="HID11" s="61"/>
      <c r="HIE11" s="61"/>
      <c r="HIF11" s="61"/>
      <c r="HIG11" s="61"/>
      <c r="HIH11" s="61"/>
      <c r="HII11" s="61"/>
      <c r="HIJ11" s="61"/>
      <c r="HIK11" s="61"/>
      <c r="HIL11" s="61"/>
      <c r="HIM11" s="61"/>
      <c r="HIN11" s="61"/>
      <c r="HIO11" s="61"/>
      <c r="HIP11" s="61"/>
      <c r="HIQ11" s="61"/>
      <c r="HIR11" s="61"/>
      <c r="HIS11" s="61"/>
      <c r="HIT11" s="61"/>
      <c r="HIU11" s="61"/>
      <c r="HIV11" s="61"/>
      <c r="HIW11" s="61"/>
      <c r="HIX11" s="61"/>
      <c r="HIY11" s="61"/>
      <c r="HIZ11" s="61"/>
      <c r="HJA11" s="61"/>
      <c r="HJB11" s="61"/>
      <c r="HJC11" s="61"/>
      <c r="HJD11" s="61"/>
      <c r="HJE11" s="61"/>
      <c r="HJF11" s="61"/>
      <c r="HJG11" s="61"/>
      <c r="HJH11" s="61"/>
      <c r="HJI11" s="61"/>
      <c r="HJJ11" s="61"/>
      <c r="HJK11" s="61"/>
      <c r="HJL11" s="61"/>
      <c r="HJM11" s="61"/>
      <c r="HJN11" s="61"/>
      <c r="HJO11" s="61"/>
      <c r="HJP11" s="61"/>
      <c r="HJQ11" s="61"/>
      <c r="HJR11" s="61"/>
      <c r="HJS11" s="61"/>
      <c r="HJT11" s="61"/>
      <c r="HJU11" s="61"/>
      <c r="HJV11" s="61"/>
      <c r="HJW11" s="61"/>
      <c r="HJX11" s="61"/>
      <c r="HJY11" s="61"/>
      <c r="HJZ11" s="61"/>
      <c r="HKA11" s="61"/>
      <c r="HKB11" s="61"/>
      <c r="HKC11" s="61"/>
      <c r="HKD11" s="61"/>
      <c r="HKE11" s="61"/>
      <c r="HKF11" s="61"/>
      <c r="HKG11" s="61"/>
      <c r="HKH11" s="61"/>
      <c r="HKI11" s="61"/>
      <c r="HKJ11" s="61"/>
      <c r="HKK11" s="61"/>
      <c r="HKL11" s="61"/>
      <c r="HKM11" s="61"/>
      <c r="HKN11" s="61"/>
      <c r="HKO11" s="61"/>
      <c r="HKP11" s="61"/>
      <c r="HKQ11" s="61"/>
      <c r="HKR11" s="61"/>
      <c r="HKS11" s="61"/>
      <c r="HKT11" s="61"/>
      <c r="HKU11" s="61"/>
      <c r="HKV11" s="61"/>
      <c r="HKW11" s="61"/>
      <c r="HKX11" s="61"/>
      <c r="HKY11" s="61"/>
      <c r="HKZ11" s="61"/>
      <c r="HLA11" s="61"/>
      <c r="HLB11" s="61"/>
      <c r="HLC11" s="61"/>
      <c r="HLD11" s="61"/>
      <c r="HLE11" s="61"/>
      <c r="HLF11" s="61"/>
      <c r="HLG11" s="61"/>
      <c r="HLH11" s="61"/>
      <c r="HLI11" s="61"/>
      <c r="HLJ11" s="61"/>
      <c r="HLK11" s="61"/>
      <c r="HLL11" s="61"/>
      <c r="HLM11" s="61"/>
      <c r="HLN11" s="61"/>
      <c r="HLO11" s="61"/>
      <c r="HLP11" s="61"/>
      <c r="HLQ11" s="61"/>
      <c r="HLR11" s="61"/>
      <c r="HLS11" s="61"/>
      <c r="HLT11" s="61"/>
      <c r="HLU11" s="61"/>
      <c r="HLV11" s="61"/>
      <c r="HLW11" s="61"/>
      <c r="HLX11" s="61"/>
      <c r="HLY11" s="61"/>
      <c r="HLZ11" s="61"/>
      <c r="HMA11" s="61"/>
      <c r="HMB11" s="61"/>
      <c r="HMC11" s="61"/>
      <c r="HMD11" s="61"/>
      <c r="HME11" s="61"/>
      <c r="HMF11" s="61"/>
      <c r="HMG11" s="61"/>
      <c r="HMH11" s="61"/>
      <c r="HMI11" s="61"/>
      <c r="HMJ11" s="61"/>
      <c r="HMK11" s="61"/>
      <c r="HML11" s="61"/>
      <c r="HMM11" s="61"/>
      <c r="HMN11" s="61"/>
      <c r="HMO11" s="61"/>
      <c r="HMP11" s="61"/>
      <c r="HMQ11" s="61"/>
      <c r="HMR11" s="61"/>
      <c r="HMS11" s="61"/>
      <c r="HMT11" s="61"/>
      <c r="HMU11" s="61"/>
      <c r="HMV11" s="61"/>
      <c r="HMW11" s="61"/>
      <c r="HMX11" s="61"/>
      <c r="HMY11" s="61"/>
      <c r="HMZ11" s="61"/>
      <c r="HNA11" s="61"/>
      <c r="HNB11" s="61"/>
      <c r="HNC11" s="61"/>
      <c r="HND11" s="61"/>
      <c r="HNE11" s="61"/>
      <c r="HNF11" s="61"/>
      <c r="HNG11" s="61"/>
      <c r="HNH11" s="61"/>
      <c r="HNI11" s="61"/>
      <c r="HNJ11" s="61"/>
      <c r="HNK11" s="61"/>
      <c r="HNL11" s="61"/>
      <c r="HNM11" s="61"/>
      <c r="HNN11" s="61"/>
      <c r="HNO11" s="61"/>
      <c r="HNP11" s="61"/>
      <c r="HNQ11" s="61"/>
      <c r="HNR11" s="61"/>
      <c r="HNS11" s="61"/>
      <c r="HNT11" s="61"/>
      <c r="HNU11" s="61"/>
      <c r="HNV11" s="61"/>
      <c r="HNW11" s="61"/>
      <c r="HNX11" s="61"/>
      <c r="HNY11" s="61"/>
      <c r="HNZ11" s="61"/>
      <c r="HOA11" s="61"/>
      <c r="HOB11" s="61"/>
      <c r="HOC11" s="61"/>
      <c r="HOD11" s="61"/>
      <c r="HOE11" s="61"/>
      <c r="HOF11" s="61"/>
      <c r="HOG11" s="61"/>
      <c r="HOH11" s="61"/>
      <c r="HOI11" s="61"/>
      <c r="HOJ11" s="61"/>
      <c r="HOK11" s="61"/>
      <c r="HOL11" s="61"/>
      <c r="HOM11" s="61"/>
      <c r="HON11" s="61"/>
      <c r="HOO11" s="61"/>
      <c r="HOP11" s="61"/>
      <c r="HOQ11" s="61"/>
      <c r="HOR11" s="61"/>
      <c r="HOS11" s="61"/>
      <c r="HOT11" s="61"/>
      <c r="HOU11" s="61"/>
      <c r="HOV11" s="61"/>
      <c r="HOW11" s="61"/>
      <c r="HOX11" s="61"/>
      <c r="HOY11" s="61"/>
      <c r="HOZ11" s="61"/>
      <c r="HPA11" s="61"/>
      <c r="HPB11" s="61"/>
      <c r="HPC11" s="61"/>
      <c r="HPD11" s="61"/>
      <c r="HPE11" s="61"/>
      <c r="HPF11" s="61"/>
      <c r="HPG11" s="61"/>
      <c r="HPH11" s="61"/>
      <c r="HPI11" s="61"/>
      <c r="HPJ11" s="61"/>
      <c r="HPK11" s="61"/>
      <c r="HPL11" s="61"/>
      <c r="HPM11" s="61"/>
      <c r="HPN11" s="61"/>
      <c r="HPO11" s="61"/>
      <c r="HPP11" s="61"/>
      <c r="HPQ11" s="61"/>
      <c r="HPR11" s="61"/>
      <c r="HPS11" s="61"/>
      <c r="HPT11" s="61"/>
      <c r="HPU11" s="61"/>
      <c r="HPV11" s="61"/>
      <c r="HPW11" s="61"/>
      <c r="HPX11" s="61"/>
      <c r="HPY11" s="61"/>
      <c r="HPZ11" s="61"/>
      <c r="HQA11" s="61"/>
      <c r="HQB11" s="61"/>
      <c r="HQC11" s="61"/>
      <c r="HQD11" s="61"/>
      <c r="HQE11" s="61"/>
      <c r="HQF11" s="61"/>
      <c r="HQG11" s="61"/>
      <c r="HQH11" s="61"/>
      <c r="HQI11" s="61"/>
      <c r="HQJ11" s="61"/>
      <c r="HQK11" s="61"/>
      <c r="HQL11" s="61"/>
      <c r="HQM11" s="61"/>
      <c r="HQN11" s="61"/>
      <c r="HQO11" s="61"/>
      <c r="HQP11" s="61"/>
      <c r="HQQ11" s="61"/>
      <c r="HQR11" s="61"/>
      <c r="HQS11" s="61"/>
      <c r="HQT11" s="61"/>
      <c r="HQU11" s="61"/>
      <c r="HQV11" s="61"/>
      <c r="HQW11" s="61"/>
      <c r="HQX11" s="61"/>
      <c r="HQY11" s="61"/>
      <c r="HQZ11" s="61"/>
      <c r="HRA11" s="61"/>
      <c r="HRB11" s="61"/>
      <c r="HRC11" s="61"/>
      <c r="HRD11" s="61"/>
      <c r="HRE11" s="61"/>
      <c r="HRF11" s="61"/>
      <c r="HRG11" s="61"/>
      <c r="HRH11" s="61"/>
      <c r="HRI11" s="61"/>
      <c r="HRJ11" s="61"/>
      <c r="HRK11" s="61"/>
      <c r="HRL11" s="61"/>
      <c r="HRM11" s="61"/>
      <c r="HRN11" s="61"/>
      <c r="HRO11" s="61"/>
      <c r="HRP11" s="61"/>
      <c r="HRQ11" s="61"/>
      <c r="HRR11" s="61"/>
      <c r="HRS11" s="61"/>
      <c r="HRT11" s="61"/>
      <c r="HRU11" s="61"/>
      <c r="HRV11" s="61"/>
      <c r="HRW11" s="61"/>
      <c r="HRX11" s="61"/>
      <c r="HRY11" s="61"/>
      <c r="HRZ11" s="61"/>
      <c r="HSA11" s="61"/>
      <c r="HSB11" s="61"/>
      <c r="HSC11" s="61"/>
      <c r="HSD11" s="61"/>
      <c r="HSE11" s="61"/>
      <c r="HSF11" s="61"/>
      <c r="HSG11" s="61"/>
      <c r="HSH11" s="61"/>
      <c r="HSI11" s="61"/>
      <c r="HSJ11" s="61"/>
      <c r="HSK11" s="61"/>
      <c r="HSL11" s="61"/>
      <c r="HSM11" s="61"/>
      <c r="HSN11" s="61"/>
      <c r="HSO11" s="61"/>
      <c r="HSP11" s="61"/>
      <c r="HSQ11" s="61"/>
      <c r="HSR11" s="61"/>
      <c r="HSS11" s="61"/>
      <c r="HST11" s="61"/>
      <c r="HSU11" s="61"/>
      <c r="HSV11" s="61"/>
      <c r="HSW11" s="61"/>
      <c r="HSX11" s="61"/>
      <c r="HSY11" s="61"/>
      <c r="HSZ11" s="61"/>
      <c r="HTA11" s="61"/>
      <c r="HTB11" s="61"/>
      <c r="HTC11" s="61"/>
      <c r="HTD11" s="61"/>
      <c r="HTE11" s="61"/>
      <c r="HTF11" s="61"/>
      <c r="HTG11" s="61"/>
      <c r="HTH11" s="61"/>
      <c r="HTI11" s="61"/>
      <c r="HTJ11" s="61"/>
      <c r="HTK11" s="61"/>
      <c r="HTL11" s="61"/>
      <c r="HTM11" s="61"/>
      <c r="HTN11" s="61"/>
      <c r="HTO11" s="61"/>
      <c r="HTP11" s="61"/>
      <c r="HTQ11" s="61"/>
      <c r="HTR11" s="61"/>
      <c r="HTS11" s="61"/>
      <c r="HTT11" s="61"/>
      <c r="HTU11" s="61"/>
      <c r="HTV11" s="61"/>
      <c r="HTW11" s="61"/>
      <c r="HTX11" s="61"/>
      <c r="HTY11" s="61"/>
      <c r="HTZ11" s="61"/>
      <c r="HUA11" s="61"/>
      <c r="HUB11" s="61"/>
      <c r="HUC11" s="61"/>
      <c r="HUD11" s="61"/>
      <c r="HUE11" s="61"/>
      <c r="HUF11" s="61"/>
      <c r="HUG11" s="61"/>
      <c r="HUH11" s="61"/>
      <c r="HUI11" s="61"/>
      <c r="HUJ11" s="61"/>
      <c r="HUK11" s="61"/>
      <c r="HUL11" s="61"/>
      <c r="HUM11" s="61"/>
      <c r="HUN11" s="61"/>
      <c r="HUO11" s="61"/>
      <c r="HUP11" s="61"/>
      <c r="HUQ11" s="61"/>
      <c r="HUR11" s="61"/>
      <c r="HUS11" s="61"/>
      <c r="HUT11" s="61"/>
      <c r="HUU11" s="61"/>
      <c r="HUV11" s="61"/>
      <c r="HUW11" s="61"/>
      <c r="HUX11" s="61"/>
      <c r="HUY11" s="61"/>
      <c r="HUZ11" s="61"/>
      <c r="HVA11" s="61"/>
      <c r="HVB11" s="61"/>
      <c r="HVC11" s="61"/>
      <c r="HVD11" s="61"/>
      <c r="HVE11" s="61"/>
      <c r="HVF11" s="61"/>
      <c r="HVG11" s="61"/>
      <c r="HVH11" s="61"/>
      <c r="HVI11" s="61"/>
      <c r="HVJ11" s="61"/>
      <c r="HVK11" s="61"/>
      <c r="HVL11" s="61"/>
      <c r="HVM11" s="61"/>
      <c r="HVN11" s="61"/>
      <c r="HVO11" s="61"/>
      <c r="HVP11" s="61"/>
      <c r="HVQ11" s="61"/>
      <c r="HVR11" s="61"/>
      <c r="HVS11" s="61"/>
      <c r="HVT11" s="61"/>
      <c r="HVU11" s="61"/>
      <c r="HVV11" s="61"/>
      <c r="HVW11" s="61"/>
      <c r="HVX11" s="61"/>
      <c r="HVY11" s="61"/>
      <c r="HVZ11" s="61"/>
      <c r="HWA11" s="61"/>
      <c r="HWB11" s="61"/>
      <c r="HWC11" s="61"/>
      <c r="HWD11" s="61"/>
      <c r="HWE11" s="61"/>
      <c r="HWF11" s="61"/>
      <c r="HWG11" s="61"/>
      <c r="HWH11" s="61"/>
      <c r="HWI11" s="61"/>
      <c r="HWJ11" s="61"/>
      <c r="HWK11" s="61"/>
      <c r="HWL11" s="61"/>
      <c r="HWM11" s="61"/>
      <c r="HWN11" s="61"/>
      <c r="HWO11" s="61"/>
      <c r="HWP11" s="61"/>
      <c r="HWQ11" s="61"/>
      <c r="HWR11" s="61"/>
      <c r="HWS11" s="61"/>
      <c r="HWT11" s="61"/>
      <c r="HWU11" s="61"/>
      <c r="HWV11" s="61"/>
      <c r="HWW11" s="61"/>
      <c r="HWX11" s="61"/>
      <c r="HWY11" s="61"/>
      <c r="HWZ11" s="61"/>
      <c r="HXA11" s="61"/>
      <c r="HXB11" s="61"/>
      <c r="HXC11" s="61"/>
      <c r="HXD11" s="61"/>
      <c r="HXE11" s="61"/>
      <c r="HXF11" s="61"/>
      <c r="HXG11" s="61"/>
      <c r="HXH11" s="61"/>
      <c r="HXI11" s="61"/>
      <c r="HXJ11" s="61"/>
      <c r="HXK11" s="61"/>
      <c r="HXL11" s="61"/>
      <c r="HXM11" s="61"/>
      <c r="HXN11" s="61"/>
      <c r="HXO11" s="61"/>
      <c r="HXP11" s="61"/>
      <c r="HXQ11" s="61"/>
      <c r="HXR11" s="61"/>
      <c r="HXS11" s="61"/>
      <c r="HXT11" s="61"/>
      <c r="HXU11" s="61"/>
      <c r="HXV11" s="61"/>
      <c r="HXW11" s="61"/>
      <c r="HXX11" s="61"/>
      <c r="HXY11" s="61"/>
      <c r="HXZ11" s="61"/>
      <c r="HYA11" s="61"/>
      <c r="HYB11" s="61"/>
      <c r="HYC11" s="61"/>
      <c r="HYD11" s="61"/>
      <c r="HYE11" s="61"/>
      <c r="HYF11" s="61"/>
      <c r="HYG11" s="61"/>
      <c r="HYH11" s="61"/>
      <c r="HYI11" s="61"/>
      <c r="HYJ11" s="61"/>
      <c r="HYK11" s="61"/>
      <c r="HYL11" s="61"/>
      <c r="HYM11" s="61"/>
      <c r="HYN11" s="61"/>
      <c r="HYO11" s="61"/>
      <c r="HYP11" s="61"/>
      <c r="HYQ11" s="61"/>
      <c r="HYR11" s="61"/>
      <c r="HYS11" s="61"/>
      <c r="HYT11" s="61"/>
      <c r="HYU11" s="61"/>
      <c r="HYV11" s="61"/>
      <c r="HYW11" s="61"/>
      <c r="HYX11" s="61"/>
      <c r="HYY11" s="61"/>
      <c r="HYZ11" s="61"/>
      <c r="HZA11" s="61"/>
      <c r="HZB11" s="61"/>
      <c r="HZC11" s="61"/>
      <c r="HZD11" s="61"/>
      <c r="HZE11" s="61"/>
      <c r="HZF11" s="61"/>
      <c r="HZG11" s="61"/>
      <c r="HZH11" s="61"/>
      <c r="HZI11" s="61"/>
      <c r="HZJ11" s="61"/>
      <c r="HZK11" s="61"/>
      <c r="HZL11" s="61"/>
      <c r="HZM11" s="61"/>
      <c r="HZN11" s="61"/>
      <c r="HZO11" s="61"/>
      <c r="HZP11" s="61"/>
      <c r="HZQ11" s="61"/>
      <c r="HZR11" s="61"/>
      <c r="HZS11" s="61"/>
      <c r="HZT11" s="61"/>
      <c r="HZU11" s="61"/>
      <c r="HZV11" s="61"/>
      <c r="HZW11" s="61"/>
      <c r="HZX11" s="61"/>
      <c r="HZY11" s="61"/>
      <c r="HZZ11" s="61"/>
      <c r="IAA11" s="61"/>
      <c r="IAB11" s="61"/>
      <c r="IAC11" s="61"/>
      <c r="IAD11" s="61"/>
      <c r="IAE11" s="61"/>
      <c r="IAF11" s="61"/>
      <c r="IAG11" s="61"/>
      <c r="IAH11" s="61"/>
      <c r="IAI11" s="61"/>
      <c r="IAJ11" s="61"/>
      <c r="IAK11" s="61"/>
      <c r="IAL11" s="61"/>
      <c r="IAM11" s="61"/>
      <c r="IAN11" s="61"/>
      <c r="IAO11" s="61"/>
      <c r="IAP11" s="61"/>
      <c r="IAQ11" s="61"/>
      <c r="IAR11" s="61"/>
      <c r="IAS11" s="61"/>
      <c r="IAT11" s="61"/>
      <c r="IAU11" s="61"/>
      <c r="IAV11" s="61"/>
      <c r="IAW11" s="61"/>
      <c r="IAX11" s="61"/>
      <c r="IAY11" s="61"/>
      <c r="IAZ11" s="61"/>
      <c r="IBA11" s="61"/>
      <c r="IBB11" s="61"/>
      <c r="IBC11" s="61"/>
      <c r="IBD11" s="61"/>
      <c r="IBE11" s="61"/>
      <c r="IBF11" s="61"/>
      <c r="IBG11" s="61"/>
      <c r="IBH11" s="61"/>
      <c r="IBI11" s="61"/>
      <c r="IBJ11" s="61"/>
      <c r="IBK11" s="61"/>
      <c r="IBL11" s="61"/>
      <c r="IBM11" s="61"/>
      <c r="IBN11" s="61"/>
      <c r="IBO11" s="61"/>
      <c r="IBP11" s="61"/>
      <c r="IBQ11" s="61"/>
      <c r="IBR11" s="61"/>
      <c r="IBS11" s="61"/>
      <c r="IBT11" s="61"/>
      <c r="IBU11" s="61"/>
      <c r="IBV11" s="61"/>
      <c r="IBW11" s="61"/>
      <c r="IBX11" s="61"/>
      <c r="IBY11" s="61"/>
      <c r="IBZ11" s="61"/>
      <c r="ICA11" s="61"/>
      <c r="ICB11" s="61"/>
      <c r="ICC11" s="61"/>
      <c r="ICD11" s="61"/>
      <c r="ICE11" s="61"/>
      <c r="ICF11" s="61"/>
      <c r="ICG11" s="61"/>
      <c r="ICH11" s="61"/>
      <c r="ICI11" s="61"/>
      <c r="ICJ11" s="61"/>
      <c r="ICK11" s="61"/>
      <c r="ICL11" s="61"/>
      <c r="ICM11" s="61"/>
      <c r="ICN11" s="61"/>
      <c r="ICO11" s="61"/>
      <c r="ICP11" s="61"/>
      <c r="ICQ11" s="61"/>
      <c r="ICR11" s="61"/>
      <c r="ICS11" s="61"/>
      <c r="ICT11" s="61"/>
      <c r="ICU11" s="61"/>
      <c r="ICV11" s="61"/>
      <c r="ICW11" s="61"/>
      <c r="ICX11" s="61"/>
      <c r="ICY11" s="61"/>
      <c r="ICZ11" s="61"/>
      <c r="IDA11" s="61"/>
      <c r="IDB11" s="61"/>
      <c r="IDC11" s="61"/>
      <c r="IDD11" s="61"/>
      <c r="IDE11" s="61"/>
      <c r="IDF11" s="61"/>
      <c r="IDG11" s="61"/>
      <c r="IDH11" s="61"/>
      <c r="IDI11" s="61"/>
      <c r="IDJ11" s="61"/>
      <c r="IDK11" s="61"/>
      <c r="IDL11" s="61"/>
      <c r="IDM11" s="61"/>
      <c r="IDN11" s="61"/>
      <c r="IDO11" s="61"/>
      <c r="IDP11" s="61"/>
      <c r="IDQ11" s="61"/>
      <c r="IDR11" s="61"/>
      <c r="IDS11" s="61"/>
      <c r="IDT11" s="61"/>
      <c r="IDU11" s="61"/>
      <c r="IDV11" s="61"/>
      <c r="IDW11" s="61"/>
      <c r="IDX11" s="61"/>
      <c r="IDY11" s="61"/>
      <c r="IDZ11" s="61"/>
      <c r="IEA11" s="61"/>
      <c r="IEB11" s="61"/>
      <c r="IEC11" s="61"/>
      <c r="IED11" s="61"/>
      <c r="IEE11" s="61"/>
      <c r="IEF11" s="61"/>
      <c r="IEG11" s="61"/>
      <c r="IEH11" s="61"/>
      <c r="IEI11" s="61"/>
      <c r="IEJ11" s="61"/>
      <c r="IEK11" s="61"/>
      <c r="IEL11" s="61"/>
      <c r="IEM11" s="61"/>
      <c r="IEN11" s="61"/>
      <c r="IEO11" s="61"/>
      <c r="IEP11" s="61"/>
      <c r="IEQ11" s="61"/>
      <c r="IER11" s="61"/>
      <c r="IES11" s="61"/>
      <c r="IET11" s="61"/>
      <c r="IEU11" s="61"/>
      <c r="IEV11" s="61"/>
      <c r="IEW11" s="61"/>
      <c r="IEX11" s="61"/>
      <c r="IEY11" s="61"/>
      <c r="IEZ11" s="61"/>
      <c r="IFA11" s="61"/>
      <c r="IFB11" s="61"/>
      <c r="IFC11" s="61"/>
      <c r="IFD11" s="61"/>
      <c r="IFE11" s="61"/>
      <c r="IFF11" s="61"/>
      <c r="IFG11" s="61"/>
      <c r="IFH11" s="61"/>
      <c r="IFI11" s="61"/>
      <c r="IFJ11" s="61"/>
      <c r="IFK11" s="61"/>
      <c r="IFL11" s="61"/>
      <c r="IFM11" s="61"/>
      <c r="IFN11" s="61"/>
      <c r="IFO11" s="61"/>
      <c r="IFP11" s="61"/>
      <c r="IFQ11" s="61"/>
      <c r="IFR11" s="61"/>
      <c r="IFS11" s="61"/>
      <c r="IFT11" s="61"/>
      <c r="IFU11" s="61"/>
      <c r="IFV11" s="61"/>
      <c r="IFW11" s="61"/>
      <c r="IFX11" s="61"/>
      <c r="IFY11" s="61"/>
      <c r="IFZ11" s="61"/>
      <c r="IGA11" s="61"/>
      <c r="IGB11" s="61"/>
      <c r="IGC11" s="61"/>
      <c r="IGD11" s="61"/>
      <c r="IGE11" s="61"/>
      <c r="IGF11" s="61"/>
      <c r="IGG11" s="61"/>
      <c r="IGH11" s="61"/>
      <c r="IGI11" s="61"/>
      <c r="IGJ11" s="61"/>
      <c r="IGK11" s="61"/>
      <c r="IGL11" s="61"/>
      <c r="IGM11" s="61"/>
      <c r="IGN11" s="61"/>
      <c r="IGO11" s="61"/>
      <c r="IGP11" s="61"/>
      <c r="IGQ11" s="61"/>
      <c r="IGR11" s="61"/>
      <c r="IGS11" s="61"/>
      <c r="IGT11" s="61"/>
      <c r="IGU11" s="61"/>
      <c r="IGV11" s="61"/>
      <c r="IGW11" s="61"/>
      <c r="IGX11" s="61"/>
      <c r="IGY11" s="61"/>
      <c r="IGZ11" s="61"/>
      <c r="IHA11" s="61"/>
      <c r="IHB11" s="61"/>
      <c r="IHC11" s="61"/>
      <c r="IHD11" s="61"/>
      <c r="IHE11" s="61"/>
      <c r="IHF11" s="61"/>
      <c r="IHG11" s="61"/>
      <c r="IHH11" s="61"/>
      <c r="IHI11" s="61"/>
      <c r="IHJ11" s="61"/>
      <c r="IHK11" s="61"/>
      <c r="IHL11" s="61"/>
      <c r="IHM11" s="61"/>
      <c r="IHN11" s="61"/>
      <c r="IHO11" s="61"/>
      <c r="IHP11" s="61"/>
      <c r="IHQ11" s="61"/>
      <c r="IHR11" s="61"/>
      <c r="IHS11" s="61"/>
      <c r="IHT11" s="61"/>
      <c r="IHU11" s="61"/>
      <c r="IHV11" s="61"/>
      <c r="IHW11" s="61"/>
      <c r="IHX11" s="61"/>
      <c r="IHY11" s="61"/>
      <c r="IHZ11" s="61"/>
      <c r="IIA11" s="61"/>
      <c r="IIB11" s="61"/>
      <c r="IIC11" s="61"/>
      <c r="IID11" s="61"/>
      <c r="IIE11" s="61"/>
      <c r="IIF11" s="61"/>
      <c r="IIG11" s="61"/>
      <c r="IIH11" s="61"/>
      <c r="III11" s="61"/>
      <c r="IIJ11" s="61"/>
      <c r="IIK11" s="61"/>
      <c r="IIL11" s="61"/>
      <c r="IIM11" s="61"/>
      <c r="IIN11" s="61"/>
      <c r="IIO11" s="61"/>
      <c r="IIP11" s="61"/>
      <c r="IIQ11" s="61"/>
      <c r="IIR11" s="61"/>
      <c r="IIS11" s="61"/>
      <c r="IIT11" s="61"/>
      <c r="IIU11" s="61"/>
      <c r="IIV11" s="61"/>
      <c r="IIW11" s="61"/>
      <c r="IIX11" s="61"/>
      <c r="IIY11" s="61"/>
      <c r="IIZ11" s="61"/>
      <c r="IJA11" s="61"/>
      <c r="IJB11" s="61"/>
      <c r="IJC11" s="61"/>
      <c r="IJD11" s="61"/>
      <c r="IJE11" s="61"/>
      <c r="IJF11" s="61"/>
      <c r="IJG11" s="61"/>
      <c r="IJH11" s="61"/>
      <c r="IJI11" s="61"/>
      <c r="IJJ11" s="61"/>
      <c r="IJK11" s="61"/>
      <c r="IJL11" s="61"/>
      <c r="IJM11" s="61"/>
      <c r="IJN11" s="61"/>
      <c r="IJO11" s="61"/>
      <c r="IJP11" s="61"/>
      <c r="IJQ11" s="61"/>
      <c r="IJR11" s="61"/>
      <c r="IJS11" s="61"/>
      <c r="IJT11" s="61"/>
      <c r="IJU11" s="61"/>
      <c r="IJV11" s="61"/>
      <c r="IJW11" s="61"/>
      <c r="IJX11" s="61"/>
      <c r="IJY11" s="61"/>
      <c r="IJZ11" s="61"/>
      <c r="IKA11" s="61"/>
      <c r="IKB11" s="61"/>
      <c r="IKC11" s="61"/>
      <c r="IKD11" s="61"/>
      <c r="IKE11" s="61"/>
      <c r="IKF11" s="61"/>
      <c r="IKG11" s="61"/>
      <c r="IKH11" s="61"/>
      <c r="IKI11" s="61"/>
      <c r="IKJ11" s="61"/>
      <c r="IKK11" s="61"/>
      <c r="IKL11" s="61"/>
      <c r="IKM11" s="61"/>
      <c r="IKN11" s="61"/>
      <c r="IKO11" s="61"/>
      <c r="IKP11" s="61"/>
      <c r="IKQ11" s="61"/>
      <c r="IKR11" s="61"/>
      <c r="IKS11" s="61"/>
      <c r="IKT11" s="61"/>
      <c r="IKU11" s="61"/>
      <c r="IKV11" s="61"/>
      <c r="IKW11" s="61"/>
      <c r="IKX11" s="61"/>
      <c r="IKY11" s="61"/>
      <c r="IKZ11" s="61"/>
      <c r="ILA11" s="61"/>
      <c r="ILB11" s="61"/>
      <c r="ILC11" s="61"/>
      <c r="ILD11" s="61"/>
      <c r="ILE11" s="61"/>
      <c r="ILF11" s="61"/>
      <c r="ILG11" s="61"/>
      <c r="ILH11" s="61"/>
      <c r="ILI11" s="61"/>
      <c r="ILJ11" s="61"/>
      <c r="ILK11" s="61"/>
      <c r="ILL11" s="61"/>
      <c r="ILM11" s="61"/>
      <c r="ILN11" s="61"/>
      <c r="ILO11" s="61"/>
      <c r="ILP11" s="61"/>
      <c r="ILQ11" s="61"/>
      <c r="ILR11" s="61"/>
      <c r="ILS11" s="61"/>
      <c r="ILT11" s="61"/>
      <c r="ILU11" s="61"/>
      <c r="ILV11" s="61"/>
      <c r="ILW11" s="61"/>
      <c r="ILX11" s="61"/>
      <c r="ILY11" s="61"/>
      <c r="ILZ11" s="61"/>
      <c r="IMA11" s="61"/>
      <c r="IMB11" s="61"/>
      <c r="IMC11" s="61"/>
      <c r="IMD11" s="61"/>
      <c r="IME11" s="61"/>
      <c r="IMF11" s="61"/>
      <c r="IMG11" s="61"/>
      <c r="IMH11" s="61"/>
      <c r="IMI11" s="61"/>
      <c r="IMJ11" s="61"/>
      <c r="IMK11" s="61"/>
      <c r="IML11" s="61"/>
      <c r="IMM11" s="61"/>
      <c r="IMN11" s="61"/>
      <c r="IMO11" s="61"/>
      <c r="IMP11" s="61"/>
      <c r="IMQ11" s="61"/>
      <c r="IMR11" s="61"/>
      <c r="IMS11" s="61"/>
      <c r="IMT11" s="61"/>
      <c r="IMU11" s="61"/>
      <c r="IMV11" s="61"/>
      <c r="IMW11" s="61"/>
      <c r="IMX11" s="61"/>
      <c r="IMY11" s="61"/>
      <c r="IMZ11" s="61"/>
      <c r="INA11" s="61"/>
      <c r="INB11" s="61"/>
      <c r="INC11" s="61"/>
      <c r="IND11" s="61"/>
      <c r="INE11" s="61"/>
      <c r="INF11" s="61"/>
      <c r="ING11" s="61"/>
      <c r="INH11" s="61"/>
      <c r="INI11" s="61"/>
      <c r="INJ11" s="61"/>
      <c r="INK11" s="61"/>
      <c r="INL11" s="61"/>
      <c r="INM11" s="61"/>
      <c r="INN11" s="61"/>
      <c r="INO11" s="61"/>
      <c r="INP11" s="61"/>
      <c r="INQ11" s="61"/>
      <c r="INR11" s="61"/>
      <c r="INS11" s="61"/>
      <c r="INT11" s="61"/>
      <c r="INU11" s="61"/>
      <c r="INV11" s="61"/>
      <c r="INW11" s="61"/>
      <c r="INX11" s="61"/>
      <c r="INY11" s="61"/>
      <c r="INZ11" s="61"/>
      <c r="IOA11" s="61"/>
      <c r="IOB11" s="61"/>
      <c r="IOC11" s="61"/>
      <c r="IOD11" s="61"/>
      <c r="IOE11" s="61"/>
      <c r="IOF11" s="61"/>
      <c r="IOG11" s="61"/>
      <c r="IOH11" s="61"/>
      <c r="IOI11" s="61"/>
      <c r="IOJ11" s="61"/>
      <c r="IOK11" s="61"/>
      <c r="IOL11" s="61"/>
      <c r="IOM11" s="61"/>
      <c r="ION11" s="61"/>
      <c r="IOO11" s="61"/>
      <c r="IOP11" s="61"/>
      <c r="IOQ11" s="61"/>
      <c r="IOR11" s="61"/>
      <c r="IOS11" s="61"/>
      <c r="IOT11" s="61"/>
      <c r="IOU11" s="61"/>
      <c r="IOV11" s="61"/>
      <c r="IOW11" s="61"/>
      <c r="IOX11" s="61"/>
      <c r="IOY11" s="61"/>
      <c r="IOZ11" s="61"/>
      <c r="IPA11" s="61"/>
      <c r="IPB11" s="61"/>
      <c r="IPC11" s="61"/>
      <c r="IPD11" s="61"/>
      <c r="IPE11" s="61"/>
      <c r="IPF11" s="61"/>
      <c r="IPG11" s="61"/>
      <c r="IPH11" s="61"/>
      <c r="IPI11" s="61"/>
      <c r="IPJ11" s="61"/>
      <c r="IPK11" s="61"/>
      <c r="IPL11" s="61"/>
      <c r="IPM11" s="61"/>
      <c r="IPN11" s="61"/>
      <c r="IPO11" s="61"/>
      <c r="IPP11" s="61"/>
      <c r="IPQ11" s="61"/>
      <c r="IPR11" s="61"/>
      <c r="IPS11" s="61"/>
      <c r="IPT11" s="61"/>
      <c r="IPU11" s="61"/>
      <c r="IPV11" s="61"/>
      <c r="IPW11" s="61"/>
      <c r="IPX11" s="61"/>
      <c r="IPY11" s="61"/>
      <c r="IPZ11" s="61"/>
      <c r="IQA11" s="61"/>
      <c r="IQB11" s="61"/>
      <c r="IQC11" s="61"/>
      <c r="IQD11" s="61"/>
      <c r="IQE11" s="61"/>
      <c r="IQF11" s="61"/>
      <c r="IQG11" s="61"/>
      <c r="IQH11" s="61"/>
      <c r="IQI11" s="61"/>
      <c r="IQJ11" s="61"/>
      <c r="IQK11" s="61"/>
      <c r="IQL11" s="61"/>
      <c r="IQM11" s="61"/>
      <c r="IQN11" s="61"/>
      <c r="IQO11" s="61"/>
      <c r="IQP11" s="61"/>
      <c r="IQQ11" s="61"/>
      <c r="IQR11" s="61"/>
      <c r="IQS11" s="61"/>
      <c r="IQT11" s="61"/>
      <c r="IQU11" s="61"/>
      <c r="IQV11" s="61"/>
      <c r="IQW11" s="61"/>
      <c r="IQX11" s="61"/>
      <c r="IQY11" s="61"/>
      <c r="IQZ11" s="61"/>
      <c r="IRA11" s="61"/>
      <c r="IRB11" s="61"/>
      <c r="IRC11" s="61"/>
      <c r="IRD11" s="61"/>
      <c r="IRE11" s="61"/>
      <c r="IRF11" s="61"/>
      <c r="IRG11" s="61"/>
      <c r="IRH11" s="61"/>
      <c r="IRI11" s="61"/>
      <c r="IRJ11" s="61"/>
      <c r="IRK11" s="61"/>
      <c r="IRL11" s="61"/>
      <c r="IRM11" s="61"/>
      <c r="IRN11" s="61"/>
      <c r="IRO11" s="61"/>
      <c r="IRP11" s="61"/>
      <c r="IRQ11" s="61"/>
      <c r="IRR11" s="61"/>
      <c r="IRS11" s="61"/>
      <c r="IRT11" s="61"/>
      <c r="IRU11" s="61"/>
      <c r="IRV11" s="61"/>
      <c r="IRW11" s="61"/>
      <c r="IRX11" s="61"/>
      <c r="IRY11" s="61"/>
      <c r="IRZ11" s="61"/>
      <c r="ISA11" s="61"/>
      <c r="ISB11" s="61"/>
      <c r="ISC11" s="61"/>
      <c r="ISD11" s="61"/>
      <c r="ISE11" s="61"/>
      <c r="ISF11" s="61"/>
      <c r="ISG11" s="61"/>
      <c r="ISH11" s="61"/>
      <c r="ISI11" s="61"/>
      <c r="ISJ11" s="61"/>
      <c r="ISK11" s="61"/>
      <c r="ISL11" s="61"/>
      <c r="ISM11" s="61"/>
      <c r="ISN11" s="61"/>
      <c r="ISO11" s="61"/>
      <c r="ISP11" s="61"/>
      <c r="ISQ11" s="61"/>
      <c r="ISR11" s="61"/>
      <c r="ISS11" s="61"/>
      <c r="IST11" s="61"/>
      <c r="ISU11" s="61"/>
      <c r="ISV11" s="61"/>
      <c r="ISW11" s="61"/>
      <c r="ISX11" s="61"/>
      <c r="ISY11" s="61"/>
      <c r="ISZ11" s="61"/>
      <c r="ITA11" s="61"/>
      <c r="ITB11" s="61"/>
      <c r="ITC11" s="61"/>
      <c r="ITD11" s="61"/>
      <c r="ITE11" s="61"/>
      <c r="ITF11" s="61"/>
      <c r="ITG11" s="61"/>
      <c r="ITH11" s="61"/>
      <c r="ITI11" s="61"/>
      <c r="ITJ11" s="61"/>
      <c r="ITK11" s="61"/>
      <c r="ITL11" s="61"/>
      <c r="ITM11" s="61"/>
      <c r="ITN11" s="61"/>
      <c r="ITO11" s="61"/>
      <c r="ITP11" s="61"/>
      <c r="ITQ11" s="61"/>
      <c r="ITR11" s="61"/>
      <c r="ITS11" s="61"/>
      <c r="ITT11" s="61"/>
      <c r="ITU11" s="61"/>
      <c r="ITV11" s="61"/>
      <c r="ITW11" s="61"/>
      <c r="ITX11" s="61"/>
      <c r="ITY11" s="61"/>
      <c r="ITZ11" s="61"/>
      <c r="IUA11" s="61"/>
      <c r="IUB11" s="61"/>
      <c r="IUC11" s="61"/>
      <c r="IUD11" s="61"/>
      <c r="IUE11" s="61"/>
      <c r="IUF11" s="61"/>
      <c r="IUG11" s="61"/>
      <c r="IUH11" s="61"/>
      <c r="IUI11" s="61"/>
      <c r="IUJ11" s="61"/>
      <c r="IUK11" s="61"/>
      <c r="IUL11" s="61"/>
      <c r="IUM11" s="61"/>
      <c r="IUN11" s="61"/>
      <c r="IUO11" s="61"/>
      <c r="IUP11" s="61"/>
      <c r="IUQ11" s="61"/>
      <c r="IUR11" s="61"/>
      <c r="IUS11" s="61"/>
      <c r="IUT11" s="61"/>
      <c r="IUU11" s="61"/>
      <c r="IUV11" s="61"/>
      <c r="IUW11" s="61"/>
      <c r="IUX11" s="61"/>
      <c r="IUY11" s="61"/>
      <c r="IUZ11" s="61"/>
      <c r="IVA11" s="61"/>
      <c r="IVB11" s="61"/>
      <c r="IVC11" s="61"/>
      <c r="IVD11" s="61"/>
      <c r="IVE11" s="61"/>
      <c r="IVF11" s="61"/>
      <c r="IVG11" s="61"/>
      <c r="IVH11" s="61"/>
      <c r="IVI11" s="61"/>
      <c r="IVJ11" s="61"/>
      <c r="IVK11" s="61"/>
      <c r="IVL11" s="61"/>
      <c r="IVM11" s="61"/>
      <c r="IVN11" s="61"/>
      <c r="IVO11" s="61"/>
      <c r="IVP11" s="61"/>
      <c r="IVQ11" s="61"/>
      <c r="IVR11" s="61"/>
      <c r="IVS11" s="61"/>
      <c r="IVT11" s="61"/>
      <c r="IVU11" s="61"/>
      <c r="IVV11" s="61"/>
      <c r="IVW11" s="61"/>
      <c r="IVX11" s="61"/>
      <c r="IVY11" s="61"/>
      <c r="IVZ11" s="61"/>
      <c r="IWA11" s="61"/>
      <c r="IWB11" s="61"/>
      <c r="IWC11" s="61"/>
      <c r="IWD11" s="61"/>
      <c r="IWE11" s="61"/>
      <c r="IWF11" s="61"/>
      <c r="IWG11" s="61"/>
      <c r="IWH11" s="61"/>
      <c r="IWI11" s="61"/>
      <c r="IWJ11" s="61"/>
      <c r="IWK11" s="61"/>
      <c r="IWL11" s="61"/>
      <c r="IWM11" s="61"/>
      <c r="IWN11" s="61"/>
      <c r="IWO11" s="61"/>
      <c r="IWP11" s="61"/>
      <c r="IWQ11" s="61"/>
      <c r="IWR11" s="61"/>
      <c r="IWS11" s="61"/>
      <c r="IWT11" s="61"/>
      <c r="IWU11" s="61"/>
      <c r="IWV11" s="61"/>
      <c r="IWW11" s="61"/>
      <c r="IWX11" s="61"/>
      <c r="IWY11" s="61"/>
      <c r="IWZ11" s="61"/>
      <c r="IXA11" s="61"/>
      <c r="IXB11" s="61"/>
      <c r="IXC11" s="61"/>
      <c r="IXD11" s="61"/>
      <c r="IXE11" s="61"/>
      <c r="IXF11" s="61"/>
      <c r="IXG11" s="61"/>
      <c r="IXH11" s="61"/>
      <c r="IXI11" s="61"/>
      <c r="IXJ11" s="61"/>
      <c r="IXK11" s="61"/>
      <c r="IXL11" s="61"/>
      <c r="IXM11" s="61"/>
      <c r="IXN11" s="61"/>
      <c r="IXO11" s="61"/>
      <c r="IXP11" s="61"/>
      <c r="IXQ11" s="61"/>
      <c r="IXR11" s="61"/>
      <c r="IXS11" s="61"/>
      <c r="IXT11" s="61"/>
      <c r="IXU11" s="61"/>
      <c r="IXV11" s="61"/>
      <c r="IXW11" s="61"/>
      <c r="IXX11" s="61"/>
      <c r="IXY11" s="61"/>
      <c r="IXZ11" s="61"/>
      <c r="IYA11" s="61"/>
      <c r="IYB11" s="61"/>
      <c r="IYC11" s="61"/>
      <c r="IYD11" s="61"/>
      <c r="IYE11" s="61"/>
      <c r="IYF11" s="61"/>
      <c r="IYG11" s="61"/>
      <c r="IYH11" s="61"/>
      <c r="IYI11" s="61"/>
      <c r="IYJ11" s="61"/>
      <c r="IYK11" s="61"/>
      <c r="IYL11" s="61"/>
      <c r="IYM11" s="61"/>
      <c r="IYN11" s="61"/>
      <c r="IYO11" s="61"/>
      <c r="IYP11" s="61"/>
      <c r="IYQ11" s="61"/>
      <c r="IYR11" s="61"/>
      <c r="IYS11" s="61"/>
      <c r="IYT11" s="61"/>
      <c r="IYU11" s="61"/>
      <c r="IYV11" s="61"/>
      <c r="IYW11" s="61"/>
      <c r="IYX11" s="61"/>
      <c r="IYY11" s="61"/>
      <c r="IYZ11" s="61"/>
      <c r="IZA11" s="61"/>
      <c r="IZB11" s="61"/>
      <c r="IZC11" s="61"/>
      <c r="IZD11" s="61"/>
      <c r="IZE11" s="61"/>
      <c r="IZF11" s="61"/>
      <c r="IZG11" s="61"/>
      <c r="IZH11" s="61"/>
      <c r="IZI11" s="61"/>
      <c r="IZJ11" s="61"/>
      <c r="IZK11" s="61"/>
      <c r="IZL11" s="61"/>
      <c r="IZM11" s="61"/>
      <c r="IZN11" s="61"/>
      <c r="IZO11" s="61"/>
      <c r="IZP11" s="61"/>
      <c r="IZQ11" s="61"/>
      <c r="IZR11" s="61"/>
      <c r="IZS11" s="61"/>
      <c r="IZT11" s="61"/>
      <c r="IZU11" s="61"/>
      <c r="IZV11" s="61"/>
      <c r="IZW11" s="61"/>
      <c r="IZX11" s="61"/>
      <c r="IZY11" s="61"/>
      <c r="IZZ11" s="61"/>
      <c r="JAA11" s="61"/>
      <c r="JAB11" s="61"/>
      <c r="JAC11" s="61"/>
      <c r="JAD11" s="61"/>
      <c r="JAE11" s="61"/>
      <c r="JAF11" s="61"/>
      <c r="JAG11" s="61"/>
      <c r="JAH11" s="61"/>
      <c r="JAI11" s="61"/>
      <c r="JAJ11" s="61"/>
      <c r="JAK11" s="61"/>
      <c r="JAL11" s="61"/>
      <c r="JAM11" s="61"/>
      <c r="JAN11" s="61"/>
      <c r="JAO11" s="61"/>
      <c r="JAP11" s="61"/>
      <c r="JAQ11" s="61"/>
      <c r="JAR11" s="61"/>
      <c r="JAS11" s="61"/>
      <c r="JAT11" s="61"/>
      <c r="JAU11" s="61"/>
      <c r="JAV11" s="61"/>
      <c r="JAW11" s="61"/>
      <c r="JAX11" s="61"/>
      <c r="JAY11" s="61"/>
      <c r="JAZ11" s="61"/>
      <c r="JBA11" s="61"/>
      <c r="JBB11" s="61"/>
      <c r="JBC11" s="61"/>
      <c r="JBD11" s="61"/>
      <c r="JBE11" s="61"/>
      <c r="JBF11" s="61"/>
      <c r="JBG11" s="61"/>
      <c r="JBH11" s="61"/>
      <c r="JBI11" s="61"/>
      <c r="JBJ11" s="61"/>
      <c r="JBK11" s="61"/>
      <c r="JBL11" s="61"/>
      <c r="JBM11" s="61"/>
      <c r="JBN11" s="61"/>
      <c r="JBO11" s="61"/>
      <c r="JBP11" s="61"/>
      <c r="JBQ11" s="61"/>
      <c r="JBR11" s="61"/>
      <c r="JBS11" s="61"/>
      <c r="JBT11" s="61"/>
      <c r="JBU11" s="61"/>
      <c r="JBV11" s="61"/>
      <c r="JBW11" s="61"/>
      <c r="JBX11" s="61"/>
      <c r="JBY11" s="61"/>
      <c r="JBZ11" s="61"/>
      <c r="JCA11" s="61"/>
      <c r="JCB11" s="61"/>
      <c r="JCC11" s="61"/>
      <c r="JCD11" s="61"/>
      <c r="JCE11" s="61"/>
      <c r="JCF11" s="61"/>
      <c r="JCG11" s="61"/>
      <c r="JCH11" s="61"/>
      <c r="JCI11" s="61"/>
      <c r="JCJ11" s="61"/>
      <c r="JCK11" s="61"/>
      <c r="JCL11" s="61"/>
      <c r="JCM11" s="61"/>
      <c r="JCN11" s="61"/>
      <c r="JCO11" s="61"/>
      <c r="JCP11" s="61"/>
      <c r="JCQ11" s="61"/>
      <c r="JCR11" s="61"/>
      <c r="JCS11" s="61"/>
      <c r="JCT11" s="61"/>
      <c r="JCU11" s="61"/>
      <c r="JCV11" s="61"/>
      <c r="JCW11" s="61"/>
      <c r="JCX11" s="61"/>
      <c r="JCY11" s="61"/>
      <c r="JCZ11" s="61"/>
      <c r="JDA11" s="61"/>
      <c r="JDB11" s="61"/>
      <c r="JDC11" s="61"/>
      <c r="JDD11" s="61"/>
      <c r="JDE11" s="61"/>
      <c r="JDF11" s="61"/>
      <c r="JDG11" s="61"/>
      <c r="JDH11" s="61"/>
      <c r="JDI11" s="61"/>
      <c r="JDJ11" s="61"/>
      <c r="JDK11" s="61"/>
      <c r="JDL11" s="61"/>
      <c r="JDM11" s="61"/>
      <c r="JDN11" s="61"/>
      <c r="JDO11" s="61"/>
      <c r="JDP11" s="61"/>
      <c r="JDQ11" s="61"/>
      <c r="JDR11" s="61"/>
      <c r="JDS11" s="61"/>
      <c r="JDT11" s="61"/>
      <c r="JDU11" s="61"/>
      <c r="JDV11" s="61"/>
      <c r="JDW11" s="61"/>
      <c r="JDX11" s="61"/>
      <c r="JDY11" s="61"/>
      <c r="JDZ11" s="61"/>
      <c r="JEA11" s="61"/>
      <c r="JEB11" s="61"/>
      <c r="JEC11" s="61"/>
      <c r="JED11" s="61"/>
      <c r="JEE11" s="61"/>
      <c r="JEF11" s="61"/>
      <c r="JEG11" s="61"/>
      <c r="JEH11" s="61"/>
      <c r="JEI11" s="61"/>
      <c r="JEJ11" s="61"/>
      <c r="JEK11" s="61"/>
      <c r="JEL11" s="61"/>
      <c r="JEM11" s="61"/>
      <c r="JEN11" s="61"/>
      <c r="JEO11" s="61"/>
      <c r="JEP11" s="61"/>
      <c r="JEQ11" s="61"/>
      <c r="JER11" s="61"/>
      <c r="JES11" s="61"/>
      <c r="JET11" s="61"/>
      <c r="JEU11" s="61"/>
      <c r="JEV11" s="61"/>
      <c r="JEW11" s="61"/>
      <c r="JEX11" s="61"/>
      <c r="JEY11" s="61"/>
      <c r="JEZ11" s="61"/>
      <c r="JFA11" s="61"/>
      <c r="JFB11" s="61"/>
      <c r="JFC11" s="61"/>
      <c r="JFD11" s="61"/>
      <c r="JFE11" s="61"/>
      <c r="JFF11" s="61"/>
      <c r="JFG11" s="61"/>
      <c r="JFH11" s="61"/>
      <c r="JFI11" s="61"/>
      <c r="JFJ11" s="61"/>
      <c r="JFK11" s="61"/>
      <c r="JFL11" s="61"/>
      <c r="JFM11" s="61"/>
      <c r="JFN11" s="61"/>
      <c r="JFO11" s="61"/>
      <c r="JFP11" s="61"/>
      <c r="JFQ11" s="61"/>
      <c r="JFR11" s="61"/>
      <c r="JFS11" s="61"/>
      <c r="JFT11" s="61"/>
      <c r="JFU11" s="61"/>
      <c r="JFV11" s="61"/>
      <c r="JFW11" s="61"/>
      <c r="JFX11" s="61"/>
      <c r="JFY11" s="61"/>
      <c r="JFZ11" s="61"/>
      <c r="JGA11" s="61"/>
      <c r="JGB11" s="61"/>
      <c r="JGC11" s="61"/>
      <c r="JGD11" s="61"/>
      <c r="JGE11" s="61"/>
      <c r="JGF11" s="61"/>
      <c r="JGG11" s="61"/>
      <c r="JGH11" s="61"/>
      <c r="JGI11" s="61"/>
      <c r="JGJ11" s="61"/>
      <c r="JGK11" s="61"/>
      <c r="JGL11" s="61"/>
      <c r="JGM11" s="61"/>
      <c r="JGN11" s="61"/>
      <c r="JGO11" s="61"/>
      <c r="JGP11" s="61"/>
      <c r="JGQ11" s="61"/>
      <c r="JGR11" s="61"/>
      <c r="JGS11" s="61"/>
      <c r="JGT11" s="61"/>
      <c r="JGU11" s="61"/>
      <c r="JGV11" s="61"/>
      <c r="JGW11" s="61"/>
      <c r="JGX11" s="61"/>
      <c r="JGY11" s="61"/>
      <c r="JGZ11" s="61"/>
      <c r="JHA11" s="61"/>
      <c r="JHB11" s="61"/>
      <c r="JHC11" s="61"/>
      <c r="JHD11" s="61"/>
      <c r="JHE11" s="61"/>
      <c r="JHF11" s="61"/>
      <c r="JHG11" s="61"/>
      <c r="JHH11" s="61"/>
      <c r="JHI11" s="61"/>
      <c r="JHJ11" s="61"/>
      <c r="JHK11" s="61"/>
      <c r="JHL11" s="61"/>
      <c r="JHM11" s="61"/>
      <c r="JHN11" s="61"/>
      <c r="JHO11" s="61"/>
      <c r="JHP11" s="61"/>
      <c r="JHQ11" s="61"/>
      <c r="JHR11" s="61"/>
      <c r="JHS11" s="61"/>
      <c r="JHT11" s="61"/>
      <c r="JHU11" s="61"/>
      <c r="JHV11" s="61"/>
      <c r="JHW11" s="61"/>
      <c r="JHX11" s="61"/>
      <c r="JHY11" s="61"/>
      <c r="JHZ11" s="61"/>
      <c r="JIA11" s="61"/>
      <c r="JIB11" s="61"/>
      <c r="JIC11" s="61"/>
      <c r="JID11" s="61"/>
      <c r="JIE11" s="61"/>
      <c r="JIF11" s="61"/>
      <c r="JIG11" s="61"/>
      <c r="JIH11" s="61"/>
      <c r="JII11" s="61"/>
      <c r="JIJ11" s="61"/>
      <c r="JIK11" s="61"/>
      <c r="JIL11" s="61"/>
      <c r="JIM11" s="61"/>
      <c r="JIN11" s="61"/>
      <c r="JIO11" s="61"/>
      <c r="JIP11" s="61"/>
      <c r="JIQ11" s="61"/>
      <c r="JIR11" s="61"/>
      <c r="JIS11" s="61"/>
      <c r="JIT11" s="61"/>
      <c r="JIU11" s="61"/>
      <c r="JIV11" s="61"/>
      <c r="JIW11" s="61"/>
      <c r="JIX11" s="61"/>
      <c r="JIY11" s="61"/>
      <c r="JIZ11" s="61"/>
      <c r="JJA11" s="61"/>
      <c r="JJB11" s="61"/>
      <c r="JJC11" s="61"/>
      <c r="JJD11" s="61"/>
      <c r="JJE11" s="61"/>
      <c r="JJF11" s="61"/>
      <c r="JJG11" s="61"/>
      <c r="JJH11" s="61"/>
      <c r="JJI11" s="61"/>
      <c r="JJJ11" s="61"/>
      <c r="JJK11" s="61"/>
      <c r="JJL11" s="61"/>
      <c r="JJM11" s="61"/>
      <c r="JJN11" s="61"/>
      <c r="JJO11" s="61"/>
      <c r="JJP11" s="61"/>
      <c r="JJQ11" s="61"/>
      <c r="JJR11" s="61"/>
      <c r="JJS11" s="61"/>
      <c r="JJT11" s="61"/>
      <c r="JJU11" s="61"/>
      <c r="JJV11" s="61"/>
      <c r="JJW11" s="61"/>
      <c r="JJX11" s="61"/>
      <c r="JJY11" s="61"/>
      <c r="JJZ11" s="61"/>
      <c r="JKA11" s="61"/>
      <c r="JKB11" s="61"/>
      <c r="JKC11" s="61"/>
      <c r="JKD11" s="61"/>
      <c r="JKE11" s="61"/>
      <c r="JKF11" s="61"/>
      <c r="JKG11" s="61"/>
      <c r="JKH11" s="61"/>
      <c r="JKI11" s="61"/>
      <c r="JKJ11" s="61"/>
      <c r="JKK11" s="61"/>
      <c r="JKL11" s="61"/>
      <c r="JKM11" s="61"/>
      <c r="JKN11" s="61"/>
      <c r="JKO11" s="61"/>
      <c r="JKP11" s="61"/>
      <c r="JKQ11" s="61"/>
      <c r="JKR11" s="61"/>
      <c r="JKS11" s="61"/>
      <c r="JKT11" s="61"/>
      <c r="JKU11" s="61"/>
      <c r="JKV11" s="61"/>
      <c r="JKW11" s="61"/>
      <c r="JKX11" s="61"/>
      <c r="JKY11" s="61"/>
      <c r="JKZ11" s="61"/>
      <c r="JLA11" s="61"/>
      <c r="JLB11" s="61"/>
      <c r="JLC11" s="61"/>
      <c r="JLD11" s="61"/>
      <c r="JLE11" s="61"/>
      <c r="JLF11" s="61"/>
      <c r="JLG11" s="61"/>
      <c r="JLH11" s="61"/>
      <c r="JLI11" s="61"/>
      <c r="JLJ11" s="61"/>
      <c r="JLK11" s="61"/>
      <c r="JLL11" s="61"/>
      <c r="JLM11" s="61"/>
      <c r="JLN11" s="61"/>
      <c r="JLO11" s="61"/>
      <c r="JLP11" s="61"/>
      <c r="JLQ11" s="61"/>
      <c r="JLR11" s="61"/>
      <c r="JLS11" s="61"/>
      <c r="JLT11" s="61"/>
      <c r="JLU11" s="61"/>
      <c r="JLV11" s="61"/>
      <c r="JLW11" s="61"/>
      <c r="JLX11" s="61"/>
      <c r="JLY11" s="61"/>
      <c r="JLZ11" s="61"/>
      <c r="JMA11" s="61"/>
      <c r="JMB11" s="61"/>
      <c r="JMC11" s="61"/>
      <c r="JMD11" s="61"/>
      <c r="JME11" s="61"/>
      <c r="JMF11" s="61"/>
      <c r="JMG11" s="61"/>
      <c r="JMH11" s="61"/>
      <c r="JMI11" s="61"/>
      <c r="JMJ11" s="61"/>
      <c r="JMK11" s="61"/>
      <c r="JML11" s="61"/>
      <c r="JMM11" s="61"/>
      <c r="JMN11" s="61"/>
      <c r="JMO11" s="61"/>
      <c r="JMP11" s="61"/>
      <c r="JMQ11" s="61"/>
      <c r="JMR11" s="61"/>
      <c r="JMS11" s="61"/>
      <c r="JMT11" s="61"/>
      <c r="JMU11" s="61"/>
      <c r="JMV11" s="61"/>
      <c r="JMW11" s="61"/>
      <c r="JMX11" s="61"/>
      <c r="JMY11" s="61"/>
      <c r="JMZ11" s="61"/>
      <c r="JNA11" s="61"/>
      <c r="JNB11" s="61"/>
      <c r="JNC11" s="61"/>
      <c r="JND11" s="61"/>
      <c r="JNE11" s="61"/>
      <c r="JNF11" s="61"/>
      <c r="JNG11" s="61"/>
      <c r="JNH11" s="61"/>
      <c r="JNI11" s="61"/>
      <c r="JNJ11" s="61"/>
      <c r="JNK11" s="61"/>
      <c r="JNL11" s="61"/>
      <c r="JNM11" s="61"/>
      <c r="JNN11" s="61"/>
      <c r="JNO11" s="61"/>
      <c r="JNP11" s="61"/>
      <c r="JNQ11" s="61"/>
      <c r="JNR11" s="61"/>
      <c r="JNS11" s="61"/>
      <c r="JNT11" s="61"/>
      <c r="JNU11" s="61"/>
      <c r="JNV11" s="61"/>
      <c r="JNW11" s="61"/>
      <c r="JNX11" s="61"/>
      <c r="JNY11" s="61"/>
      <c r="JNZ11" s="61"/>
      <c r="JOA11" s="61"/>
      <c r="JOB11" s="61"/>
      <c r="JOC11" s="61"/>
      <c r="JOD11" s="61"/>
      <c r="JOE11" s="61"/>
      <c r="JOF11" s="61"/>
      <c r="JOG11" s="61"/>
      <c r="JOH11" s="61"/>
      <c r="JOI11" s="61"/>
      <c r="JOJ11" s="61"/>
      <c r="JOK11" s="61"/>
      <c r="JOL11" s="61"/>
      <c r="JOM11" s="61"/>
      <c r="JON11" s="61"/>
      <c r="JOO11" s="61"/>
      <c r="JOP11" s="61"/>
      <c r="JOQ11" s="61"/>
      <c r="JOR11" s="61"/>
      <c r="JOS11" s="61"/>
      <c r="JOT11" s="61"/>
      <c r="JOU11" s="61"/>
      <c r="JOV11" s="61"/>
      <c r="JOW11" s="61"/>
      <c r="JOX11" s="61"/>
      <c r="JOY11" s="61"/>
      <c r="JOZ11" s="61"/>
      <c r="JPA11" s="61"/>
      <c r="JPB11" s="61"/>
      <c r="JPC11" s="61"/>
      <c r="JPD11" s="61"/>
      <c r="JPE11" s="61"/>
      <c r="JPF11" s="61"/>
      <c r="JPG11" s="61"/>
      <c r="JPH11" s="61"/>
      <c r="JPI11" s="61"/>
      <c r="JPJ11" s="61"/>
      <c r="JPK11" s="61"/>
      <c r="JPL11" s="61"/>
      <c r="JPM11" s="61"/>
      <c r="JPN11" s="61"/>
      <c r="JPO11" s="61"/>
      <c r="JPP11" s="61"/>
      <c r="JPQ11" s="61"/>
      <c r="JPR11" s="61"/>
      <c r="JPS11" s="61"/>
      <c r="JPT11" s="61"/>
      <c r="JPU11" s="61"/>
      <c r="JPV11" s="61"/>
      <c r="JPW11" s="61"/>
      <c r="JPX11" s="61"/>
      <c r="JPY11" s="61"/>
      <c r="JPZ11" s="61"/>
      <c r="JQA11" s="61"/>
      <c r="JQB11" s="61"/>
      <c r="JQC11" s="61"/>
      <c r="JQD11" s="61"/>
      <c r="JQE11" s="61"/>
      <c r="JQF11" s="61"/>
      <c r="JQG11" s="61"/>
      <c r="JQH11" s="61"/>
      <c r="JQI11" s="61"/>
      <c r="JQJ11" s="61"/>
      <c r="JQK11" s="61"/>
      <c r="JQL11" s="61"/>
      <c r="JQM11" s="61"/>
      <c r="JQN11" s="61"/>
      <c r="JQO11" s="61"/>
      <c r="JQP11" s="61"/>
      <c r="JQQ11" s="61"/>
      <c r="JQR11" s="61"/>
      <c r="JQS11" s="61"/>
      <c r="JQT11" s="61"/>
      <c r="JQU11" s="61"/>
      <c r="JQV11" s="61"/>
      <c r="JQW11" s="61"/>
      <c r="JQX11" s="61"/>
      <c r="JQY11" s="61"/>
      <c r="JQZ11" s="61"/>
      <c r="JRA11" s="61"/>
      <c r="JRB11" s="61"/>
      <c r="JRC11" s="61"/>
      <c r="JRD11" s="61"/>
      <c r="JRE11" s="61"/>
      <c r="JRF11" s="61"/>
      <c r="JRG11" s="61"/>
      <c r="JRH11" s="61"/>
      <c r="JRI11" s="61"/>
      <c r="JRJ11" s="61"/>
      <c r="JRK11" s="61"/>
      <c r="JRL11" s="61"/>
      <c r="JRM11" s="61"/>
      <c r="JRN11" s="61"/>
      <c r="JRO11" s="61"/>
      <c r="JRP11" s="61"/>
      <c r="JRQ11" s="61"/>
      <c r="JRR11" s="61"/>
      <c r="JRS11" s="61"/>
      <c r="JRT11" s="61"/>
      <c r="JRU11" s="61"/>
      <c r="JRV11" s="61"/>
      <c r="JRW11" s="61"/>
      <c r="JRX11" s="61"/>
      <c r="JRY11" s="61"/>
      <c r="JRZ11" s="61"/>
      <c r="JSA11" s="61"/>
      <c r="JSB11" s="61"/>
      <c r="JSC11" s="61"/>
      <c r="JSD11" s="61"/>
      <c r="JSE11" s="61"/>
      <c r="JSF11" s="61"/>
      <c r="JSG11" s="61"/>
      <c r="JSH11" s="61"/>
      <c r="JSI11" s="61"/>
      <c r="JSJ11" s="61"/>
      <c r="JSK11" s="61"/>
      <c r="JSL11" s="61"/>
      <c r="JSM11" s="61"/>
      <c r="JSN11" s="61"/>
      <c r="JSO11" s="61"/>
      <c r="JSP11" s="61"/>
      <c r="JSQ11" s="61"/>
      <c r="JSR11" s="61"/>
      <c r="JSS11" s="61"/>
      <c r="JST11" s="61"/>
      <c r="JSU11" s="61"/>
      <c r="JSV11" s="61"/>
      <c r="JSW11" s="61"/>
      <c r="JSX11" s="61"/>
      <c r="JSY11" s="61"/>
      <c r="JSZ11" s="61"/>
      <c r="JTA11" s="61"/>
      <c r="JTB11" s="61"/>
      <c r="JTC11" s="61"/>
      <c r="JTD11" s="61"/>
      <c r="JTE11" s="61"/>
      <c r="JTF11" s="61"/>
      <c r="JTG11" s="61"/>
      <c r="JTH11" s="61"/>
      <c r="JTI11" s="61"/>
      <c r="JTJ11" s="61"/>
      <c r="JTK11" s="61"/>
      <c r="JTL11" s="61"/>
      <c r="JTM11" s="61"/>
      <c r="JTN11" s="61"/>
      <c r="JTO11" s="61"/>
      <c r="JTP11" s="61"/>
      <c r="JTQ11" s="61"/>
      <c r="JTR11" s="61"/>
      <c r="JTS11" s="61"/>
      <c r="JTT11" s="61"/>
      <c r="JTU11" s="61"/>
      <c r="JTV11" s="61"/>
      <c r="JTW11" s="61"/>
      <c r="JTX11" s="61"/>
      <c r="JTY11" s="61"/>
      <c r="JTZ11" s="61"/>
      <c r="JUA11" s="61"/>
      <c r="JUB11" s="61"/>
      <c r="JUC11" s="61"/>
      <c r="JUD11" s="61"/>
      <c r="JUE11" s="61"/>
      <c r="JUF11" s="61"/>
      <c r="JUG11" s="61"/>
      <c r="JUH11" s="61"/>
      <c r="JUI11" s="61"/>
      <c r="JUJ11" s="61"/>
      <c r="JUK11" s="61"/>
      <c r="JUL11" s="61"/>
      <c r="JUM11" s="61"/>
      <c r="JUN11" s="61"/>
      <c r="JUO11" s="61"/>
      <c r="JUP11" s="61"/>
      <c r="JUQ11" s="61"/>
      <c r="JUR11" s="61"/>
      <c r="JUS11" s="61"/>
      <c r="JUT11" s="61"/>
      <c r="JUU11" s="61"/>
      <c r="JUV11" s="61"/>
      <c r="JUW11" s="61"/>
      <c r="JUX11" s="61"/>
      <c r="JUY11" s="61"/>
      <c r="JUZ11" s="61"/>
      <c r="JVA11" s="61"/>
      <c r="JVB11" s="61"/>
      <c r="JVC11" s="61"/>
      <c r="JVD11" s="61"/>
      <c r="JVE11" s="61"/>
      <c r="JVF11" s="61"/>
      <c r="JVG11" s="61"/>
      <c r="JVH11" s="61"/>
      <c r="JVI11" s="61"/>
      <c r="JVJ11" s="61"/>
      <c r="JVK11" s="61"/>
      <c r="JVL11" s="61"/>
      <c r="JVM11" s="61"/>
      <c r="JVN11" s="61"/>
      <c r="JVO11" s="61"/>
      <c r="JVP11" s="61"/>
      <c r="JVQ11" s="61"/>
      <c r="JVR11" s="61"/>
      <c r="JVS11" s="61"/>
      <c r="JVT11" s="61"/>
      <c r="JVU11" s="61"/>
      <c r="JVV11" s="61"/>
      <c r="JVW11" s="61"/>
      <c r="JVX11" s="61"/>
      <c r="JVY11" s="61"/>
      <c r="JVZ11" s="61"/>
      <c r="JWA11" s="61"/>
      <c r="JWB11" s="61"/>
      <c r="JWC11" s="61"/>
      <c r="JWD11" s="61"/>
      <c r="JWE11" s="61"/>
      <c r="JWF11" s="61"/>
      <c r="JWG11" s="61"/>
      <c r="JWH11" s="61"/>
      <c r="JWI11" s="61"/>
      <c r="JWJ11" s="61"/>
      <c r="JWK11" s="61"/>
      <c r="JWL11" s="61"/>
      <c r="JWM11" s="61"/>
      <c r="JWN11" s="61"/>
      <c r="JWO11" s="61"/>
      <c r="JWP11" s="61"/>
      <c r="JWQ11" s="61"/>
      <c r="JWR11" s="61"/>
      <c r="JWS11" s="61"/>
      <c r="JWT11" s="61"/>
      <c r="JWU11" s="61"/>
      <c r="JWV11" s="61"/>
      <c r="JWW11" s="61"/>
      <c r="JWX11" s="61"/>
      <c r="JWY11" s="61"/>
      <c r="JWZ11" s="61"/>
      <c r="JXA11" s="61"/>
      <c r="JXB11" s="61"/>
      <c r="JXC11" s="61"/>
      <c r="JXD11" s="61"/>
      <c r="JXE11" s="61"/>
      <c r="JXF11" s="61"/>
      <c r="JXG11" s="61"/>
      <c r="JXH11" s="61"/>
      <c r="JXI11" s="61"/>
      <c r="JXJ11" s="61"/>
      <c r="JXK11" s="61"/>
      <c r="JXL11" s="61"/>
      <c r="JXM11" s="61"/>
      <c r="JXN11" s="61"/>
      <c r="JXO11" s="61"/>
      <c r="JXP11" s="61"/>
      <c r="JXQ11" s="61"/>
      <c r="JXR11" s="61"/>
      <c r="JXS11" s="61"/>
      <c r="JXT11" s="61"/>
      <c r="JXU11" s="61"/>
      <c r="JXV11" s="61"/>
      <c r="JXW11" s="61"/>
      <c r="JXX11" s="61"/>
      <c r="JXY11" s="61"/>
      <c r="JXZ11" s="61"/>
      <c r="JYA11" s="61"/>
      <c r="JYB11" s="61"/>
      <c r="JYC11" s="61"/>
      <c r="JYD11" s="61"/>
      <c r="JYE11" s="61"/>
      <c r="JYF11" s="61"/>
      <c r="JYG11" s="61"/>
      <c r="JYH11" s="61"/>
      <c r="JYI11" s="61"/>
      <c r="JYJ11" s="61"/>
      <c r="JYK11" s="61"/>
      <c r="JYL11" s="61"/>
      <c r="JYM11" s="61"/>
      <c r="JYN11" s="61"/>
      <c r="JYO11" s="61"/>
      <c r="JYP11" s="61"/>
      <c r="JYQ11" s="61"/>
      <c r="JYR11" s="61"/>
      <c r="JYS11" s="61"/>
      <c r="JYT11" s="61"/>
      <c r="JYU11" s="61"/>
      <c r="JYV11" s="61"/>
      <c r="JYW11" s="61"/>
      <c r="JYX11" s="61"/>
      <c r="JYY11" s="61"/>
      <c r="JYZ11" s="61"/>
      <c r="JZA11" s="61"/>
      <c r="JZB11" s="61"/>
      <c r="JZC11" s="61"/>
      <c r="JZD11" s="61"/>
      <c r="JZE11" s="61"/>
      <c r="JZF11" s="61"/>
      <c r="JZG11" s="61"/>
      <c r="JZH11" s="61"/>
      <c r="JZI11" s="61"/>
      <c r="JZJ11" s="61"/>
      <c r="JZK11" s="61"/>
      <c r="JZL11" s="61"/>
      <c r="JZM11" s="61"/>
      <c r="JZN11" s="61"/>
      <c r="JZO11" s="61"/>
      <c r="JZP11" s="61"/>
      <c r="JZQ11" s="61"/>
      <c r="JZR11" s="61"/>
      <c r="JZS11" s="61"/>
      <c r="JZT11" s="61"/>
      <c r="JZU11" s="61"/>
      <c r="JZV11" s="61"/>
      <c r="JZW11" s="61"/>
      <c r="JZX11" s="61"/>
      <c r="JZY11" s="61"/>
      <c r="JZZ11" s="61"/>
      <c r="KAA11" s="61"/>
      <c r="KAB11" s="61"/>
      <c r="KAC11" s="61"/>
      <c r="KAD11" s="61"/>
      <c r="KAE11" s="61"/>
      <c r="KAF11" s="61"/>
      <c r="KAG11" s="61"/>
      <c r="KAH11" s="61"/>
      <c r="KAI11" s="61"/>
      <c r="KAJ11" s="61"/>
      <c r="KAK11" s="61"/>
      <c r="KAL11" s="61"/>
      <c r="KAM11" s="61"/>
      <c r="KAN11" s="61"/>
      <c r="KAO11" s="61"/>
      <c r="KAP11" s="61"/>
      <c r="KAQ11" s="61"/>
      <c r="KAR11" s="61"/>
      <c r="KAS11" s="61"/>
      <c r="KAT11" s="61"/>
      <c r="KAU11" s="61"/>
      <c r="KAV11" s="61"/>
      <c r="KAW11" s="61"/>
      <c r="KAX11" s="61"/>
      <c r="KAY11" s="61"/>
      <c r="KAZ11" s="61"/>
      <c r="KBA11" s="61"/>
      <c r="KBB11" s="61"/>
      <c r="KBC11" s="61"/>
      <c r="KBD11" s="61"/>
      <c r="KBE11" s="61"/>
      <c r="KBF11" s="61"/>
      <c r="KBG11" s="61"/>
      <c r="KBH11" s="61"/>
      <c r="KBI11" s="61"/>
      <c r="KBJ11" s="61"/>
      <c r="KBK11" s="61"/>
      <c r="KBL11" s="61"/>
      <c r="KBM11" s="61"/>
      <c r="KBN11" s="61"/>
      <c r="KBO11" s="61"/>
      <c r="KBP11" s="61"/>
      <c r="KBQ11" s="61"/>
      <c r="KBR11" s="61"/>
      <c r="KBS11" s="61"/>
      <c r="KBT11" s="61"/>
      <c r="KBU11" s="61"/>
      <c r="KBV11" s="61"/>
      <c r="KBW11" s="61"/>
      <c r="KBX11" s="61"/>
      <c r="KBY11" s="61"/>
      <c r="KBZ11" s="61"/>
      <c r="KCA11" s="61"/>
      <c r="KCB11" s="61"/>
      <c r="KCC11" s="61"/>
      <c r="KCD11" s="61"/>
      <c r="KCE11" s="61"/>
      <c r="KCF11" s="61"/>
      <c r="KCG11" s="61"/>
      <c r="KCH11" s="61"/>
      <c r="KCI11" s="61"/>
      <c r="KCJ11" s="61"/>
      <c r="KCK11" s="61"/>
      <c r="KCL11" s="61"/>
      <c r="KCM11" s="61"/>
      <c r="KCN11" s="61"/>
      <c r="KCO11" s="61"/>
      <c r="KCP11" s="61"/>
      <c r="KCQ11" s="61"/>
      <c r="KCR11" s="61"/>
      <c r="KCS11" s="61"/>
      <c r="KCT11" s="61"/>
      <c r="KCU11" s="61"/>
      <c r="KCV11" s="61"/>
      <c r="KCW11" s="61"/>
      <c r="KCX11" s="61"/>
      <c r="KCY11" s="61"/>
      <c r="KCZ11" s="61"/>
      <c r="KDA11" s="61"/>
      <c r="KDB11" s="61"/>
      <c r="KDC11" s="61"/>
      <c r="KDD11" s="61"/>
      <c r="KDE11" s="61"/>
      <c r="KDF11" s="61"/>
      <c r="KDG11" s="61"/>
      <c r="KDH11" s="61"/>
      <c r="KDI11" s="61"/>
      <c r="KDJ11" s="61"/>
      <c r="KDK11" s="61"/>
      <c r="KDL11" s="61"/>
      <c r="KDM11" s="61"/>
      <c r="KDN11" s="61"/>
      <c r="KDO11" s="61"/>
      <c r="KDP11" s="61"/>
      <c r="KDQ11" s="61"/>
      <c r="KDR11" s="61"/>
      <c r="KDS11" s="61"/>
      <c r="KDT11" s="61"/>
      <c r="KDU11" s="61"/>
      <c r="KDV11" s="61"/>
      <c r="KDW11" s="61"/>
      <c r="KDX11" s="61"/>
      <c r="KDY11" s="61"/>
      <c r="KDZ11" s="61"/>
      <c r="KEA11" s="61"/>
      <c r="KEB11" s="61"/>
      <c r="KEC11" s="61"/>
      <c r="KED11" s="61"/>
      <c r="KEE11" s="61"/>
      <c r="KEF11" s="61"/>
      <c r="KEG11" s="61"/>
      <c r="KEH11" s="61"/>
      <c r="KEI11" s="61"/>
      <c r="KEJ11" s="61"/>
      <c r="KEK11" s="61"/>
      <c r="KEL11" s="61"/>
      <c r="KEM11" s="61"/>
      <c r="KEN11" s="61"/>
      <c r="KEO11" s="61"/>
      <c r="KEP11" s="61"/>
      <c r="KEQ11" s="61"/>
      <c r="KER11" s="61"/>
      <c r="KES11" s="61"/>
      <c r="KET11" s="61"/>
      <c r="KEU11" s="61"/>
      <c r="KEV11" s="61"/>
      <c r="KEW11" s="61"/>
      <c r="KEX11" s="61"/>
      <c r="KEY11" s="61"/>
      <c r="KEZ11" s="61"/>
      <c r="KFA11" s="61"/>
      <c r="KFB11" s="61"/>
      <c r="KFC11" s="61"/>
      <c r="KFD11" s="61"/>
      <c r="KFE11" s="61"/>
      <c r="KFF11" s="61"/>
      <c r="KFG11" s="61"/>
      <c r="KFH11" s="61"/>
      <c r="KFI11" s="61"/>
      <c r="KFJ11" s="61"/>
      <c r="KFK11" s="61"/>
      <c r="KFL11" s="61"/>
      <c r="KFM11" s="61"/>
      <c r="KFN11" s="61"/>
      <c r="KFO11" s="61"/>
      <c r="KFP11" s="61"/>
      <c r="KFQ11" s="61"/>
      <c r="KFR11" s="61"/>
      <c r="KFS11" s="61"/>
      <c r="KFT11" s="61"/>
      <c r="KFU11" s="61"/>
      <c r="KFV11" s="61"/>
      <c r="KFW11" s="61"/>
      <c r="KFX11" s="61"/>
      <c r="KFY11" s="61"/>
      <c r="KFZ11" s="61"/>
      <c r="KGA11" s="61"/>
      <c r="KGB11" s="61"/>
      <c r="KGC11" s="61"/>
      <c r="KGD11" s="61"/>
      <c r="KGE11" s="61"/>
      <c r="KGF11" s="61"/>
      <c r="KGG11" s="61"/>
      <c r="KGH11" s="61"/>
      <c r="KGI11" s="61"/>
      <c r="KGJ11" s="61"/>
      <c r="KGK11" s="61"/>
      <c r="KGL11" s="61"/>
      <c r="KGM11" s="61"/>
      <c r="KGN11" s="61"/>
      <c r="KGO11" s="61"/>
      <c r="KGP11" s="61"/>
      <c r="KGQ11" s="61"/>
      <c r="KGR11" s="61"/>
      <c r="KGS11" s="61"/>
      <c r="KGT11" s="61"/>
      <c r="KGU11" s="61"/>
      <c r="KGV11" s="61"/>
      <c r="KGW11" s="61"/>
      <c r="KGX11" s="61"/>
      <c r="KGY11" s="61"/>
      <c r="KGZ11" s="61"/>
      <c r="KHA11" s="61"/>
      <c r="KHB11" s="61"/>
      <c r="KHC11" s="61"/>
      <c r="KHD11" s="61"/>
      <c r="KHE11" s="61"/>
      <c r="KHF11" s="61"/>
      <c r="KHG11" s="61"/>
      <c r="KHH11" s="61"/>
      <c r="KHI11" s="61"/>
      <c r="KHJ11" s="61"/>
      <c r="KHK11" s="61"/>
      <c r="KHL11" s="61"/>
      <c r="KHM11" s="61"/>
      <c r="KHN11" s="61"/>
      <c r="KHO11" s="61"/>
      <c r="KHP11" s="61"/>
      <c r="KHQ11" s="61"/>
      <c r="KHR11" s="61"/>
      <c r="KHS11" s="61"/>
      <c r="KHT11" s="61"/>
      <c r="KHU11" s="61"/>
      <c r="KHV11" s="61"/>
      <c r="KHW11" s="61"/>
      <c r="KHX11" s="61"/>
      <c r="KHY11" s="61"/>
      <c r="KHZ11" s="61"/>
      <c r="KIA11" s="61"/>
      <c r="KIB11" s="61"/>
      <c r="KIC11" s="61"/>
      <c r="KID11" s="61"/>
      <c r="KIE11" s="61"/>
      <c r="KIF11" s="61"/>
      <c r="KIG11" s="61"/>
      <c r="KIH11" s="61"/>
      <c r="KII11" s="61"/>
      <c r="KIJ11" s="61"/>
      <c r="KIK11" s="61"/>
      <c r="KIL11" s="61"/>
      <c r="KIM11" s="61"/>
      <c r="KIN11" s="61"/>
      <c r="KIO11" s="61"/>
      <c r="KIP11" s="61"/>
      <c r="KIQ11" s="61"/>
      <c r="KIR11" s="61"/>
      <c r="KIS11" s="61"/>
      <c r="KIT11" s="61"/>
      <c r="KIU11" s="61"/>
      <c r="KIV11" s="61"/>
      <c r="KIW11" s="61"/>
      <c r="KIX11" s="61"/>
      <c r="KIY11" s="61"/>
      <c r="KIZ11" s="61"/>
      <c r="KJA11" s="61"/>
      <c r="KJB11" s="61"/>
      <c r="KJC11" s="61"/>
      <c r="KJD11" s="61"/>
      <c r="KJE11" s="61"/>
      <c r="KJF11" s="61"/>
      <c r="KJG11" s="61"/>
      <c r="KJH11" s="61"/>
      <c r="KJI11" s="61"/>
      <c r="KJJ11" s="61"/>
      <c r="KJK11" s="61"/>
      <c r="KJL11" s="61"/>
      <c r="KJM11" s="61"/>
      <c r="KJN11" s="61"/>
      <c r="KJO11" s="61"/>
      <c r="KJP11" s="61"/>
      <c r="KJQ11" s="61"/>
      <c r="KJR11" s="61"/>
      <c r="KJS11" s="61"/>
      <c r="KJT11" s="61"/>
      <c r="KJU11" s="61"/>
      <c r="KJV11" s="61"/>
      <c r="KJW11" s="61"/>
      <c r="KJX11" s="61"/>
      <c r="KJY11" s="61"/>
      <c r="KJZ11" s="61"/>
      <c r="KKA11" s="61"/>
      <c r="KKB11" s="61"/>
      <c r="KKC11" s="61"/>
      <c r="KKD11" s="61"/>
      <c r="KKE11" s="61"/>
      <c r="KKF11" s="61"/>
      <c r="KKG11" s="61"/>
      <c r="KKH11" s="61"/>
      <c r="KKI11" s="61"/>
      <c r="KKJ11" s="61"/>
      <c r="KKK11" s="61"/>
      <c r="KKL11" s="61"/>
      <c r="KKM11" s="61"/>
      <c r="KKN11" s="61"/>
      <c r="KKO11" s="61"/>
      <c r="KKP11" s="61"/>
      <c r="KKQ11" s="61"/>
      <c r="KKR11" s="61"/>
      <c r="KKS11" s="61"/>
      <c r="KKT11" s="61"/>
      <c r="KKU11" s="61"/>
      <c r="KKV11" s="61"/>
      <c r="KKW11" s="61"/>
      <c r="KKX11" s="61"/>
      <c r="KKY11" s="61"/>
      <c r="KKZ11" s="61"/>
      <c r="KLA11" s="61"/>
      <c r="KLB11" s="61"/>
      <c r="KLC11" s="61"/>
      <c r="KLD11" s="61"/>
      <c r="KLE11" s="61"/>
      <c r="KLF11" s="61"/>
      <c r="KLG11" s="61"/>
      <c r="KLH11" s="61"/>
      <c r="KLI11" s="61"/>
      <c r="KLJ11" s="61"/>
      <c r="KLK11" s="61"/>
      <c r="KLL11" s="61"/>
      <c r="KLM11" s="61"/>
      <c r="KLN11" s="61"/>
      <c r="KLO11" s="61"/>
      <c r="KLP11" s="61"/>
      <c r="KLQ11" s="61"/>
      <c r="KLR11" s="61"/>
      <c r="KLS11" s="61"/>
      <c r="KLT11" s="61"/>
      <c r="KLU11" s="61"/>
      <c r="KLV11" s="61"/>
      <c r="KLW11" s="61"/>
      <c r="KLX11" s="61"/>
      <c r="KLY11" s="61"/>
      <c r="KLZ11" s="61"/>
      <c r="KMA11" s="61"/>
      <c r="KMB11" s="61"/>
      <c r="KMC11" s="61"/>
      <c r="KMD11" s="61"/>
      <c r="KME11" s="61"/>
      <c r="KMF11" s="61"/>
      <c r="KMG11" s="61"/>
      <c r="KMH11" s="61"/>
      <c r="KMI11" s="61"/>
      <c r="KMJ11" s="61"/>
      <c r="KMK11" s="61"/>
      <c r="KML11" s="61"/>
      <c r="KMM11" s="61"/>
      <c r="KMN11" s="61"/>
      <c r="KMO11" s="61"/>
      <c r="KMP11" s="61"/>
      <c r="KMQ11" s="61"/>
      <c r="KMR11" s="61"/>
      <c r="KMS11" s="61"/>
      <c r="KMT11" s="61"/>
      <c r="KMU11" s="61"/>
      <c r="KMV11" s="61"/>
      <c r="KMW11" s="61"/>
      <c r="KMX11" s="61"/>
      <c r="KMY11" s="61"/>
      <c r="KMZ11" s="61"/>
      <c r="KNA11" s="61"/>
      <c r="KNB11" s="61"/>
      <c r="KNC11" s="61"/>
      <c r="KND11" s="61"/>
      <c r="KNE11" s="61"/>
      <c r="KNF11" s="61"/>
      <c r="KNG11" s="61"/>
      <c r="KNH11" s="61"/>
      <c r="KNI11" s="61"/>
      <c r="KNJ11" s="61"/>
      <c r="KNK11" s="61"/>
      <c r="KNL11" s="61"/>
      <c r="KNM11" s="61"/>
      <c r="KNN11" s="61"/>
      <c r="KNO11" s="61"/>
      <c r="KNP11" s="61"/>
      <c r="KNQ11" s="61"/>
      <c r="KNR11" s="61"/>
      <c r="KNS11" s="61"/>
      <c r="KNT11" s="61"/>
      <c r="KNU11" s="61"/>
      <c r="KNV11" s="61"/>
      <c r="KNW11" s="61"/>
      <c r="KNX11" s="61"/>
      <c r="KNY11" s="61"/>
      <c r="KNZ11" s="61"/>
      <c r="KOA11" s="61"/>
      <c r="KOB11" s="61"/>
      <c r="KOC11" s="61"/>
      <c r="KOD11" s="61"/>
      <c r="KOE11" s="61"/>
      <c r="KOF11" s="61"/>
      <c r="KOG11" s="61"/>
      <c r="KOH11" s="61"/>
      <c r="KOI11" s="61"/>
      <c r="KOJ11" s="61"/>
      <c r="KOK11" s="61"/>
      <c r="KOL11" s="61"/>
      <c r="KOM11" s="61"/>
      <c r="KON11" s="61"/>
      <c r="KOO11" s="61"/>
      <c r="KOP11" s="61"/>
      <c r="KOQ11" s="61"/>
      <c r="KOR11" s="61"/>
      <c r="KOS11" s="61"/>
      <c r="KOT11" s="61"/>
      <c r="KOU11" s="61"/>
      <c r="KOV11" s="61"/>
      <c r="KOW11" s="61"/>
      <c r="KOX11" s="61"/>
      <c r="KOY11" s="61"/>
      <c r="KOZ11" s="61"/>
      <c r="KPA11" s="61"/>
      <c r="KPB11" s="61"/>
      <c r="KPC11" s="61"/>
      <c r="KPD11" s="61"/>
      <c r="KPE11" s="61"/>
      <c r="KPF11" s="61"/>
      <c r="KPG11" s="61"/>
      <c r="KPH11" s="61"/>
      <c r="KPI11" s="61"/>
      <c r="KPJ11" s="61"/>
      <c r="KPK11" s="61"/>
      <c r="KPL11" s="61"/>
      <c r="KPM11" s="61"/>
      <c r="KPN11" s="61"/>
      <c r="KPO11" s="61"/>
      <c r="KPP11" s="61"/>
      <c r="KPQ11" s="61"/>
      <c r="KPR11" s="61"/>
      <c r="KPS11" s="61"/>
      <c r="KPT11" s="61"/>
      <c r="KPU11" s="61"/>
      <c r="KPV11" s="61"/>
      <c r="KPW11" s="61"/>
      <c r="KPX11" s="61"/>
      <c r="KPY11" s="61"/>
      <c r="KPZ11" s="61"/>
      <c r="KQA11" s="61"/>
      <c r="KQB11" s="61"/>
      <c r="KQC11" s="61"/>
      <c r="KQD11" s="61"/>
      <c r="KQE11" s="61"/>
      <c r="KQF11" s="61"/>
      <c r="KQG11" s="61"/>
      <c r="KQH11" s="61"/>
      <c r="KQI11" s="61"/>
      <c r="KQJ11" s="61"/>
      <c r="KQK11" s="61"/>
      <c r="KQL11" s="61"/>
      <c r="KQM11" s="61"/>
      <c r="KQN11" s="61"/>
      <c r="KQO11" s="61"/>
      <c r="KQP11" s="61"/>
      <c r="KQQ11" s="61"/>
      <c r="KQR11" s="61"/>
      <c r="KQS11" s="61"/>
      <c r="KQT11" s="61"/>
      <c r="KQU11" s="61"/>
      <c r="KQV11" s="61"/>
      <c r="KQW11" s="61"/>
      <c r="KQX11" s="61"/>
      <c r="KQY11" s="61"/>
      <c r="KQZ11" s="61"/>
      <c r="KRA11" s="61"/>
      <c r="KRB11" s="61"/>
      <c r="KRC11" s="61"/>
      <c r="KRD11" s="61"/>
      <c r="KRE11" s="61"/>
      <c r="KRF11" s="61"/>
      <c r="KRG11" s="61"/>
      <c r="KRH11" s="61"/>
      <c r="KRI11" s="61"/>
      <c r="KRJ11" s="61"/>
      <c r="KRK11" s="61"/>
      <c r="KRL11" s="61"/>
      <c r="KRM11" s="61"/>
      <c r="KRN11" s="61"/>
      <c r="KRO11" s="61"/>
      <c r="KRP11" s="61"/>
      <c r="KRQ11" s="61"/>
      <c r="KRR11" s="61"/>
      <c r="KRS11" s="61"/>
      <c r="KRT11" s="61"/>
      <c r="KRU11" s="61"/>
      <c r="KRV11" s="61"/>
      <c r="KRW11" s="61"/>
      <c r="KRX11" s="61"/>
      <c r="KRY11" s="61"/>
      <c r="KRZ11" s="61"/>
      <c r="KSA11" s="61"/>
      <c r="KSB11" s="61"/>
      <c r="KSC11" s="61"/>
      <c r="KSD11" s="61"/>
      <c r="KSE11" s="61"/>
      <c r="KSF11" s="61"/>
      <c r="KSG11" s="61"/>
      <c r="KSH11" s="61"/>
      <c r="KSI11" s="61"/>
      <c r="KSJ11" s="61"/>
      <c r="KSK11" s="61"/>
      <c r="KSL11" s="61"/>
      <c r="KSM11" s="61"/>
      <c r="KSN11" s="61"/>
      <c r="KSO11" s="61"/>
      <c r="KSP11" s="61"/>
      <c r="KSQ11" s="61"/>
      <c r="KSR11" s="61"/>
      <c r="KSS11" s="61"/>
      <c r="KST11" s="61"/>
      <c r="KSU11" s="61"/>
      <c r="KSV11" s="61"/>
      <c r="KSW11" s="61"/>
      <c r="KSX11" s="61"/>
      <c r="KSY11" s="61"/>
      <c r="KSZ11" s="61"/>
      <c r="KTA11" s="61"/>
      <c r="KTB11" s="61"/>
      <c r="KTC11" s="61"/>
      <c r="KTD11" s="61"/>
      <c r="KTE11" s="61"/>
      <c r="KTF11" s="61"/>
      <c r="KTG11" s="61"/>
      <c r="KTH11" s="61"/>
      <c r="KTI11" s="61"/>
      <c r="KTJ11" s="61"/>
      <c r="KTK11" s="61"/>
      <c r="KTL11" s="61"/>
      <c r="KTM11" s="61"/>
      <c r="KTN11" s="61"/>
      <c r="KTO11" s="61"/>
      <c r="KTP11" s="61"/>
      <c r="KTQ11" s="61"/>
      <c r="KTR11" s="61"/>
      <c r="KTS11" s="61"/>
      <c r="KTT11" s="61"/>
      <c r="KTU11" s="61"/>
      <c r="KTV11" s="61"/>
      <c r="KTW11" s="61"/>
      <c r="KTX11" s="61"/>
      <c r="KTY11" s="61"/>
      <c r="KTZ11" s="61"/>
      <c r="KUA11" s="61"/>
      <c r="KUB11" s="61"/>
      <c r="KUC11" s="61"/>
      <c r="KUD11" s="61"/>
      <c r="KUE11" s="61"/>
      <c r="KUF11" s="61"/>
      <c r="KUG11" s="61"/>
      <c r="KUH11" s="61"/>
      <c r="KUI11" s="61"/>
      <c r="KUJ11" s="61"/>
      <c r="KUK11" s="61"/>
      <c r="KUL11" s="61"/>
      <c r="KUM11" s="61"/>
      <c r="KUN11" s="61"/>
      <c r="KUO11" s="61"/>
      <c r="KUP11" s="61"/>
      <c r="KUQ11" s="61"/>
      <c r="KUR11" s="61"/>
      <c r="KUS11" s="61"/>
      <c r="KUT11" s="61"/>
      <c r="KUU11" s="61"/>
      <c r="KUV11" s="61"/>
      <c r="KUW11" s="61"/>
      <c r="KUX11" s="61"/>
      <c r="KUY11" s="61"/>
      <c r="KUZ11" s="61"/>
      <c r="KVA11" s="61"/>
      <c r="KVB11" s="61"/>
      <c r="KVC11" s="61"/>
      <c r="KVD11" s="61"/>
      <c r="KVE11" s="61"/>
      <c r="KVF11" s="61"/>
      <c r="KVG11" s="61"/>
      <c r="KVH11" s="61"/>
      <c r="KVI11" s="61"/>
      <c r="KVJ11" s="61"/>
      <c r="KVK11" s="61"/>
      <c r="KVL11" s="61"/>
      <c r="KVM11" s="61"/>
      <c r="KVN11" s="61"/>
      <c r="KVO11" s="61"/>
      <c r="KVP11" s="61"/>
      <c r="KVQ11" s="61"/>
      <c r="KVR11" s="61"/>
      <c r="KVS11" s="61"/>
      <c r="KVT11" s="61"/>
      <c r="KVU11" s="61"/>
      <c r="KVV11" s="61"/>
      <c r="KVW11" s="61"/>
      <c r="KVX11" s="61"/>
      <c r="KVY11" s="61"/>
      <c r="KVZ11" s="61"/>
      <c r="KWA11" s="61"/>
      <c r="KWB11" s="61"/>
      <c r="KWC11" s="61"/>
      <c r="KWD11" s="61"/>
      <c r="KWE11" s="61"/>
      <c r="KWF11" s="61"/>
      <c r="KWG11" s="61"/>
      <c r="KWH11" s="61"/>
      <c r="KWI11" s="61"/>
      <c r="KWJ11" s="61"/>
      <c r="KWK11" s="61"/>
      <c r="KWL11" s="61"/>
      <c r="KWM11" s="61"/>
      <c r="KWN11" s="61"/>
      <c r="KWO11" s="61"/>
      <c r="KWP11" s="61"/>
      <c r="KWQ11" s="61"/>
      <c r="KWR11" s="61"/>
      <c r="KWS11" s="61"/>
      <c r="KWT11" s="61"/>
      <c r="KWU11" s="61"/>
      <c r="KWV11" s="61"/>
      <c r="KWW11" s="61"/>
      <c r="KWX11" s="61"/>
      <c r="KWY11" s="61"/>
      <c r="KWZ11" s="61"/>
      <c r="KXA11" s="61"/>
      <c r="KXB11" s="61"/>
      <c r="KXC11" s="61"/>
      <c r="KXD11" s="61"/>
      <c r="KXE11" s="61"/>
      <c r="KXF11" s="61"/>
      <c r="KXG11" s="61"/>
      <c r="KXH11" s="61"/>
      <c r="KXI11" s="61"/>
      <c r="KXJ11" s="61"/>
      <c r="KXK11" s="61"/>
      <c r="KXL11" s="61"/>
      <c r="KXM11" s="61"/>
      <c r="KXN11" s="61"/>
      <c r="KXO11" s="61"/>
      <c r="KXP11" s="61"/>
      <c r="KXQ11" s="61"/>
      <c r="KXR11" s="61"/>
      <c r="KXS11" s="61"/>
      <c r="KXT11" s="61"/>
      <c r="KXU11" s="61"/>
      <c r="KXV11" s="61"/>
      <c r="KXW11" s="61"/>
      <c r="KXX11" s="61"/>
      <c r="KXY11" s="61"/>
      <c r="KXZ11" s="61"/>
      <c r="KYA11" s="61"/>
      <c r="KYB11" s="61"/>
      <c r="KYC11" s="61"/>
      <c r="KYD11" s="61"/>
      <c r="KYE11" s="61"/>
      <c r="KYF11" s="61"/>
      <c r="KYG11" s="61"/>
      <c r="KYH11" s="61"/>
      <c r="KYI11" s="61"/>
      <c r="KYJ11" s="61"/>
      <c r="KYK11" s="61"/>
      <c r="KYL11" s="61"/>
      <c r="KYM11" s="61"/>
      <c r="KYN11" s="61"/>
      <c r="KYO11" s="61"/>
      <c r="KYP11" s="61"/>
      <c r="KYQ11" s="61"/>
      <c r="KYR11" s="61"/>
      <c r="KYS11" s="61"/>
      <c r="KYT11" s="61"/>
      <c r="KYU11" s="61"/>
      <c r="KYV11" s="61"/>
      <c r="KYW11" s="61"/>
      <c r="KYX11" s="61"/>
      <c r="KYY11" s="61"/>
      <c r="KYZ11" s="61"/>
      <c r="KZA11" s="61"/>
      <c r="KZB11" s="61"/>
      <c r="KZC11" s="61"/>
      <c r="KZD11" s="61"/>
      <c r="KZE11" s="61"/>
      <c r="KZF11" s="61"/>
      <c r="KZG11" s="61"/>
      <c r="KZH11" s="61"/>
      <c r="KZI11" s="61"/>
      <c r="KZJ11" s="61"/>
      <c r="KZK11" s="61"/>
      <c r="KZL11" s="61"/>
      <c r="KZM11" s="61"/>
      <c r="KZN11" s="61"/>
      <c r="KZO11" s="61"/>
      <c r="KZP11" s="61"/>
      <c r="KZQ11" s="61"/>
      <c r="KZR11" s="61"/>
      <c r="KZS11" s="61"/>
      <c r="KZT11" s="61"/>
      <c r="KZU11" s="61"/>
      <c r="KZV11" s="61"/>
      <c r="KZW11" s="61"/>
      <c r="KZX11" s="61"/>
      <c r="KZY11" s="61"/>
      <c r="KZZ11" s="61"/>
      <c r="LAA11" s="61"/>
      <c r="LAB11" s="61"/>
      <c r="LAC11" s="61"/>
      <c r="LAD11" s="61"/>
      <c r="LAE11" s="61"/>
      <c r="LAF11" s="61"/>
      <c r="LAG11" s="61"/>
      <c r="LAH11" s="61"/>
      <c r="LAI11" s="61"/>
      <c r="LAJ11" s="61"/>
      <c r="LAK11" s="61"/>
      <c r="LAL11" s="61"/>
      <c r="LAM11" s="61"/>
      <c r="LAN11" s="61"/>
      <c r="LAO11" s="61"/>
      <c r="LAP11" s="61"/>
      <c r="LAQ11" s="61"/>
      <c r="LAR11" s="61"/>
      <c r="LAS11" s="61"/>
      <c r="LAT11" s="61"/>
      <c r="LAU11" s="61"/>
      <c r="LAV11" s="61"/>
      <c r="LAW11" s="61"/>
      <c r="LAX11" s="61"/>
      <c r="LAY11" s="61"/>
      <c r="LAZ11" s="61"/>
      <c r="LBA11" s="61"/>
      <c r="LBB11" s="61"/>
      <c r="LBC11" s="61"/>
      <c r="LBD11" s="61"/>
      <c r="LBE11" s="61"/>
      <c r="LBF11" s="61"/>
      <c r="LBG11" s="61"/>
      <c r="LBH11" s="61"/>
      <c r="LBI11" s="61"/>
      <c r="LBJ11" s="61"/>
      <c r="LBK11" s="61"/>
      <c r="LBL11" s="61"/>
      <c r="LBM11" s="61"/>
      <c r="LBN11" s="61"/>
      <c r="LBO11" s="61"/>
      <c r="LBP11" s="61"/>
      <c r="LBQ11" s="61"/>
      <c r="LBR11" s="61"/>
      <c r="LBS11" s="61"/>
      <c r="LBT11" s="61"/>
      <c r="LBU11" s="61"/>
      <c r="LBV11" s="61"/>
      <c r="LBW11" s="61"/>
      <c r="LBX11" s="61"/>
      <c r="LBY11" s="61"/>
      <c r="LBZ11" s="61"/>
      <c r="LCA11" s="61"/>
      <c r="LCB11" s="61"/>
      <c r="LCC11" s="61"/>
      <c r="LCD11" s="61"/>
      <c r="LCE11" s="61"/>
      <c r="LCF11" s="61"/>
      <c r="LCG11" s="61"/>
      <c r="LCH11" s="61"/>
      <c r="LCI11" s="61"/>
      <c r="LCJ11" s="61"/>
      <c r="LCK11" s="61"/>
      <c r="LCL11" s="61"/>
      <c r="LCM11" s="61"/>
      <c r="LCN11" s="61"/>
      <c r="LCO11" s="61"/>
      <c r="LCP11" s="61"/>
      <c r="LCQ11" s="61"/>
      <c r="LCR11" s="61"/>
      <c r="LCS11" s="61"/>
      <c r="LCT11" s="61"/>
      <c r="LCU11" s="61"/>
      <c r="LCV11" s="61"/>
      <c r="LCW11" s="61"/>
      <c r="LCX11" s="61"/>
      <c r="LCY11" s="61"/>
      <c r="LCZ11" s="61"/>
      <c r="LDA11" s="61"/>
      <c r="LDB11" s="61"/>
      <c r="LDC11" s="61"/>
      <c r="LDD11" s="61"/>
      <c r="LDE11" s="61"/>
      <c r="LDF11" s="61"/>
      <c r="LDG11" s="61"/>
      <c r="LDH11" s="61"/>
      <c r="LDI11" s="61"/>
      <c r="LDJ11" s="61"/>
      <c r="LDK11" s="61"/>
      <c r="LDL11" s="61"/>
      <c r="LDM11" s="61"/>
      <c r="LDN11" s="61"/>
      <c r="LDO11" s="61"/>
      <c r="LDP11" s="61"/>
      <c r="LDQ11" s="61"/>
      <c r="LDR11" s="61"/>
      <c r="LDS11" s="61"/>
      <c r="LDT11" s="61"/>
      <c r="LDU11" s="61"/>
      <c r="LDV11" s="61"/>
      <c r="LDW11" s="61"/>
      <c r="LDX11" s="61"/>
      <c r="LDY11" s="61"/>
      <c r="LDZ11" s="61"/>
      <c r="LEA11" s="61"/>
      <c r="LEB11" s="61"/>
      <c r="LEC11" s="61"/>
      <c r="LED11" s="61"/>
      <c r="LEE11" s="61"/>
      <c r="LEF11" s="61"/>
      <c r="LEG11" s="61"/>
      <c r="LEH11" s="61"/>
      <c r="LEI11" s="61"/>
      <c r="LEJ11" s="61"/>
      <c r="LEK11" s="61"/>
      <c r="LEL11" s="61"/>
      <c r="LEM11" s="61"/>
      <c r="LEN11" s="61"/>
      <c r="LEO11" s="61"/>
      <c r="LEP11" s="61"/>
      <c r="LEQ11" s="61"/>
      <c r="LER11" s="61"/>
      <c r="LES11" s="61"/>
      <c r="LET11" s="61"/>
      <c r="LEU11" s="61"/>
      <c r="LEV11" s="61"/>
      <c r="LEW11" s="61"/>
      <c r="LEX11" s="61"/>
      <c r="LEY11" s="61"/>
      <c r="LEZ11" s="61"/>
      <c r="LFA11" s="61"/>
      <c r="LFB11" s="61"/>
      <c r="LFC11" s="61"/>
      <c r="LFD11" s="61"/>
      <c r="LFE11" s="61"/>
      <c r="LFF11" s="61"/>
      <c r="LFG11" s="61"/>
      <c r="LFH11" s="61"/>
      <c r="LFI11" s="61"/>
      <c r="LFJ11" s="61"/>
      <c r="LFK11" s="61"/>
      <c r="LFL11" s="61"/>
      <c r="LFM11" s="61"/>
      <c r="LFN11" s="61"/>
      <c r="LFO11" s="61"/>
      <c r="LFP11" s="61"/>
      <c r="LFQ11" s="61"/>
      <c r="LFR11" s="61"/>
      <c r="LFS11" s="61"/>
      <c r="LFT11" s="61"/>
      <c r="LFU11" s="61"/>
      <c r="LFV11" s="61"/>
      <c r="LFW11" s="61"/>
      <c r="LFX11" s="61"/>
      <c r="LFY11" s="61"/>
      <c r="LFZ11" s="61"/>
      <c r="LGA11" s="61"/>
      <c r="LGB11" s="61"/>
      <c r="LGC11" s="61"/>
      <c r="LGD11" s="61"/>
      <c r="LGE11" s="61"/>
      <c r="LGF11" s="61"/>
      <c r="LGG11" s="61"/>
      <c r="LGH11" s="61"/>
      <c r="LGI11" s="61"/>
      <c r="LGJ11" s="61"/>
      <c r="LGK11" s="61"/>
      <c r="LGL11" s="61"/>
      <c r="LGM11" s="61"/>
      <c r="LGN11" s="61"/>
      <c r="LGO11" s="61"/>
      <c r="LGP11" s="61"/>
      <c r="LGQ11" s="61"/>
      <c r="LGR11" s="61"/>
      <c r="LGS11" s="61"/>
      <c r="LGT11" s="61"/>
      <c r="LGU11" s="61"/>
      <c r="LGV11" s="61"/>
      <c r="LGW11" s="61"/>
      <c r="LGX11" s="61"/>
      <c r="LGY11" s="61"/>
      <c r="LGZ11" s="61"/>
      <c r="LHA11" s="61"/>
      <c r="LHB11" s="61"/>
      <c r="LHC11" s="61"/>
      <c r="LHD11" s="61"/>
      <c r="LHE11" s="61"/>
      <c r="LHF11" s="61"/>
      <c r="LHG11" s="61"/>
      <c r="LHH11" s="61"/>
      <c r="LHI11" s="61"/>
      <c r="LHJ11" s="61"/>
      <c r="LHK11" s="61"/>
      <c r="LHL11" s="61"/>
      <c r="LHM11" s="61"/>
      <c r="LHN11" s="61"/>
      <c r="LHO11" s="61"/>
      <c r="LHP11" s="61"/>
      <c r="LHQ11" s="61"/>
      <c r="LHR11" s="61"/>
      <c r="LHS11" s="61"/>
      <c r="LHT11" s="61"/>
      <c r="LHU11" s="61"/>
      <c r="LHV11" s="61"/>
      <c r="LHW11" s="61"/>
      <c r="LHX11" s="61"/>
      <c r="LHY11" s="61"/>
      <c r="LHZ11" s="61"/>
      <c r="LIA11" s="61"/>
      <c r="LIB11" s="61"/>
      <c r="LIC11" s="61"/>
      <c r="LID11" s="61"/>
      <c r="LIE11" s="61"/>
      <c r="LIF11" s="61"/>
      <c r="LIG11" s="61"/>
      <c r="LIH11" s="61"/>
      <c r="LII11" s="61"/>
      <c r="LIJ11" s="61"/>
      <c r="LIK11" s="61"/>
      <c r="LIL11" s="61"/>
      <c r="LIM11" s="61"/>
      <c r="LIN11" s="61"/>
      <c r="LIO11" s="61"/>
      <c r="LIP11" s="61"/>
      <c r="LIQ11" s="61"/>
      <c r="LIR11" s="61"/>
      <c r="LIS11" s="61"/>
      <c r="LIT11" s="61"/>
      <c r="LIU11" s="61"/>
      <c r="LIV11" s="61"/>
      <c r="LIW11" s="61"/>
      <c r="LIX11" s="61"/>
      <c r="LIY11" s="61"/>
      <c r="LIZ11" s="61"/>
      <c r="LJA11" s="61"/>
      <c r="LJB11" s="61"/>
      <c r="LJC11" s="61"/>
      <c r="LJD11" s="61"/>
      <c r="LJE11" s="61"/>
      <c r="LJF11" s="61"/>
      <c r="LJG11" s="61"/>
      <c r="LJH11" s="61"/>
      <c r="LJI11" s="61"/>
      <c r="LJJ11" s="61"/>
      <c r="LJK11" s="61"/>
      <c r="LJL11" s="61"/>
      <c r="LJM11" s="61"/>
      <c r="LJN11" s="61"/>
      <c r="LJO11" s="61"/>
      <c r="LJP11" s="61"/>
      <c r="LJQ11" s="61"/>
      <c r="LJR11" s="61"/>
      <c r="LJS11" s="61"/>
      <c r="LJT11" s="61"/>
      <c r="LJU11" s="61"/>
      <c r="LJV11" s="61"/>
      <c r="LJW11" s="61"/>
      <c r="LJX11" s="61"/>
      <c r="LJY11" s="61"/>
      <c r="LJZ11" s="61"/>
      <c r="LKA11" s="61"/>
      <c r="LKB11" s="61"/>
      <c r="LKC11" s="61"/>
      <c r="LKD11" s="61"/>
      <c r="LKE11" s="61"/>
      <c r="LKF11" s="61"/>
      <c r="LKG11" s="61"/>
      <c r="LKH11" s="61"/>
      <c r="LKI11" s="61"/>
      <c r="LKJ11" s="61"/>
      <c r="LKK11" s="61"/>
      <c r="LKL11" s="61"/>
      <c r="LKM11" s="61"/>
      <c r="LKN11" s="61"/>
      <c r="LKO11" s="61"/>
      <c r="LKP11" s="61"/>
      <c r="LKQ11" s="61"/>
      <c r="LKR11" s="61"/>
      <c r="LKS11" s="61"/>
      <c r="LKT11" s="61"/>
      <c r="LKU11" s="61"/>
      <c r="LKV11" s="61"/>
      <c r="LKW11" s="61"/>
      <c r="LKX11" s="61"/>
      <c r="LKY11" s="61"/>
      <c r="LKZ11" s="61"/>
      <c r="LLA11" s="61"/>
      <c r="LLB11" s="61"/>
      <c r="LLC11" s="61"/>
      <c r="LLD11" s="61"/>
      <c r="LLE11" s="61"/>
      <c r="LLF11" s="61"/>
      <c r="LLG11" s="61"/>
      <c r="LLH11" s="61"/>
      <c r="LLI11" s="61"/>
      <c r="LLJ11" s="61"/>
      <c r="LLK11" s="61"/>
      <c r="LLL11" s="61"/>
      <c r="LLM11" s="61"/>
      <c r="LLN11" s="61"/>
      <c r="LLO11" s="61"/>
      <c r="LLP11" s="61"/>
      <c r="LLQ11" s="61"/>
      <c r="LLR11" s="61"/>
      <c r="LLS11" s="61"/>
      <c r="LLT11" s="61"/>
      <c r="LLU11" s="61"/>
      <c r="LLV11" s="61"/>
      <c r="LLW11" s="61"/>
      <c r="LLX11" s="61"/>
      <c r="LLY11" s="61"/>
      <c r="LLZ11" s="61"/>
      <c r="LMA11" s="61"/>
      <c r="LMB11" s="61"/>
      <c r="LMC11" s="61"/>
      <c r="LMD11" s="61"/>
      <c r="LME11" s="61"/>
      <c r="LMF11" s="61"/>
      <c r="LMG11" s="61"/>
      <c r="LMH11" s="61"/>
      <c r="LMI11" s="61"/>
      <c r="LMJ11" s="61"/>
      <c r="LMK11" s="61"/>
      <c r="LML11" s="61"/>
      <c r="LMM11" s="61"/>
      <c r="LMN11" s="61"/>
      <c r="LMO11" s="61"/>
      <c r="LMP11" s="61"/>
      <c r="LMQ11" s="61"/>
      <c r="LMR11" s="61"/>
      <c r="LMS11" s="61"/>
      <c r="LMT11" s="61"/>
      <c r="LMU11" s="61"/>
      <c r="LMV11" s="61"/>
      <c r="LMW11" s="61"/>
      <c r="LMX11" s="61"/>
      <c r="LMY11" s="61"/>
      <c r="LMZ11" s="61"/>
      <c r="LNA11" s="61"/>
      <c r="LNB11" s="61"/>
      <c r="LNC11" s="61"/>
      <c r="LND11" s="61"/>
      <c r="LNE11" s="61"/>
      <c r="LNF11" s="61"/>
      <c r="LNG11" s="61"/>
      <c r="LNH11" s="61"/>
      <c r="LNI11" s="61"/>
      <c r="LNJ11" s="61"/>
      <c r="LNK11" s="61"/>
      <c r="LNL11" s="61"/>
      <c r="LNM11" s="61"/>
      <c r="LNN11" s="61"/>
      <c r="LNO11" s="61"/>
      <c r="LNP11" s="61"/>
      <c r="LNQ11" s="61"/>
      <c r="LNR11" s="61"/>
      <c r="LNS11" s="61"/>
      <c r="LNT11" s="61"/>
      <c r="LNU11" s="61"/>
      <c r="LNV11" s="61"/>
      <c r="LNW11" s="61"/>
      <c r="LNX11" s="61"/>
      <c r="LNY11" s="61"/>
      <c r="LNZ11" s="61"/>
      <c r="LOA11" s="61"/>
      <c r="LOB11" s="61"/>
      <c r="LOC11" s="61"/>
      <c r="LOD11" s="61"/>
      <c r="LOE11" s="61"/>
      <c r="LOF11" s="61"/>
      <c r="LOG11" s="61"/>
      <c r="LOH11" s="61"/>
      <c r="LOI11" s="61"/>
      <c r="LOJ11" s="61"/>
      <c r="LOK11" s="61"/>
      <c r="LOL11" s="61"/>
      <c r="LOM11" s="61"/>
      <c r="LON11" s="61"/>
      <c r="LOO11" s="61"/>
      <c r="LOP11" s="61"/>
      <c r="LOQ11" s="61"/>
      <c r="LOR11" s="61"/>
      <c r="LOS11" s="61"/>
      <c r="LOT11" s="61"/>
      <c r="LOU11" s="61"/>
      <c r="LOV11" s="61"/>
      <c r="LOW11" s="61"/>
      <c r="LOX11" s="61"/>
      <c r="LOY11" s="61"/>
      <c r="LOZ11" s="61"/>
      <c r="LPA11" s="61"/>
      <c r="LPB11" s="61"/>
      <c r="LPC11" s="61"/>
      <c r="LPD11" s="61"/>
      <c r="LPE11" s="61"/>
      <c r="LPF11" s="61"/>
      <c r="LPG11" s="61"/>
      <c r="LPH11" s="61"/>
      <c r="LPI11" s="61"/>
      <c r="LPJ11" s="61"/>
      <c r="LPK11" s="61"/>
      <c r="LPL11" s="61"/>
      <c r="LPM11" s="61"/>
      <c r="LPN11" s="61"/>
      <c r="LPO11" s="61"/>
      <c r="LPP11" s="61"/>
      <c r="LPQ11" s="61"/>
      <c r="LPR11" s="61"/>
      <c r="LPS11" s="61"/>
      <c r="LPT11" s="61"/>
      <c r="LPU11" s="61"/>
      <c r="LPV11" s="61"/>
      <c r="LPW11" s="61"/>
      <c r="LPX11" s="61"/>
      <c r="LPY11" s="61"/>
      <c r="LPZ11" s="61"/>
      <c r="LQA11" s="61"/>
      <c r="LQB11" s="61"/>
      <c r="LQC11" s="61"/>
      <c r="LQD11" s="61"/>
      <c r="LQE11" s="61"/>
      <c r="LQF11" s="61"/>
      <c r="LQG11" s="61"/>
      <c r="LQH11" s="61"/>
      <c r="LQI11" s="61"/>
      <c r="LQJ11" s="61"/>
      <c r="LQK11" s="61"/>
      <c r="LQL11" s="61"/>
      <c r="LQM11" s="61"/>
      <c r="LQN11" s="61"/>
      <c r="LQO11" s="61"/>
      <c r="LQP11" s="61"/>
      <c r="LQQ11" s="61"/>
      <c r="LQR11" s="61"/>
      <c r="LQS11" s="61"/>
      <c r="LQT11" s="61"/>
      <c r="LQU11" s="61"/>
      <c r="LQV11" s="61"/>
      <c r="LQW11" s="61"/>
      <c r="LQX11" s="61"/>
      <c r="LQY11" s="61"/>
      <c r="LQZ11" s="61"/>
      <c r="LRA11" s="61"/>
      <c r="LRB11" s="61"/>
      <c r="LRC11" s="61"/>
      <c r="LRD11" s="61"/>
      <c r="LRE11" s="61"/>
      <c r="LRF11" s="61"/>
      <c r="LRG11" s="61"/>
      <c r="LRH11" s="61"/>
      <c r="LRI11" s="61"/>
      <c r="LRJ11" s="61"/>
      <c r="LRK11" s="61"/>
      <c r="LRL11" s="61"/>
      <c r="LRM11" s="61"/>
      <c r="LRN11" s="61"/>
      <c r="LRO11" s="61"/>
      <c r="LRP11" s="61"/>
      <c r="LRQ11" s="61"/>
      <c r="LRR11" s="61"/>
      <c r="LRS11" s="61"/>
      <c r="LRT11" s="61"/>
      <c r="LRU11" s="61"/>
      <c r="LRV11" s="61"/>
      <c r="LRW11" s="61"/>
      <c r="LRX11" s="61"/>
      <c r="LRY11" s="61"/>
      <c r="LRZ11" s="61"/>
      <c r="LSA11" s="61"/>
      <c r="LSB11" s="61"/>
      <c r="LSC11" s="61"/>
      <c r="LSD11" s="61"/>
      <c r="LSE11" s="61"/>
      <c r="LSF11" s="61"/>
      <c r="LSG11" s="61"/>
      <c r="LSH11" s="61"/>
      <c r="LSI11" s="61"/>
      <c r="LSJ11" s="61"/>
      <c r="LSK11" s="61"/>
      <c r="LSL11" s="61"/>
      <c r="LSM11" s="61"/>
      <c r="LSN11" s="61"/>
      <c r="LSO11" s="61"/>
      <c r="LSP11" s="61"/>
      <c r="LSQ11" s="61"/>
      <c r="LSR11" s="61"/>
      <c r="LSS11" s="61"/>
      <c r="LST11" s="61"/>
      <c r="LSU11" s="61"/>
      <c r="LSV11" s="61"/>
      <c r="LSW11" s="61"/>
      <c r="LSX11" s="61"/>
      <c r="LSY11" s="61"/>
      <c r="LSZ11" s="61"/>
      <c r="LTA11" s="61"/>
      <c r="LTB11" s="61"/>
      <c r="LTC11" s="61"/>
      <c r="LTD11" s="61"/>
      <c r="LTE11" s="61"/>
      <c r="LTF11" s="61"/>
      <c r="LTG11" s="61"/>
      <c r="LTH11" s="61"/>
      <c r="LTI11" s="61"/>
      <c r="LTJ11" s="61"/>
      <c r="LTK11" s="61"/>
      <c r="LTL11" s="61"/>
      <c r="LTM11" s="61"/>
      <c r="LTN11" s="61"/>
      <c r="LTO11" s="61"/>
      <c r="LTP11" s="61"/>
      <c r="LTQ11" s="61"/>
      <c r="LTR11" s="61"/>
      <c r="LTS11" s="61"/>
      <c r="LTT11" s="61"/>
      <c r="LTU11" s="61"/>
      <c r="LTV11" s="61"/>
      <c r="LTW11" s="61"/>
      <c r="LTX11" s="61"/>
      <c r="LTY11" s="61"/>
      <c r="LTZ11" s="61"/>
      <c r="LUA11" s="61"/>
      <c r="LUB11" s="61"/>
      <c r="LUC11" s="61"/>
      <c r="LUD11" s="61"/>
      <c r="LUE11" s="61"/>
      <c r="LUF11" s="61"/>
      <c r="LUG11" s="61"/>
      <c r="LUH11" s="61"/>
      <c r="LUI11" s="61"/>
      <c r="LUJ11" s="61"/>
      <c r="LUK11" s="61"/>
      <c r="LUL11" s="61"/>
      <c r="LUM11" s="61"/>
      <c r="LUN11" s="61"/>
      <c r="LUO11" s="61"/>
      <c r="LUP11" s="61"/>
      <c r="LUQ11" s="61"/>
      <c r="LUR11" s="61"/>
      <c r="LUS11" s="61"/>
      <c r="LUT11" s="61"/>
      <c r="LUU11" s="61"/>
      <c r="LUV11" s="61"/>
      <c r="LUW11" s="61"/>
      <c r="LUX11" s="61"/>
      <c r="LUY11" s="61"/>
      <c r="LUZ11" s="61"/>
      <c r="LVA11" s="61"/>
      <c r="LVB11" s="61"/>
      <c r="LVC11" s="61"/>
      <c r="LVD11" s="61"/>
      <c r="LVE11" s="61"/>
      <c r="LVF11" s="61"/>
      <c r="LVG11" s="61"/>
      <c r="LVH11" s="61"/>
      <c r="LVI11" s="61"/>
      <c r="LVJ11" s="61"/>
      <c r="LVK11" s="61"/>
      <c r="LVL11" s="61"/>
      <c r="LVM11" s="61"/>
      <c r="LVN11" s="61"/>
      <c r="LVO11" s="61"/>
      <c r="LVP11" s="61"/>
      <c r="LVQ11" s="61"/>
      <c r="LVR11" s="61"/>
      <c r="LVS11" s="61"/>
      <c r="LVT11" s="61"/>
      <c r="LVU11" s="61"/>
      <c r="LVV11" s="61"/>
      <c r="LVW11" s="61"/>
      <c r="LVX11" s="61"/>
      <c r="LVY11" s="61"/>
      <c r="LVZ11" s="61"/>
      <c r="LWA11" s="61"/>
      <c r="LWB11" s="61"/>
      <c r="LWC11" s="61"/>
      <c r="LWD11" s="61"/>
      <c r="LWE11" s="61"/>
      <c r="LWF11" s="61"/>
      <c r="LWG11" s="61"/>
      <c r="LWH11" s="61"/>
      <c r="LWI11" s="61"/>
      <c r="LWJ11" s="61"/>
      <c r="LWK11" s="61"/>
      <c r="LWL11" s="61"/>
      <c r="LWM11" s="61"/>
      <c r="LWN11" s="61"/>
      <c r="LWO11" s="61"/>
      <c r="LWP11" s="61"/>
      <c r="LWQ11" s="61"/>
      <c r="LWR11" s="61"/>
      <c r="LWS11" s="61"/>
      <c r="LWT11" s="61"/>
      <c r="LWU11" s="61"/>
      <c r="LWV11" s="61"/>
      <c r="LWW11" s="61"/>
      <c r="LWX11" s="61"/>
      <c r="LWY11" s="61"/>
      <c r="LWZ11" s="61"/>
      <c r="LXA11" s="61"/>
      <c r="LXB11" s="61"/>
      <c r="LXC11" s="61"/>
      <c r="LXD11" s="61"/>
      <c r="LXE11" s="61"/>
      <c r="LXF11" s="61"/>
      <c r="LXG11" s="61"/>
      <c r="LXH11" s="61"/>
      <c r="LXI11" s="61"/>
      <c r="LXJ11" s="61"/>
      <c r="LXK11" s="61"/>
      <c r="LXL11" s="61"/>
      <c r="LXM11" s="61"/>
      <c r="LXN11" s="61"/>
      <c r="LXO11" s="61"/>
      <c r="LXP11" s="61"/>
      <c r="LXQ11" s="61"/>
      <c r="LXR11" s="61"/>
      <c r="LXS11" s="61"/>
      <c r="LXT11" s="61"/>
      <c r="LXU11" s="61"/>
      <c r="LXV11" s="61"/>
      <c r="LXW11" s="61"/>
      <c r="LXX11" s="61"/>
      <c r="LXY11" s="61"/>
      <c r="LXZ11" s="61"/>
      <c r="LYA11" s="61"/>
      <c r="LYB11" s="61"/>
      <c r="LYC11" s="61"/>
      <c r="LYD11" s="61"/>
      <c r="LYE11" s="61"/>
      <c r="LYF11" s="61"/>
      <c r="LYG11" s="61"/>
      <c r="LYH11" s="61"/>
      <c r="LYI11" s="61"/>
      <c r="LYJ11" s="61"/>
      <c r="LYK11" s="61"/>
      <c r="LYL11" s="61"/>
      <c r="LYM11" s="61"/>
      <c r="LYN11" s="61"/>
      <c r="LYO11" s="61"/>
      <c r="LYP11" s="61"/>
      <c r="LYQ11" s="61"/>
      <c r="LYR11" s="61"/>
      <c r="LYS11" s="61"/>
      <c r="LYT11" s="61"/>
      <c r="LYU11" s="61"/>
      <c r="LYV11" s="61"/>
      <c r="LYW11" s="61"/>
      <c r="LYX11" s="61"/>
      <c r="LYY11" s="61"/>
      <c r="LYZ11" s="61"/>
      <c r="LZA11" s="61"/>
      <c r="LZB11" s="61"/>
      <c r="LZC11" s="61"/>
      <c r="LZD11" s="61"/>
      <c r="LZE11" s="61"/>
      <c r="LZF11" s="61"/>
      <c r="LZG11" s="61"/>
      <c r="LZH11" s="61"/>
      <c r="LZI11" s="61"/>
      <c r="LZJ11" s="61"/>
      <c r="LZK11" s="61"/>
      <c r="LZL11" s="61"/>
      <c r="LZM11" s="61"/>
      <c r="LZN11" s="61"/>
      <c r="LZO11" s="61"/>
      <c r="LZP11" s="61"/>
      <c r="LZQ11" s="61"/>
      <c r="LZR11" s="61"/>
      <c r="LZS11" s="61"/>
      <c r="LZT11" s="61"/>
      <c r="LZU11" s="61"/>
      <c r="LZV11" s="61"/>
      <c r="LZW11" s="61"/>
      <c r="LZX11" s="61"/>
      <c r="LZY11" s="61"/>
      <c r="LZZ11" s="61"/>
      <c r="MAA11" s="61"/>
      <c r="MAB11" s="61"/>
      <c r="MAC11" s="61"/>
      <c r="MAD11" s="61"/>
      <c r="MAE11" s="61"/>
      <c r="MAF11" s="61"/>
      <c r="MAG11" s="61"/>
      <c r="MAH11" s="61"/>
      <c r="MAI11" s="61"/>
      <c r="MAJ11" s="61"/>
      <c r="MAK11" s="61"/>
      <c r="MAL11" s="61"/>
      <c r="MAM11" s="61"/>
      <c r="MAN11" s="61"/>
      <c r="MAO11" s="61"/>
      <c r="MAP11" s="61"/>
      <c r="MAQ11" s="61"/>
      <c r="MAR11" s="61"/>
      <c r="MAS11" s="61"/>
      <c r="MAT11" s="61"/>
      <c r="MAU11" s="61"/>
      <c r="MAV11" s="61"/>
      <c r="MAW11" s="61"/>
      <c r="MAX11" s="61"/>
      <c r="MAY11" s="61"/>
      <c r="MAZ11" s="61"/>
      <c r="MBA11" s="61"/>
      <c r="MBB11" s="61"/>
      <c r="MBC11" s="61"/>
      <c r="MBD11" s="61"/>
      <c r="MBE11" s="61"/>
      <c r="MBF11" s="61"/>
      <c r="MBG11" s="61"/>
      <c r="MBH11" s="61"/>
      <c r="MBI11" s="61"/>
      <c r="MBJ11" s="61"/>
      <c r="MBK11" s="61"/>
      <c r="MBL11" s="61"/>
      <c r="MBM11" s="61"/>
      <c r="MBN11" s="61"/>
      <c r="MBO11" s="61"/>
      <c r="MBP11" s="61"/>
      <c r="MBQ11" s="61"/>
      <c r="MBR11" s="61"/>
      <c r="MBS11" s="61"/>
      <c r="MBT11" s="61"/>
      <c r="MBU11" s="61"/>
      <c r="MBV11" s="61"/>
      <c r="MBW11" s="61"/>
      <c r="MBX11" s="61"/>
      <c r="MBY11" s="61"/>
      <c r="MBZ11" s="61"/>
      <c r="MCA11" s="61"/>
      <c r="MCB11" s="61"/>
      <c r="MCC11" s="61"/>
      <c r="MCD11" s="61"/>
      <c r="MCE11" s="61"/>
      <c r="MCF11" s="61"/>
      <c r="MCG11" s="61"/>
      <c r="MCH11" s="61"/>
      <c r="MCI11" s="61"/>
      <c r="MCJ11" s="61"/>
      <c r="MCK11" s="61"/>
      <c r="MCL11" s="61"/>
      <c r="MCM11" s="61"/>
      <c r="MCN11" s="61"/>
      <c r="MCO11" s="61"/>
      <c r="MCP11" s="61"/>
      <c r="MCQ11" s="61"/>
      <c r="MCR11" s="61"/>
      <c r="MCS11" s="61"/>
      <c r="MCT11" s="61"/>
      <c r="MCU11" s="61"/>
      <c r="MCV11" s="61"/>
      <c r="MCW11" s="61"/>
      <c r="MCX11" s="61"/>
      <c r="MCY11" s="61"/>
      <c r="MCZ11" s="61"/>
      <c r="MDA11" s="61"/>
      <c r="MDB11" s="61"/>
      <c r="MDC11" s="61"/>
      <c r="MDD11" s="61"/>
      <c r="MDE11" s="61"/>
      <c r="MDF11" s="61"/>
      <c r="MDG11" s="61"/>
      <c r="MDH11" s="61"/>
      <c r="MDI11" s="61"/>
      <c r="MDJ11" s="61"/>
      <c r="MDK11" s="61"/>
      <c r="MDL11" s="61"/>
      <c r="MDM11" s="61"/>
      <c r="MDN11" s="61"/>
      <c r="MDO11" s="61"/>
      <c r="MDP11" s="61"/>
      <c r="MDQ11" s="61"/>
      <c r="MDR11" s="61"/>
      <c r="MDS11" s="61"/>
      <c r="MDT11" s="61"/>
      <c r="MDU11" s="61"/>
      <c r="MDV11" s="61"/>
      <c r="MDW11" s="61"/>
      <c r="MDX11" s="61"/>
      <c r="MDY11" s="61"/>
      <c r="MDZ11" s="61"/>
      <c r="MEA11" s="61"/>
      <c r="MEB11" s="61"/>
      <c r="MEC11" s="61"/>
      <c r="MED11" s="61"/>
      <c r="MEE11" s="61"/>
      <c r="MEF11" s="61"/>
      <c r="MEG11" s="61"/>
      <c r="MEH11" s="61"/>
      <c r="MEI11" s="61"/>
      <c r="MEJ11" s="61"/>
      <c r="MEK11" s="61"/>
      <c r="MEL11" s="61"/>
      <c r="MEM11" s="61"/>
      <c r="MEN11" s="61"/>
      <c r="MEO11" s="61"/>
      <c r="MEP11" s="61"/>
      <c r="MEQ11" s="61"/>
      <c r="MER11" s="61"/>
      <c r="MES11" s="61"/>
      <c r="MET11" s="61"/>
      <c r="MEU11" s="61"/>
      <c r="MEV11" s="61"/>
      <c r="MEW11" s="61"/>
      <c r="MEX11" s="61"/>
      <c r="MEY11" s="61"/>
      <c r="MEZ11" s="61"/>
      <c r="MFA11" s="61"/>
      <c r="MFB11" s="61"/>
      <c r="MFC11" s="61"/>
      <c r="MFD11" s="61"/>
      <c r="MFE11" s="61"/>
      <c r="MFF11" s="61"/>
      <c r="MFG11" s="61"/>
      <c r="MFH11" s="61"/>
      <c r="MFI11" s="61"/>
      <c r="MFJ11" s="61"/>
      <c r="MFK11" s="61"/>
      <c r="MFL11" s="61"/>
      <c r="MFM11" s="61"/>
      <c r="MFN11" s="61"/>
      <c r="MFO11" s="61"/>
      <c r="MFP11" s="61"/>
      <c r="MFQ11" s="61"/>
      <c r="MFR11" s="61"/>
      <c r="MFS11" s="61"/>
      <c r="MFT11" s="61"/>
      <c r="MFU11" s="61"/>
      <c r="MFV11" s="61"/>
      <c r="MFW11" s="61"/>
      <c r="MFX11" s="61"/>
      <c r="MFY11" s="61"/>
      <c r="MFZ11" s="61"/>
      <c r="MGA11" s="61"/>
      <c r="MGB11" s="61"/>
      <c r="MGC11" s="61"/>
      <c r="MGD11" s="61"/>
      <c r="MGE11" s="61"/>
      <c r="MGF11" s="61"/>
      <c r="MGG11" s="61"/>
      <c r="MGH11" s="61"/>
      <c r="MGI11" s="61"/>
      <c r="MGJ11" s="61"/>
      <c r="MGK11" s="61"/>
      <c r="MGL11" s="61"/>
      <c r="MGM11" s="61"/>
      <c r="MGN11" s="61"/>
      <c r="MGO11" s="61"/>
      <c r="MGP11" s="61"/>
      <c r="MGQ11" s="61"/>
      <c r="MGR11" s="61"/>
      <c r="MGS11" s="61"/>
      <c r="MGT11" s="61"/>
      <c r="MGU11" s="61"/>
      <c r="MGV11" s="61"/>
      <c r="MGW11" s="61"/>
      <c r="MGX11" s="61"/>
      <c r="MGY11" s="61"/>
      <c r="MGZ11" s="61"/>
      <c r="MHA11" s="61"/>
      <c r="MHB11" s="61"/>
      <c r="MHC11" s="61"/>
      <c r="MHD11" s="61"/>
      <c r="MHE11" s="61"/>
      <c r="MHF11" s="61"/>
      <c r="MHG11" s="61"/>
      <c r="MHH11" s="61"/>
      <c r="MHI11" s="61"/>
      <c r="MHJ11" s="61"/>
      <c r="MHK11" s="61"/>
      <c r="MHL11" s="61"/>
      <c r="MHM11" s="61"/>
      <c r="MHN11" s="61"/>
      <c r="MHO11" s="61"/>
      <c r="MHP11" s="61"/>
      <c r="MHQ11" s="61"/>
      <c r="MHR11" s="61"/>
      <c r="MHS11" s="61"/>
      <c r="MHT11" s="61"/>
      <c r="MHU11" s="61"/>
      <c r="MHV11" s="61"/>
      <c r="MHW11" s="61"/>
      <c r="MHX11" s="61"/>
      <c r="MHY11" s="61"/>
      <c r="MHZ11" s="61"/>
      <c r="MIA11" s="61"/>
      <c r="MIB11" s="61"/>
      <c r="MIC11" s="61"/>
      <c r="MID11" s="61"/>
      <c r="MIE11" s="61"/>
      <c r="MIF11" s="61"/>
      <c r="MIG11" s="61"/>
      <c r="MIH11" s="61"/>
      <c r="MII11" s="61"/>
      <c r="MIJ11" s="61"/>
      <c r="MIK11" s="61"/>
      <c r="MIL11" s="61"/>
      <c r="MIM11" s="61"/>
      <c r="MIN11" s="61"/>
      <c r="MIO11" s="61"/>
      <c r="MIP11" s="61"/>
      <c r="MIQ11" s="61"/>
      <c r="MIR11" s="61"/>
      <c r="MIS11" s="61"/>
      <c r="MIT11" s="61"/>
      <c r="MIU11" s="61"/>
      <c r="MIV11" s="61"/>
      <c r="MIW11" s="61"/>
      <c r="MIX11" s="61"/>
      <c r="MIY11" s="61"/>
      <c r="MIZ11" s="61"/>
      <c r="MJA11" s="61"/>
      <c r="MJB11" s="61"/>
      <c r="MJC11" s="61"/>
      <c r="MJD11" s="61"/>
      <c r="MJE11" s="61"/>
      <c r="MJF11" s="61"/>
      <c r="MJG11" s="61"/>
      <c r="MJH11" s="61"/>
      <c r="MJI11" s="61"/>
      <c r="MJJ11" s="61"/>
      <c r="MJK11" s="61"/>
      <c r="MJL11" s="61"/>
      <c r="MJM11" s="61"/>
      <c r="MJN11" s="61"/>
      <c r="MJO11" s="61"/>
      <c r="MJP11" s="61"/>
      <c r="MJQ11" s="61"/>
      <c r="MJR11" s="61"/>
      <c r="MJS11" s="61"/>
      <c r="MJT11" s="61"/>
      <c r="MJU11" s="61"/>
      <c r="MJV11" s="61"/>
      <c r="MJW11" s="61"/>
      <c r="MJX11" s="61"/>
      <c r="MJY11" s="61"/>
      <c r="MJZ11" s="61"/>
      <c r="MKA11" s="61"/>
      <c r="MKB11" s="61"/>
      <c r="MKC11" s="61"/>
      <c r="MKD11" s="61"/>
      <c r="MKE11" s="61"/>
      <c r="MKF11" s="61"/>
      <c r="MKG11" s="61"/>
      <c r="MKH11" s="61"/>
      <c r="MKI11" s="61"/>
      <c r="MKJ11" s="61"/>
      <c r="MKK11" s="61"/>
      <c r="MKL11" s="61"/>
      <c r="MKM11" s="61"/>
      <c r="MKN11" s="61"/>
      <c r="MKO11" s="61"/>
      <c r="MKP11" s="61"/>
      <c r="MKQ11" s="61"/>
      <c r="MKR11" s="61"/>
      <c r="MKS11" s="61"/>
      <c r="MKT11" s="61"/>
      <c r="MKU11" s="61"/>
      <c r="MKV11" s="61"/>
      <c r="MKW11" s="61"/>
      <c r="MKX11" s="61"/>
      <c r="MKY11" s="61"/>
      <c r="MKZ11" s="61"/>
      <c r="MLA11" s="61"/>
      <c r="MLB11" s="61"/>
      <c r="MLC11" s="61"/>
      <c r="MLD11" s="61"/>
      <c r="MLE11" s="61"/>
      <c r="MLF11" s="61"/>
      <c r="MLG11" s="61"/>
      <c r="MLH11" s="61"/>
      <c r="MLI11" s="61"/>
      <c r="MLJ11" s="61"/>
      <c r="MLK11" s="61"/>
      <c r="MLL11" s="61"/>
      <c r="MLM11" s="61"/>
      <c r="MLN11" s="61"/>
      <c r="MLO11" s="61"/>
      <c r="MLP11" s="61"/>
      <c r="MLQ11" s="61"/>
      <c r="MLR11" s="61"/>
      <c r="MLS11" s="61"/>
      <c r="MLT11" s="61"/>
      <c r="MLU11" s="61"/>
      <c r="MLV11" s="61"/>
      <c r="MLW11" s="61"/>
      <c r="MLX11" s="61"/>
      <c r="MLY11" s="61"/>
      <c r="MLZ11" s="61"/>
      <c r="MMA11" s="61"/>
      <c r="MMB11" s="61"/>
      <c r="MMC11" s="61"/>
      <c r="MMD11" s="61"/>
      <c r="MME11" s="61"/>
      <c r="MMF11" s="61"/>
      <c r="MMG11" s="61"/>
      <c r="MMH11" s="61"/>
      <c r="MMI11" s="61"/>
      <c r="MMJ11" s="61"/>
      <c r="MMK11" s="61"/>
      <c r="MML11" s="61"/>
      <c r="MMM11" s="61"/>
      <c r="MMN11" s="61"/>
      <c r="MMO11" s="61"/>
      <c r="MMP11" s="61"/>
      <c r="MMQ11" s="61"/>
      <c r="MMR11" s="61"/>
      <c r="MMS11" s="61"/>
      <c r="MMT11" s="61"/>
      <c r="MMU11" s="61"/>
      <c r="MMV11" s="61"/>
      <c r="MMW11" s="61"/>
      <c r="MMX11" s="61"/>
      <c r="MMY11" s="61"/>
      <c r="MMZ11" s="61"/>
      <c r="MNA11" s="61"/>
      <c r="MNB11" s="61"/>
      <c r="MNC11" s="61"/>
      <c r="MND11" s="61"/>
      <c r="MNE11" s="61"/>
      <c r="MNF11" s="61"/>
      <c r="MNG11" s="61"/>
      <c r="MNH11" s="61"/>
      <c r="MNI11" s="61"/>
      <c r="MNJ11" s="61"/>
      <c r="MNK11" s="61"/>
      <c r="MNL11" s="61"/>
      <c r="MNM11" s="61"/>
      <c r="MNN11" s="61"/>
      <c r="MNO11" s="61"/>
      <c r="MNP11" s="61"/>
      <c r="MNQ11" s="61"/>
      <c r="MNR11" s="61"/>
      <c r="MNS11" s="61"/>
      <c r="MNT11" s="61"/>
      <c r="MNU11" s="61"/>
      <c r="MNV11" s="61"/>
      <c r="MNW11" s="61"/>
      <c r="MNX11" s="61"/>
      <c r="MNY11" s="61"/>
      <c r="MNZ11" s="61"/>
      <c r="MOA11" s="61"/>
      <c r="MOB11" s="61"/>
      <c r="MOC11" s="61"/>
      <c r="MOD11" s="61"/>
      <c r="MOE11" s="61"/>
      <c r="MOF11" s="61"/>
      <c r="MOG11" s="61"/>
      <c r="MOH11" s="61"/>
      <c r="MOI11" s="61"/>
      <c r="MOJ11" s="61"/>
      <c r="MOK11" s="61"/>
      <c r="MOL11" s="61"/>
      <c r="MOM11" s="61"/>
      <c r="MON11" s="61"/>
      <c r="MOO11" s="61"/>
      <c r="MOP11" s="61"/>
      <c r="MOQ11" s="61"/>
      <c r="MOR11" s="61"/>
      <c r="MOS11" s="61"/>
      <c r="MOT11" s="61"/>
      <c r="MOU11" s="61"/>
      <c r="MOV11" s="61"/>
      <c r="MOW11" s="61"/>
      <c r="MOX11" s="61"/>
      <c r="MOY11" s="61"/>
      <c r="MOZ11" s="61"/>
      <c r="MPA11" s="61"/>
      <c r="MPB11" s="61"/>
      <c r="MPC11" s="61"/>
      <c r="MPD11" s="61"/>
      <c r="MPE11" s="61"/>
      <c r="MPF11" s="61"/>
      <c r="MPG11" s="61"/>
      <c r="MPH11" s="61"/>
      <c r="MPI11" s="61"/>
      <c r="MPJ11" s="61"/>
      <c r="MPK11" s="61"/>
      <c r="MPL11" s="61"/>
      <c r="MPM11" s="61"/>
      <c r="MPN11" s="61"/>
      <c r="MPO11" s="61"/>
      <c r="MPP11" s="61"/>
      <c r="MPQ11" s="61"/>
      <c r="MPR11" s="61"/>
      <c r="MPS11" s="61"/>
      <c r="MPT11" s="61"/>
      <c r="MPU11" s="61"/>
      <c r="MPV11" s="61"/>
      <c r="MPW11" s="61"/>
      <c r="MPX11" s="61"/>
      <c r="MPY11" s="61"/>
      <c r="MPZ11" s="61"/>
      <c r="MQA11" s="61"/>
      <c r="MQB11" s="61"/>
      <c r="MQC11" s="61"/>
      <c r="MQD11" s="61"/>
      <c r="MQE11" s="61"/>
      <c r="MQF11" s="61"/>
      <c r="MQG11" s="61"/>
      <c r="MQH11" s="61"/>
      <c r="MQI11" s="61"/>
      <c r="MQJ11" s="61"/>
      <c r="MQK11" s="61"/>
      <c r="MQL11" s="61"/>
      <c r="MQM11" s="61"/>
      <c r="MQN11" s="61"/>
      <c r="MQO11" s="61"/>
      <c r="MQP11" s="61"/>
      <c r="MQQ11" s="61"/>
      <c r="MQR11" s="61"/>
      <c r="MQS11" s="61"/>
      <c r="MQT11" s="61"/>
      <c r="MQU11" s="61"/>
      <c r="MQV11" s="61"/>
      <c r="MQW11" s="61"/>
      <c r="MQX11" s="61"/>
      <c r="MQY11" s="61"/>
      <c r="MQZ11" s="61"/>
      <c r="MRA11" s="61"/>
      <c r="MRB11" s="61"/>
      <c r="MRC11" s="61"/>
      <c r="MRD11" s="61"/>
      <c r="MRE11" s="61"/>
      <c r="MRF11" s="61"/>
      <c r="MRG11" s="61"/>
      <c r="MRH11" s="61"/>
      <c r="MRI11" s="61"/>
      <c r="MRJ11" s="61"/>
      <c r="MRK11" s="61"/>
      <c r="MRL11" s="61"/>
      <c r="MRM11" s="61"/>
      <c r="MRN11" s="61"/>
      <c r="MRO11" s="61"/>
      <c r="MRP11" s="61"/>
      <c r="MRQ11" s="61"/>
      <c r="MRR11" s="61"/>
      <c r="MRS11" s="61"/>
      <c r="MRT11" s="61"/>
      <c r="MRU11" s="61"/>
      <c r="MRV11" s="61"/>
      <c r="MRW11" s="61"/>
      <c r="MRX11" s="61"/>
      <c r="MRY11" s="61"/>
      <c r="MRZ11" s="61"/>
      <c r="MSA11" s="61"/>
      <c r="MSB11" s="61"/>
      <c r="MSC11" s="61"/>
      <c r="MSD11" s="61"/>
      <c r="MSE11" s="61"/>
      <c r="MSF11" s="61"/>
      <c r="MSG11" s="61"/>
      <c r="MSH11" s="61"/>
      <c r="MSI11" s="61"/>
      <c r="MSJ11" s="61"/>
      <c r="MSK11" s="61"/>
      <c r="MSL11" s="61"/>
      <c r="MSM11" s="61"/>
      <c r="MSN11" s="61"/>
      <c r="MSO11" s="61"/>
      <c r="MSP11" s="61"/>
      <c r="MSQ11" s="61"/>
      <c r="MSR11" s="61"/>
      <c r="MSS11" s="61"/>
      <c r="MST11" s="61"/>
      <c r="MSU11" s="61"/>
      <c r="MSV11" s="61"/>
      <c r="MSW11" s="61"/>
      <c r="MSX11" s="61"/>
      <c r="MSY11" s="61"/>
      <c r="MSZ11" s="61"/>
      <c r="MTA11" s="61"/>
      <c r="MTB11" s="61"/>
      <c r="MTC11" s="61"/>
      <c r="MTD11" s="61"/>
      <c r="MTE11" s="61"/>
      <c r="MTF11" s="61"/>
      <c r="MTG11" s="61"/>
      <c r="MTH11" s="61"/>
      <c r="MTI11" s="61"/>
      <c r="MTJ11" s="61"/>
      <c r="MTK11" s="61"/>
      <c r="MTL11" s="61"/>
      <c r="MTM11" s="61"/>
      <c r="MTN11" s="61"/>
      <c r="MTO11" s="61"/>
      <c r="MTP11" s="61"/>
      <c r="MTQ11" s="61"/>
      <c r="MTR11" s="61"/>
      <c r="MTS11" s="61"/>
      <c r="MTT11" s="61"/>
      <c r="MTU11" s="61"/>
      <c r="MTV11" s="61"/>
      <c r="MTW11" s="61"/>
      <c r="MTX11" s="61"/>
      <c r="MTY11" s="61"/>
      <c r="MTZ11" s="61"/>
      <c r="MUA11" s="61"/>
      <c r="MUB11" s="61"/>
      <c r="MUC11" s="61"/>
      <c r="MUD11" s="61"/>
      <c r="MUE11" s="61"/>
      <c r="MUF11" s="61"/>
      <c r="MUG11" s="61"/>
      <c r="MUH11" s="61"/>
      <c r="MUI11" s="61"/>
      <c r="MUJ11" s="61"/>
      <c r="MUK11" s="61"/>
      <c r="MUL11" s="61"/>
      <c r="MUM11" s="61"/>
      <c r="MUN11" s="61"/>
      <c r="MUO11" s="61"/>
      <c r="MUP11" s="61"/>
      <c r="MUQ11" s="61"/>
      <c r="MUR11" s="61"/>
      <c r="MUS11" s="61"/>
      <c r="MUT11" s="61"/>
      <c r="MUU11" s="61"/>
      <c r="MUV11" s="61"/>
      <c r="MUW11" s="61"/>
      <c r="MUX11" s="61"/>
      <c r="MUY11" s="61"/>
      <c r="MUZ11" s="61"/>
      <c r="MVA11" s="61"/>
      <c r="MVB11" s="61"/>
      <c r="MVC11" s="61"/>
      <c r="MVD11" s="61"/>
      <c r="MVE11" s="61"/>
      <c r="MVF11" s="61"/>
      <c r="MVG11" s="61"/>
      <c r="MVH11" s="61"/>
      <c r="MVI11" s="61"/>
      <c r="MVJ11" s="61"/>
      <c r="MVK11" s="61"/>
      <c r="MVL11" s="61"/>
      <c r="MVM11" s="61"/>
      <c r="MVN11" s="61"/>
      <c r="MVO11" s="61"/>
      <c r="MVP11" s="61"/>
      <c r="MVQ11" s="61"/>
      <c r="MVR11" s="61"/>
      <c r="MVS11" s="61"/>
      <c r="MVT11" s="61"/>
      <c r="MVU11" s="61"/>
      <c r="MVV11" s="61"/>
      <c r="MVW11" s="61"/>
      <c r="MVX11" s="61"/>
      <c r="MVY11" s="61"/>
      <c r="MVZ11" s="61"/>
      <c r="MWA11" s="61"/>
      <c r="MWB11" s="61"/>
      <c r="MWC11" s="61"/>
      <c r="MWD11" s="61"/>
      <c r="MWE11" s="61"/>
      <c r="MWF11" s="61"/>
      <c r="MWG11" s="61"/>
      <c r="MWH11" s="61"/>
      <c r="MWI11" s="61"/>
      <c r="MWJ11" s="61"/>
      <c r="MWK11" s="61"/>
      <c r="MWL11" s="61"/>
      <c r="MWM11" s="61"/>
      <c r="MWN11" s="61"/>
      <c r="MWO11" s="61"/>
      <c r="MWP11" s="61"/>
      <c r="MWQ11" s="61"/>
      <c r="MWR11" s="61"/>
      <c r="MWS11" s="61"/>
      <c r="MWT11" s="61"/>
      <c r="MWU11" s="61"/>
      <c r="MWV11" s="61"/>
      <c r="MWW11" s="61"/>
      <c r="MWX11" s="61"/>
      <c r="MWY11" s="61"/>
      <c r="MWZ11" s="61"/>
      <c r="MXA11" s="61"/>
      <c r="MXB11" s="61"/>
      <c r="MXC11" s="61"/>
      <c r="MXD11" s="61"/>
      <c r="MXE11" s="61"/>
      <c r="MXF11" s="61"/>
      <c r="MXG11" s="61"/>
      <c r="MXH11" s="61"/>
      <c r="MXI11" s="61"/>
      <c r="MXJ11" s="61"/>
      <c r="MXK11" s="61"/>
      <c r="MXL11" s="61"/>
      <c r="MXM11" s="61"/>
      <c r="MXN11" s="61"/>
      <c r="MXO11" s="61"/>
      <c r="MXP11" s="61"/>
      <c r="MXQ11" s="61"/>
      <c r="MXR11" s="61"/>
      <c r="MXS11" s="61"/>
      <c r="MXT11" s="61"/>
      <c r="MXU11" s="61"/>
      <c r="MXV11" s="61"/>
      <c r="MXW11" s="61"/>
      <c r="MXX11" s="61"/>
      <c r="MXY11" s="61"/>
      <c r="MXZ11" s="61"/>
      <c r="MYA11" s="61"/>
      <c r="MYB11" s="61"/>
      <c r="MYC11" s="61"/>
      <c r="MYD11" s="61"/>
      <c r="MYE11" s="61"/>
      <c r="MYF11" s="61"/>
      <c r="MYG11" s="61"/>
      <c r="MYH11" s="61"/>
      <c r="MYI11" s="61"/>
      <c r="MYJ11" s="61"/>
      <c r="MYK11" s="61"/>
      <c r="MYL11" s="61"/>
      <c r="MYM11" s="61"/>
      <c r="MYN11" s="61"/>
      <c r="MYO11" s="61"/>
      <c r="MYP11" s="61"/>
      <c r="MYQ11" s="61"/>
      <c r="MYR11" s="61"/>
      <c r="MYS11" s="61"/>
      <c r="MYT11" s="61"/>
      <c r="MYU11" s="61"/>
      <c r="MYV11" s="61"/>
      <c r="MYW11" s="61"/>
      <c r="MYX11" s="61"/>
      <c r="MYY11" s="61"/>
      <c r="MYZ11" s="61"/>
      <c r="MZA11" s="61"/>
      <c r="MZB11" s="61"/>
      <c r="MZC11" s="61"/>
      <c r="MZD11" s="61"/>
      <c r="MZE11" s="61"/>
      <c r="MZF11" s="61"/>
      <c r="MZG11" s="61"/>
      <c r="MZH11" s="61"/>
      <c r="MZI11" s="61"/>
      <c r="MZJ11" s="61"/>
      <c r="MZK11" s="61"/>
      <c r="MZL11" s="61"/>
      <c r="MZM11" s="61"/>
      <c r="MZN11" s="61"/>
      <c r="MZO11" s="61"/>
      <c r="MZP11" s="61"/>
      <c r="MZQ11" s="61"/>
      <c r="MZR11" s="61"/>
      <c r="MZS11" s="61"/>
      <c r="MZT11" s="61"/>
      <c r="MZU11" s="61"/>
      <c r="MZV11" s="61"/>
      <c r="MZW11" s="61"/>
      <c r="MZX11" s="61"/>
      <c r="MZY11" s="61"/>
      <c r="MZZ11" s="61"/>
      <c r="NAA11" s="61"/>
      <c r="NAB11" s="61"/>
      <c r="NAC11" s="61"/>
      <c r="NAD11" s="61"/>
      <c r="NAE11" s="61"/>
      <c r="NAF11" s="61"/>
      <c r="NAG11" s="61"/>
      <c r="NAH11" s="61"/>
      <c r="NAI11" s="61"/>
      <c r="NAJ11" s="61"/>
      <c r="NAK11" s="61"/>
      <c r="NAL11" s="61"/>
      <c r="NAM11" s="61"/>
      <c r="NAN11" s="61"/>
      <c r="NAO11" s="61"/>
      <c r="NAP11" s="61"/>
      <c r="NAQ11" s="61"/>
      <c r="NAR11" s="61"/>
      <c r="NAS11" s="61"/>
      <c r="NAT11" s="61"/>
      <c r="NAU11" s="61"/>
      <c r="NAV11" s="61"/>
      <c r="NAW11" s="61"/>
      <c r="NAX11" s="61"/>
      <c r="NAY11" s="61"/>
      <c r="NAZ11" s="61"/>
      <c r="NBA11" s="61"/>
      <c r="NBB11" s="61"/>
      <c r="NBC11" s="61"/>
      <c r="NBD11" s="61"/>
      <c r="NBE11" s="61"/>
      <c r="NBF11" s="61"/>
      <c r="NBG11" s="61"/>
      <c r="NBH11" s="61"/>
      <c r="NBI11" s="61"/>
      <c r="NBJ11" s="61"/>
      <c r="NBK11" s="61"/>
      <c r="NBL11" s="61"/>
      <c r="NBM11" s="61"/>
      <c r="NBN11" s="61"/>
      <c r="NBO11" s="61"/>
      <c r="NBP11" s="61"/>
      <c r="NBQ11" s="61"/>
      <c r="NBR11" s="61"/>
      <c r="NBS11" s="61"/>
      <c r="NBT11" s="61"/>
      <c r="NBU11" s="61"/>
      <c r="NBV11" s="61"/>
      <c r="NBW11" s="61"/>
      <c r="NBX11" s="61"/>
      <c r="NBY11" s="61"/>
      <c r="NBZ11" s="61"/>
      <c r="NCA11" s="61"/>
      <c r="NCB11" s="61"/>
      <c r="NCC11" s="61"/>
      <c r="NCD11" s="61"/>
      <c r="NCE11" s="61"/>
      <c r="NCF11" s="61"/>
      <c r="NCG11" s="61"/>
      <c r="NCH11" s="61"/>
      <c r="NCI11" s="61"/>
      <c r="NCJ11" s="61"/>
      <c r="NCK11" s="61"/>
      <c r="NCL11" s="61"/>
      <c r="NCM11" s="61"/>
      <c r="NCN11" s="61"/>
      <c r="NCO11" s="61"/>
      <c r="NCP11" s="61"/>
      <c r="NCQ11" s="61"/>
      <c r="NCR11" s="61"/>
      <c r="NCS11" s="61"/>
      <c r="NCT11" s="61"/>
      <c r="NCU11" s="61"/>
      <c r="NCV11" s="61"/>
      <c r="NCW11" s="61"/>
      <c r="NCX11" s="61"/>
      <c r="NCY11" s="61"/>
      <c r="NCZ11" s="61"/>
      <c r="NDA11" s="61"/>
      <c r="NDB11" s="61"/>
      <c r="NDC11" s="61"/>
      <c r="NDD11" s="61"/>
      <c r="NDE11" s="61"/>
      <c r="NDF11" s="61"/>
      <c r="NDG11" s="61"/>
      <c r="NDH11" s="61"/>
      <c r="NDI11" s="61"/>
      <c r="NDJ11" s="61"/>
      <c r="NDK11" s="61"/>
      <c r="NDL11" s="61"/>
      <c r="NDM11" s="61"/>
      <c r="NDN11" s="61"/>
      <c r="NDO11" s="61"/>
      <c r="NDP11" s="61"/>
      <c r="NDQ11" s="61"/>
      <c r="NDR11" s="61"/>
      <c r="NDS11" s="61"/>
      <c r="NDT11" s="61"/>
      <c r="NDU11" s="61"/>
      <c r="NDV11" s="61"/>
      <c r="NDW11" s="61"/>
      <c r="NDX11" s="61"/>
      <c r="NDY11" s="61"/>
      <c r="NDZ11" s="61"/>
      <c r="NEA11" s="61"/>
      <c r="NEB11" s="61"/>
      <c r="NEC11" s="61"/>
      <c r="NED11" s="61"/>
      <c r="NEE11" s="61"/>
      <c r="NEF11" s="61"/>
      <c r="NEG11" s="61"/>
      <c r="NEH11" s="61"/>
      <c r="NEI11" s="61"/>
      <c r="NEJ11" s="61"/>
      <c r="NEK11" s="61"/>
      <c r="NEL11" s="61"/>
      <c r="NEM11" s="61"/>
      <c r="NEN11" s="61"/>
      <c r="NEO11" s="61"/>
      <c r="NEP11" s="61"/>
      <c r="NEQ11" s="61"/>
      <c r="NER11" s="61"/>
      <c r="NES11" s="61"/>
      <c r="NET11" s="61"/>
      <c r="NEU11" s="61"/>
      <c r="NEV11" s="61"/>
      <c r="NEW11" s="61"/>
      <c r="NEX11" s="61"/>
      <c r="NEY11" s="61"/>
      <c r="NEZ11" s="61"/>
      <c r="NFA11" s="61"/>
      <c r="NFB11" s="61"/>
      <c r="NFC11" s="61"/>
      <c r="NFD11" s="61"/>
      <c r="NFE11" s="61"/>
      <c r="NFF11" s="61"/>
      <c r="NFG11" s="61"/>
      <c r="NFH11" s="61"/>
      <c r="NFI11" s="61"/>
      <c r="NFJ11" s="61"/>
      <c r="NFK11" s="61"/>
      <c r="NFL11" s="61"/>
      <c r="NFM11" s="61"/>
      <c r="NFN11" s="61"/>
      <c r="NFO11" s="61"/>
      <c r="NFP11" s="61"/>
      <c r="NFQ11" s="61"/>
      <c r="NFR11" s="61"/>
      <c r="NFS11" s="61"/>
      <c r="NFT11" s="61"/>
      <c r="NFU11" s="61"/>
      <c r="NFV11" s="61"/>
      <c r="NFW11" s="61"/>
      <c r="NFX11" s="61"/>
      <c r="NFY11" s="61"/>
      <c r="NFZ11" s="61"/>
      <c r="NGA11" s="61"/>
      <c r="NGB11" s="61"/>
      <c r="NGC11" s="61"/>
      <c r="NGD11" s="61"/>
      <c r="NGE11" s="61"/>
      <c r="NGF11" s="61"/>
      <c r="NGG11" s="61"/>
      <c r="NGH11" s="61"/>
      <c r="NGI11" s="61"/>
      <c r="NGJ11" s="61"/>
      <c r="NGK11" s="61"/>
      <c r="NGL11" s="61"/>
      <c r="NGM11" s="61"/>
      <c r="NGN11" s="61"/>
      <c r="NGO11" s="61"/>
      <c r="NGP11" s="61"/>
      <c r="NGQ11" s="61"/>
      <c r="NGR11" s="61"/>
      <c r="NGS11" s="61"/>
      <c r="NGT11" s="61"/>
      <c r="NGU11" s="61"/>
      <c r="NGV11" s="61"/>
      <c r="NGW11" s="61"/>
      <c r="NGX11" s="61"/>
      <c r="NGY11" s="61"/>
      <c r="NGZ11" s="61"/>
      <c r="NHA11" s="61"/>
      <c r="NHB11" s="61"/>
      <c r="NHC11" s="61"/>
      <c r="NHD11" s="61"/>
      <c r="NHE11" s="61"/>
      <c r="NHF11" s="61"/>
      <c r="NHG11" s="61"/>
      <c r="NHH11" s="61"/>
      <c r="NHI11" s="61"/>
      <c r="NHJ11" s="61"/>
      <c r="NHK11" s="61"/>
      <c r="NHL11" s="61"/>
      <c r="NHM11" s="61"/>
      <c r="NHN11" s="61"/>
      <c r="NHO11" s="61"/>
      <c r="NHP11" s="61"/>
      <c r="NHQ11" s="61"/>
      <c r="NHR11" s="61"/>
      <c r="NHS11" s="61"/>
      <c r="NHT11" s="61"/>
      <c r="NHU11" s="61"/>
      <c r="NHV11" s="61"/>
      <c r="NHW11" s="61"/>
      <c r="NHX11" s="61"/>
      <c r="NHY11" s="61"/>
      <c r="NHZ11" s="61"/>
      <c r="NIA11" s="61"/>
      <c r="NIB11" s="61"/>
      <c r="NIC11" s="61"/>
      <c r="NID11" s="61"/>
      <c r="NIE11" s="61"/>
      <c r="NIF11" s="61"/>
      <c r="NIG11" s="61"/>
      <c r="NIH11" s="61"/>
      <c r="NII11" s="61"/>
      <c r="NIJ11" s="61"/>
      <c r="NIK11" s="61"/>
      <c r="NIL11" s="61"/>
      <c r="NIM11" s="61"/>
      <c r="NIN11" s="61"/>
      <c r="NIO11" s="61"/>
      <c r="NIP11" s="61"/>
      <c r="NIQ11" s="61"/>
      <c r="NIR11" s="61"/>
      <c r="NIS11" s="61"/>
      <c r="NIT11" s="61"/>
      <c r="NIU11" s="61"/>
      <c r="NIV11" s="61"/>
      <c r="NIW11" s="61"/>
      <c r="NIX11" s="61"/>
      <c r="NIY11" s="61"/>
      <c r="NIZ11" s="61"/>
      <c r="NJA11" s="61"/>
      <c r="NJB11" s="61"/>
      <c r="NJC11" s="61"/>
      <c r="NJD11" s="61"/>
      <c r="NJE11" s="61"/>
      <c r="NJF11" s="61"/>
      <c r="NJG11" s="61"/>
      <c r="NJH11" s="61"/>
      <c r="NJI11" s="61"/>
      <c r="NJJ11" s="61"/>
      <c r="NJK11" s="61"/>
      <c r="NJL11" s="61"/>
      <c r="NJM11" s="61"/>
      <c r="NJN11" s="61"/>
      <c r="NJO11" s="61"/>
      <c r="NJP11" s="61"/>
      <c r="NJQ11" s="61"/>
      <c r="NJR11" s="61"/>
      <c r="NJS11" s="61"/>
      <c r="NJT11" s="61"/>
      <c r="NJU11" s="61"/>
      <c r="NJV11" s="61"/>
      <c r="NJW11" s="61"/>
      <c r="NJX11" s="61"/>
      <c r="NJY11" s="61"/>
      <c r="NJZ11" s="61"/>
      <c r="NKA11" s="61"/>
      <c r="NKB11" s="61"/>
      <c r="NKC11" s="61"/>
      <c r="NKD11" s="61"/>
      <c r="NKE11" s="61"/>
      <c r="NKF11" s="61"/>
      <c r="NKG11" s="61"/>
      <c r="NKH11" s="61"/>
      <c r="NKI11" s="61"/>
      <c r="NKJ11" s="61"/>
      <c r="NKK11" s="61"/>
      <c r="NKL11" s="61"/>
      <c r="NKM11" s="61"/>
      <c r="NKN11" s="61"/>
      <c r="NKO11" s="61"/>
      <c r="NKP11" s="61"/>
      <c r="NKQ11" s="61"/>
      <c r="NKR11" s="61"/>
      <c r="NKS11" s="61"/>
      <c r="NKT11" s="61"/>
      <c r="NKU11" s="61"/>
      <c r="NKV11" s="61"/>
      <c r="NKW11" s="61"/>
      <c r="NKX11" s="61"/>
      <c r="NKY11" s="61"/>
      <c r="NKZ11" s="61"/>
      <c r="NLA11" s="61"/>
      <c r="NLB11" s="61"/>
      <c r="NLC11" s="61"/>
      <c r="NLD11" s="61"/>
      <c r="NLE11" s="61"/>
      <c r="NLF11" s="61"/>
      <c r="NLG11" s="61"/>
      <c r="NLH11" s="61"/>
      <c r="NLI11" s="61"/>
      <c r="NLJ11" s="61"/>
      <c r="NLK11" s="61"/>
      <c r="NLL11" s="61"/>
      <c r="NLM11" s="61"/>
      <c r="NLN11" s="61"/>
      <c r="NLO11" s="61"/>
      <c r="NLP11" s="61"/>
      <c r="NLQ11" s="61"/>
      <c r="NLR11" s="61"/>
      <c r="NLS11" s="61"/>
      <c r="NLT11" s="61"/>
      <c r="NLU11" s="61"/>
      <c r="NLV11" s="61"/>
      <c r="NLW11" s="61"/>
      <c r="NLX11" s="61"/>
      <c r="NLY11" s="61"/>
      <c r="NLZ11" s="61"/>
      <c r="NMA11" s="61"/>
      <c r="NMB11" s="61"/>
      <c r="NMC11" s="61"/>
      <c r="NMD11" s="61"/>
      <c r="NME11" s="61"/>
      <c r="NMF11" s="61"/>
      <c r="NMG11" s="61"/>
      <c r="NMH11" s="61"/>
      <c r="NMI11" s="61"/>
      <c r="NMJ11" s="61"/>
      <c r="NMK11" s="61"/>
      <c r="NML11" s="61"/>
      <c r="NMM11" s="61"/>
      <c r="NMN11" s="61"/>
      <c r="NMO11" s="61"/>
      <c r="NMP11" s="61"/>
      <c r="NMQ11" s="61"/>
      <c r="NMR11" s="61"/>
      <c r="NMS11" s="61"/>
      <c r="NMT11" s="61"/>
      <c r="NMU11" s="61"/>
      <c r="NMV11" s="61"/>
      <c r="NMW11" s="61"/>
      <c r="NMX11" s="61"/>
      <c r="NMY11" s="61"/>
      <c r="NMZ11" s="61"/>
      <c r="NNA11" s="61"/>
      <c r="NNB11" s="61"/>
      <c r="NNC11" s="61"/>
      <c r="NND11" s="61"/>
      <c r="NNE11" s="61"/>
      <c r="NNF11" s="61"/>
      <c r="NNG11" s="61"/>
      <c r="NNH11" s="61"/>
      <c r="NNI11" s="61"/>
      <c r="NNJ11" s="61"/>
      <c r="NNK11" s="61"/>
      <c r="NNL11" s="61"/>
      <c r="NNM11" s="61"/>
      <c r="NNN11" s="61"/>
      <c r="NNO11" s="61"/>
      <c r="NNP11" s="61"/>
      <c r="NNQ11" s="61"/>
      <c r="NNR11" s="61"/>
      <c r="NNS11" s="61"/>
      <c r="NNT11" s="61"/>
      <c r="NNU11" s="61"/>
      <c r="NNV11" s="61"/>
      <c r="NNW11" s="61"/>
      <c r="NNX11" s="61"/>
      <c r="NNY11" s="61"/>
      <c r="NNZ11" s="61"/>
      <c r="NOA11" s="61"/>
      <c r="NOB11" s="61"/>
      <c r="NOC11" s="61"/>
      <c r="NOD11" s="61"/>
      <c r="NOE11" s="61"/>
      <c r="NOF11" s="61"/>
      <c r="NOG11" s="61"/>
      <c r="NOH11" s="61"/>
      <c r="NOI11" s="61"/>
      <c r="NOJ11" s="61"/>
      <c r="NOK11" s="61"/>
      <c r="NOL11" s="61"/>
      <c r="NOM11" s="61"/>
      <c r="NON11" s="61"/>
      <c r="NOO11" s="61"/>
      <c r="NOP11" s="61"/>
      <c r="NOQ11" s="61"/>
      <c r="NOR11" s="61"/>
      <c r="NOS11" s="61"/>
      <c r="NOT11" s="61"/>
      <c r="NOU11" s="61"/>
      <c r="NOV11" s="61"/>
      <c r="NOW11" s="61"/>
      <c r="NOX11" s="61"/>
      <c r="NOY11" s="61"/>
      <c r="NOZ11" s="61"/>
      <c r="NPA11" s="61"/>
      <c r="NPB11" s="61"/>
      <c r="NPC11" s="61"/>
      <c r="NPD11" s="61"/>
      <c r="NPE11" s="61"/>
      <c r="NPF11" s="61"/>
      <c r="NPG11" s="61"/>
      <c r="NPH11" s="61"/>
      <c r="NPI11" s="61"/>
      <c r="NPJ11" s="61"/>
      <c r="NPK11" s="61"/>
      <c r="NPL11" s="61"/>
      <c r="NPM11" s="61"/>
      <c r="NPN11" s="61"/>
      <c r="NPO11" s="61"/>
      <c r="NPP11" s="61"/>
      <c r="NPQ11" s="61"/>
      <c r="NPR11" s="61"/>
      <c r="NPS11" s="61"/>
      <c r="NPT11" s="61"/>
      <c r="NPU11" s="61"/>
      <c r="NPV11" s="61"/>
      <c r="NPW11" s="61"/>
      <c r="NPX11" s="61"/>
      <c r="NPY11" s="61"/>
      <c r="NPZ11" s="61"/>
      <c r="NQA11" s="61"/>
      <c r="NQB11" s="61"/>
      <c r="NQC11" s="61"/>
      <c r="NQD11" s="61"/>
      <c r="NQE11" s="61"/>
      <c r="NQF11" s="61"/>
      <c r="NQG11" s="61"/>
      <c r="NQH11" s="61"/>
      <c r="NQI11" s="61"/>
      <c r="NQJ11" s="61"/>
      <c r="NQK11" s="61"/>
      <c r="NQL11" s="61"/>
      <c r="NQM11" s="61"/>
      <c r="NQN11" s="61"/>
      <c r="NQO11" s="61"/>
      <c r="NQP11" s="61"/>
      <c r="NQQ11" s="61"/>
      <c r="NQR11" s="61"/>
      <c r="NQS11" s="61"/>
      <c r="NQT11" s="61"/>
      <c r="NQU11" s="61"/>
      <c r="NQV11" s="61"/>
      <c r="NQW11" s="61"/>
      <c r="NQX11" s="61"/>
      <c r="NQY11" s="61"/>
      <c r="NQZ11" s="61"/>
      <c r="NRA11" s="61"/>
      <c r="NRB11" s="61"/>
      <c r="NRC11" s="61"/>
      <c r="NRD11" s="61"/>
      <c r="NRE11" s="61"/>
      <c r="NRF11" s="61"/>
      <c r="NRG11" s="61"/>
      <c r="NRH11" s="61"/>
      <c r="NRI11" s="61"/>
      <c r="NRJ11" s="61"/>
      <c r="NRK11" s="61"/>
      <c r="NRL11" s="61"/>
      <c r="NRM11" s="61"/>
      <c r="NRN11" s="61"/>
      <c r="NRO11" s="61"/>
      <c r="NRP11" s="61"/>
      <c r="NRQ11" s="61"/>
      <c r="NRR11" s="61"/>
      <c r="NRS11" s="61"/>
      <c r="NRT11" s="61"/>
      <c r="NRU11" s="61"/>
      <c r="NRV11" s="61"/>
      <c r="NRW11" s="61"/>
      <c r="NRX11" s="61"/>
      <c r="NRY11" s="61"/>
      <c r="NRZ11" s="61"/>
      <c r="NSA11" s="61"/>
      <c r="NSB11" s="61"/>
      <c r="NSC11" s="61"/>
      <c r="NSD11" s="61"/>
      <c r="NSE11" s="61"/>
      <c r="NSF11" s="61"/>
      <c r="NSG11" s="61"/>
      <c r="NSH11" s="61"/>
      <c r="NSI11" s="61"/>
      <c r="NSJ11" s="61"/>
      <c r="NSK11" s="61"/>
      <c r="NSL11" s="61"/>
      <c r="NSM11" s="61"/>
      <c r="NSN11" s="61"/>
      <c r="NSO11" s="61"/>
      <c r="NSP11" s="61"/>
      <c r="NSQ11" s="61"/>
      <c r="NSR11" s="61"/>
      <c r="NSS11" s="61"/>
      <c r="NST11" s="61"/>
      <c r="NSU11" s="61"/>
      <c r="NSV11" s="61"/>
      <c r="NSW11" s="61"/>
      <c r="NSX11" s="61"/>
      <c r="NSY11" s="61"/>
      <c r="NSZ11" s="61"/>
      <c r="NTA11" s="61"/>
      <c r="NTB11" s="61"/>
      <c r="NTC11" s="61"/>
      <c r="NTD11" s="61"/>
      <c r="NTE11" s="61"/>
      <c r="NTF11" s="61"/>
      <c r="NTG11" s="61"/>
      <c r="NTH11" s="61"/>
      <c r="NTI11" s="61"/>
      <c r="NTJ11" s="61"/>
      <c r="NTK11" s="61"/>
      <c r="NTL11" s="61"/>
      <c r="NTM11" s="61"/>
      <c r="NTN11" s="61"/>
      <c r="NTO11" s="61"/>
      <c r="NTP11" s="61"/>
      <c r="NTQ11" s="61"/>
      <c r="NTR11" s="61"/>
      <c r="NTS11" s="61"/>
      <c r="NTT11" s="61"/>
      <c r="NTU11" s="61"/>
      <c r="NTV11" s="61"/>
      <c r="NTW11" s="61"/>
      <c r="NTX11" s="61"/>
      <c r="NTY11" s="61"/>
      <c r="NTZ11" s="61"/>
      <c r="NUA11" s="61"/>
      <c r="NUB11" s="61"/>
      <c r="NUC11" s="61"/>
      <c r="NUD11" s="61"/>
      <c r="NUE11" s="61"/>
      <c r="NUF11" s="61"/>
      <c r="NUG11" s="61"/>
      <c r="NUH11" s="61"/>
      <c r="NUI11" s="61"/>
      <c r="NUJ11" s="61"/>
      <c r="NUK11" s="61"/>
      <c r="NUL11" s="61"/>
      <c r="NUM11" s="61"/>
      <c r="NUN11" s="61"/>
      <c r="NUO11" s="61"/>
      <c r="NUP11" s="61"/>
      <c r="NUQ11" s="61"/>
      <c r="NUR11" s="61"/>
      <c r="NUS11" s="61"/>
      <c r="NUT11" s="61"/>
      <c r="NUU11" s="61"/>
      <c r="NUV11" s="61"/>
      <c r="NUW11" s="61"/>
      <c r="NUX11" s="61"/>
      <c r="NUY11" s="61"/>
      <c r="NUZ11" s="61"/>
      <c r="NVA11" s="61"/>
      <c r="NVB11" s="61"/>
      <c r="NVC11" s="61"/>
      <c r="NVD11" s="61"/>
      <c r="NVE11" s="61"/>
      <c r="NVF11" s="61"/>
      <c r="NVG11" s="61"/>
      <c r="NVH11" s="61"/>
      <c r="NVI11" s="61"/>
      <c r="NVJ11" s="61"/>
      <c r="NVK11" s="61"/>
      <c r="NVL11" s="61"/>
      <c r="NVM11" s="61"/>
      <c r="NVN11" s="61"/>
      <c r="NVO11" s="61"/>
      <c r="NVP11" s="61"/>
      <c r="NVQ11" s="61"/>
      <c r="NVR11" s="61"/>
      <c r="NVS11" s="61"/>
      <c r="NVT11" s="61"/>
      <c r="NVU11" s="61"/>
      <c r="NVV11" s="61"/>
      <c r="NVW11" s="61"/>
      <c r="NVX11" s="61"/>
      <c r="NVY11" s="61"/>
      <c r="NVZ11" s="61"/>
      <c r="NWA11" s="61"/>
      <c r="NWB11" s="61"/>
      <c r="NWC11" s="61"/>
      <c r="NWD11" s="61"/>
      <c r="NWE11" s="61"/>
      <c r="NWF11" s="61"/>
      <c r="NWG11" s="61"/>
      <c r="NWH11" s="61"/>
      <c r="NWI11" s="61"/>
      <c r="NWJ11" s="61"/>
      <c r="NWK11" s="61"/>
      <c r="NWL11" s="61"/>
      <c r="NWM11" s="61"/>
      <c r="NWN11" s="61"/>
      <c r="NWO11" s="61"/>
      <c r="NWP11" s="61"/>
      <c r="NWQ11" s="61"/>
      <c r="NWR11" s="61"/>
      <c r="NWS11" s="61"/>
      <c r="NWT11" s="61"/>
      <c r="NWU11" s="61"/>
      <c r="NWV11" s="61"/>
      <c r="NWW11" s="61"/>
      <c r="NWX11" s="61"/>
      <c r="NWY11" s="61"/>
      <c r="NWZ11" s="61"/>
      <c r="NXA11" s="61"/>
      <c r="NXB11" s="61"/>
      <c r="NXC11" s="61"/>
      <c r="NXD11" s="61"/>
      <c r="NXE11" s="61"/>
      <c r="NXF11" s="61"/>
      <c r="NXG11" s="61"/>
      <c r="NXH11" s="61"/>
      <c r="NXI11" s="61"/>
      <c r="NXJ11" s="61"/>
      <c r="NXK11" s="61"/>
      <c r="NXL11" s="61"/>
      <c r="NXM11" s="61"/>
      <c r="NXN11" s="61"/>
      <c r="NXO11" s="61"/>
      <c r="NXP11" s="61"/>
      <c r="NXQ11" s="61"/>
      <c r="NXR11" s="61"/>
      <c r="NXS11" s="61"/>
      <c r="NXT11" s="61"/>
      <c r="NXU11" s="61"/>
      <c r="NXV11" s="61"/>
      <c r="NXW11" s="61"/>
      <c r="NXX11" s="61"/>
      <c r="NXY11" s="61"/>
      <c r="NXZ11" s="61"/>
      <c r="NYA11" s="61"/>
      <c r="NYB11" s="61"/>
      <c r="NYC11" s="61"/>
      <c r="NYD11" s="61"/>
      <c r="NYE11" s="61"/>
      <c r="NYF11" s="61"/>
      <c r="NYG11" s="61"/>
      <c r="NYH11" s="61"/>
      <c r="NYI11" s="61"/>
      <c r="NYJ11" s="61"/>
      <c r="NYK11" s="61"/>
      <c r="NYL11" s="61"/>
      <c r="NYM11" s="61"/>
      <c r="NYN11" s="61"/>
      <c r="NYO11" s="61"/>
      <c r="NYP11" s="61"/>
      <c r="NYQ11" s="61"/>
      <c r="NYR11" s="61"/>
      <c r="NYS11" s="61"/>
      <c r="NYT11" s="61"/>
      <c r="NYU11" s="61"/>
      <c r="NYV11" s="61"/>
      <c r="NYW11" s="61"/>
      <c r="NYX11" s="61"/>
      <c r="NYY11" s="61"/>
      <c r="NYZ11" s="61"/>
      <c r="NZA11" s="61"/>
      <c r="NZB11" s="61"/>
      <c r="NZC11" s="61"/>
      <c r="NZD11" s="61"/>
      <c r="NZE11" s="61"/>
      <c r="NZF11" s="61"/>
      <c r="NZG11" s="61"/>
      <c r="NZH11" s="61"/>
      <c r="NZI11" s="61"/>
      <c r="NZJ11" s="61"/>
      <c r="NZK11" s="61"/>
      <c r="NZL11" s="61"/>
      <c r="NZM11" s="61"/>
      <c r="NZN11" s="61"/>
      <c r="NZO11" s="61"/>
      <c r="NZP11" s="61"/>
      <c r="NZQ11" s="61"/>
      <c r="NZR11" s="61"/>
      <c r="NZS11" s="61"/>
      <c r="NZT11" s="61"/>
      <c r="NZU11" s="61"/>
      <c r="NZV11" s="61"/>
      <c r="NZW11" s="61"/>
      <c r="NZX11" s="61"/>
      <c r="NZY11" s="61"/>
      <c r="NZZ11" s="61"/>
      <c r="OAA11" s="61"/>
      <c r="OAB11" s="61"/>
      <c r="OAC11" s="61"/>
      <c r="OAD11" s="61"/>
      <c r="OAE11" s="61"/>
      <c r="OAF11" s="61"/>
      <c r="OAG11" s="61"/>
      <c r="OAH11" s="61"/>
      <c r="OAI11" s="61"/>
      <c r="OAJ11" s="61"/>
      <c r="OAK11" s="61"/>
      <c r="OAL11" s="61"/>
      <c r="OAM11" s="61"/>
      <c r="OAN11" s="61"/>
      <c r="OAO11" s="61"/>
      <c r="OAP11" s="61"/>
      <c r="OAQ11" s="61"/>
      <c r="OAR11" s="61"/>
      <c r="OAS11" s="61"/>
      <c r="OAT11" s="61"/>
      <c r="OAU11" s="61"/>
      <c r="OAV11" s="61"/>
      <c r="OAW11" s="61"/>
      <c r="OAX11" s="61"/>
      <c r="OAY11" s="61"/>
      <c r="OAZ11" s="61"/>
      <c r="OBA11" s="61"/>
      <c r="OBB11" s="61"/>
      <c r="OBC11" s="61"/>
      <c r="OBD11" s="61"/>
      <c r="OBE11" s="61"/>
      <c r="OBF11" s="61"/>
      <c r="OBG11" s="61"/>
      <c r="OBH11" s="61"/>
      <c r="OBI11" s="61"/>
      <c r="OBJ11" s="61"/>
      <c r="OBK11" s="61"/>
      <c r="OBL11" s="61"/>
      <c r="OBM11" s="61"/>
      <c r="OBN11" s="61"/>
      <c r="OBO11" s="61"/>
      <c r="OBP11" s="61"/>
      <c r="OBQ11" s="61"/>
      <c r="OBR11" s="61"/>
      <c r="OBS11" s="61"/>
      <c r="OBT11" s="61"/>
      <c r="OBU11" s="61"/>
      <c r="OBV11" s="61"/>
      <c r="OBW11" s="61"/>
      <c r="OBX11" s="61"/>
      <c r="OBY11" s="61"/>
      <c r="OBZ11" s="61"/>
      <c r="OCA11" s="61"/>
      <c r="OCB11" s="61"/>
      <c r="OCC11" s="61"/>
      <c r="OCD11" s="61"/>
      <c r="OCE11" s="61"/>
      <c r="OCF11" s="61"/>
      <c r="OCG11" s="61"/>
      <c r="OCH11" s="61"/>
      <c r="OCI11" s="61"/>
      <c r="OCJ11" s="61"/>
      <c r="OCK11" s="61"/>
      <c r="OCL11" s="61"/>
      <c r="OCM11" s="61"/>
      <c r="OCN11" s="61"/>
      <c r="OCO11" s="61"/>
      <c r="OCP11" s="61"/>
      <c r="OCQ11" s="61"/>
      <c r="OCR11" s="61"/>
      <c r="OCS11" s="61"/>
      <c r="OCT11" s="61"/>
      <c r="OCU11" s="61"/>
      <c r="OCV11" s="61"/>
      <c r="OCW11" s="61"/>
      <c r="OCX11" s="61"/>
      <c r="OCY11" s="61"/>
      <c r="OCZ11" s="61"/>
      <c r="ODA11" s="61"/>
      <c r="ODB11" s="61"/>
      <c r="ODC11" s="61"/>
      <c r="ODD11" s="61"/>
      <c r="ODE11" s="61"/>
      <c r="ODF11" s="61"/>
      <c r="ODG11" s="61"/>
      <c r="ODH11" s="61"/>
      <c r="ODI11" s="61"/>
      <c r="ODJ11" s="61"/>
      <c r="ODK11" s="61"/>
      <c r="ODL11" s="61"/>
      <c r="ODM11" s="61"/>
      <c r="ODN11" s="61"/>
      <c r="ODO11" s="61"/>
      <c r="ODP11" s="61"/>
      <c r="ODQ11" s="61"/>
      <c r="ODR11" s="61"/>
      <c r="ODS11" s="61"/>
      <c r="ODT11" s="61"/>
      <c r="ODU11" s="61"/>
      <c r="ODV11" s="61"/>
      <c r="ODW11" s="61"/>
      <c r="ODX11" s="61"/>
      <c r="ODY11" s="61"/>
      <c r="ODZ11" s="61"/>
      <c r="OEA11" s="61"/>
      <c r="OEB11" s="61"/>
      <c r="OEC11" s="61"/>
      <c r="OED11" s="61"/>
      <c r="OEE11" s="61"/>
      <c r="OEF11" s="61"/>
      <c r="OEG11" s="61"/>
      <c r="OEH11" s="61"/>
      <c r="OEI11" s="61"/>
      <c r="OEJ11" s="61"/>
      <c r="OEK11" s="61"/>
      <c r="OEL11" s="61"/>
      <c r="OEM11" s="61"/>
      <c r="OEN11" s="61"/>
      <c r="OEO11" s="61"/>
      <c r="OEP11" s="61"/>
      <c r="OEQ11" s="61"/>
      <c r="OER11" s="61"/>
      <c r="OES11" s="61"/>
      <c r="OET11" s="61"/>
      <c r="OEU11" s="61"/>
      <c r="OEV11" s="61"/>
      <c r="OEW11" s="61"/>
      <c r="OEX11" s="61"/>
      <c r="OEY11" s="61"/>
      <c r="OEZ11" s="61"/>
      <c r="OFA11" s="61"/>
      <c r="OFB11" s="61"/>
      <c r="OFC11" s="61"/>
      <c r="OFD11" s="61"/>
      <c r="OFE11" s="61"/>
      <c r="OFF11" s="61"/>
      <c r="OFG11" s="61"/>
      <c r="OFH11" s="61"/>
      <c r="OFI11" s="61"/>
      <c r="OFJ11" s="61"/>
      <c r="OFK11" s="61"/>
      <c r="OFL11" s="61"/>
      <c r="OFM11" s="61"/>
      <c r="OFN11" s="61"/>
      <c r="OFO11" s="61"/>
      <c r="OFP11" s="61"/>
      <c r="OFQ11" s="61"/>
      <c r="OFR11" s="61"/>
      <c r="OFS11" s="61"/>
      <c r="OFT11" s="61"/>
      <c r="OFU11" s="61"/>
      <c r="OFV11" s="61"/>
      <c r="OFW11" s="61"/>
      <c r="OFX11" s="61"/>
      <c r="OFY11" s="61"/>
      <c r="OFZ11" s="61"/>
      <c r="OGA11" s="61"/>
      <c r="OGB11" s="61"/>
      <c r="OGC11" s="61"/>
      <c r="OGD11" s="61"/>
      <c r="OGE11" s="61"/>
      <c r="OGF11" s="61"/>
      <c r="OGG11" s="61"/>
      <c r="OGH11" s="61"/>
      <c r="OGI11" s="61"/>
      <c r="OGJ11" s="61"/>
      <c r="OGK11" s="61"/>
      <c r="OGL11" s="61"/>
      <c r="OGM11" s="61"/>
      <c r="OGN11" s="61"/>
      <c r="OGO11" s="61"/>
      <c r="OGP11" s="61"/>
      <c r="OGQ11" s="61"/>
      <c r="OGR11" s="61"/>
      <c r="OGS11" s="61"/>
      <c r="OGT11" s="61"/>
      <c r="OGU11" s="61"/>
      <c r="OGV11" s="61"/>
      <c r="OGW11" s="61"/>
      <c r="OGX11" s="61"/>
      <c r="OGY11" s="61"/>
      <c r="OGZ11" s="61"/>
      <c r="OHA11" s="61"/>
      <c r="OHB11" s="61"/>
      <c r="OHC11" s="61"/>
      <c r="OHD11" s="61"/>
      <c r="OHE11" s="61"/>
      <c r="OHF11" s="61"/>
      <c r="OHG11" s="61"/>
      <c r="OHH11" s="61"/>
      <c r="OHI11" s="61"/>
      <c r="OHJ11" s="61"/>
      <c r="OHK11" s="61"/>
      <c r="OHL11" s="61"/>
      <c r="OHM11" s="61"/>
      <c r="OHN11" s="61"/>
      <c r="OHO11" s="61"/>
      <c r="OHP11" s="61"/>
      <c r="OHQ11" s="61"/>
      <c r="OHR11" s="61"/>
      <c r="OHS11" s="61"/>
      <c r="OHT11" s="61"/>
      <c r="OHU11" s="61"/>
      <c r="OHV11" s="61"/>
      <c r="OHW11" s="61"/>
      <c r="OHX11" s="61"/>
      <c r="OHY11" s="61"/>
      <c r="OHZ11" s="61"/>
      <c r="OIA11" s="61"/>
      <c r="OIB11" s="61"/>
      <c r="OIC11" s="61"/>
      <c r="OID11" s="61"/>
      <c r="OIE11" s="61"/>
      <c r="OIF11" s="61"/>
      <c r="OIG11" s="61"/>
      <c r="OIH11" s="61"/>
      <c r="OII11" s="61"/>
      <c r="OIJ11" s="61"/>
      <c r="OIK11" s="61"/>
      <c r="OIL11" s="61"/>
      <c r="OIM11" s="61"/>
      <c r="OIN11" s="61"/>
      <c r="OIO11" s="61"/>
      <c r="OIP11" s="61"/>
      <c r="OIQ11" s="61"/>
      <c r="OIR11" s="61"/>
      <c r="OIS11" s="61"/>
      <c r="OIT11" s="61"/>
      <c r="OIU11" s="61"/>
      <c r="OIV11" s="61"/>
      <c r="OIW11" s="61"/>
      <c r="OIX11" s="61"/>
      <c r="OIY11" s="61"/>
      <c r="OIZ11" s="61"/>
      <c r="OJA11" s="61"/>
      <c r="OJB11" s="61"/>
      <c r="OJC11" s="61"/>
      <c r="OJD11" s="61"/>
      <c r="OJE11" s="61"/>
      <c r="OJF11" s="61"/>
      <c r="OJG11" s="61"/>
      <c r="OJH11" s="61"/>
      <c r="OJI11" s="61"/>
      <c r="OJJ11" s="61"/>
      <c r="OJK11" s="61"/>
      <c r="OJL11" s="61"/>
      <c r="OJM11" s="61"/>
      <c r="OJN11" s="61"/>
      <c r="OJO11" s="61"/>
      <c r="OJP11" s="61"/>
      <c r="OJQ11" s="61"/>
      <c r="OJR11" s="61"/>
      <c r="OJS11" s="61"/>
      <c r="OJT11" s="61"/>
      <c r="OJU11" s="61"/>
      <c r="OJV11" s="61"/>
      <c r="OJW11" s="61"/>
      <c r="OJX11" s="61"/>
      <c r="OJY11" s="61"/>
      <c r="OJZ11" s="61"/>
      <c r="OKA11" s="61"/>
      <c r="OKB11" s="61"/>
      <c r="OKC11" s="61"/>
      <c r="OKD11" s="61"/>
      <c r="OKE11" s="61"/>
      <c r="OKF11" s="61"/>
      <c r="OKG11" s="61"/>
      <c r="OKH11" s="61"/>
      <c r="OKI11" s="61"/>
      <c r="OKJ11" s="61"/>
      <c r="OKK11" s="61"/>
      <c r="OKL11" s="61"/>
      <c r="OKM11" s="61"/>
      <c r="OKN11" s="61"/>
      <c r="OKO11" s="61"/>
      <c r="OKP11" s="61"/>
      <c r="OKQ11" s="61"/>
      <c r="OKR11" s="61"/>
      <c r="OKS11" s="61"/>
      <c r="OKT11" s="61"/>
      <c r="OKU11" s="61"/>
      <c r="OKV11" s="61"/>
      <c r="OKW11" s="61"/>
      <c r="OKX11" s="61"/>
      <c r="OKY11" s="61"/>
      <c r="OKZ11" s="61"/>
      <c r="OLA11" s="61"/>
      <c r="OLB11" s="61"/>
      <c r="OLC11" s="61"/>
      <c r="OLD11" s="61"/>
      <c r="OLE11" s="61"/>
      <c r="OLF11" s="61"/>
      <c r="OLG11" s="61"/>
      <c r="OLH11" s="61"/>
      <c r="OLI11" s="61"/>
      <c r="OLJ11" s="61"/>
      <c r="OLK11" s="61"/>
      <c r="OLL11" s="61"/>
      <c r="OLM11" s="61"/>
      <c r="OLN11" s="61"/>
      <c r="OLO11" s="61"/>
      <c r="OLP11" s="61"/>
      <c r="OLQ11" s="61"/>
      <c r="OLR11" s="61"/>
      <c r="OLS11" s="61"/>
      <c r="OLT11" s="61"/>
      <c r="OLU11" s="61"/>
      <c r="OLV11" s="61"/>
      <c r="OLW11" s="61"/>
      <c r="OLX11" s="61"/>
      <c r="OLY11" s="61"/>
      <c r="OLZ11" s="61"/>
      <c r="OMA11" s="61"/>
      <c r="OMB11" s="61"/>
      <c r="OMC11" s="61"/>
      <c r="OMD11" s="61"/>
      <c r="OME11" s="61"/>
      <c r="OMF11" s="61"/>
      <c r="OMG11" s="61"/>
      <c r="OMH11" s="61"/>
      <c r="OMI11" s="61"/>
      <c r="OMJ11" s="61"/>
      <c r="OMK11" s="61"/>
      <c r="OML11" s="61"/>
      <c r="OMM11" s="61"/>
      <c r="OMN11" s="61"/>
      <c r="OMO11" s="61"/>
      <c r="OMP11" s="61"/>
      <c r="OMQ11" s="61"/>
      <c r="OMR11" s="61"/>
      <c r="OMS11" s="61"/>
      <c r="OMT11" s="61"/>
      <c r="OMU11" s="61"/>
      <c r="OMV11" s="61"/>
      <c r="OMW11" s="61"/>
      <c r="OMX11" s="61"/>
      <c r="OMY11" s="61"/>
      <c r="OMZ11" s="61"/>
      <c r="ONA11" s="61"/>
      <c r="ONB11" s="61"/>
      <c r="ONC11" s="61"/>
      <c r="OND11" s="61"/>
      <c r="ONE11" s="61"/>
      <c r="ONF11" s="61"/>
      <c r="ONG11" s="61"/>
      <c r="ONH11" s="61"/>
      <c r="ONI11" s="61"/>
      <c r="ONJ11" s="61"/>
      <c r="ONK11" s="61"/>
      <c r="ONL11" s="61"/>
      <c r="ONM11" s="61"/>
      <c r="ONN11" s="61"/>
      <c r="ONO11" s="61"/>
      <c r="ONP11" s="61"/>
      <c r="ONQ11" s="61"/>
      <c r="ONR11" s="61"/>
      <c r="ONS11" s="61"/>
      <c r="ONT11" s="61"/>
      <c r="ONU11" s="61"/>
      <c r="ONV11" s="61"/>
      <c r="ONW11" s="61"/>
      <c r="ONX11" s="61"/>
      <c r="ONY11" s="61"/>
      <c r="ONZ11" s="61"/>
      <c r="OOA11" s="61"/>
      <c r="OOB11" s="61"/>
      <c r="OOC11" s="61"/>
      <c r="OOD11" s="61"/>
      <c r="OOE11" s="61"/>
      <c r="OOF11" s="61"/>
      <c r="OOG11" s="61"/>
      <c r="OOH11" s="61"/>
      <c r="OOI11" s="61"/>
      <c r="OOJ11" s="61"/>
      <c r="OOK11" s="61"/>
      <c r="OOL11" s="61"/>
      <c r="OOM11" s="61"/>
      <c r="OON11" s="61"/>
      <c r="OOO11" s="61"/>
      <c r="OOP11" s="61"/>
      <c r="OOQ11" s="61"/>
      <c r="OOR11" s="61"/>
      <c r="OOS11" s="61"/>
      <c r="OOT11" s="61"/>
      <c r="OOU11" s="61"/>
      <c r="OOV11" s="61"/>
      <c r="OOW11" s="61"/>
      <c r="OOX11" s="61"/>
      <c r="OOY11" s="61"/>
      <c r="OOZ11" s="61"/>
      <c r="OPA11" s="61"/>
      <c r="OPB11" s="61"/>
      <c r="OPC11" s="61"/>
      <c r="OPD11" s="61"/>
      <c r="OPE11" s="61"/>
      <c r="OPF11" s="61"/>
      <c r="OPG11" s="61"/>
      <c r="OPH11" s="61"/>
      <c r="OPI11" s="61"/>
      <c r="OPJ11" s="61"/>
      <c r="OPK11" s="61"/>
      <c r="OPL11" s="61"/>
      <c r="OPM11" s="61"/>
      <c r="OPN11" s="61"/>
      <c r="OPO11" s="61"/>
      <c r="OPP11" s="61"/>
      <c r="OPQ11" s="61"/>
      <c r="OPR11" s="61"/>
      <c r="OPS11" s="61"/>
      <c r="OPT11" s="61"/>
      <c r="OPU11" s="61"/>
      <c r="OPV11" s="61"/>
      <c r="OPW11" s="61"/>
      <c r="OPX11" s="61"/>
      <c r="OPY11" s="61"/>
      <c r="OPZ11" s="61"/>
      <c r="OQA11" s="61"/>
      <c r="OQB11" s="61"/>
      <c r="OQC11" s="61"/>
      <c r="OQD11" s="61"/>
      <c r="OQE11" s="61"/>
      <c r="OQF11" s="61"/>
      <c r="OQG11" s="61"/>
      <c r="OQH11" s="61"/>
      <c r="OQI11" s="61"/>
      <c r="OQJ11" s="61"/>
      <c r="OQK11" s="61"/>
      <c r="OQL11" s="61"/>
      <c r="OQM11" s="61"/>
      <c r="OQN11" s="61"/>
      <c r="OQO11" s="61"/>
      <c r="OQP11" s="61"/>
      <c r="OQQ11" s="61"/>
      <c r="OQR11" s="61"/>
      <c r="OQS11" s="61"/>
      <c r="OQT11" s="61"/>
      <c r="OQU11" s="61"/>
      <c r="OQV11" s="61"/>
      <c r="OQW11" s="61"/>
      <c r="OQX11" s="61"/>
      <c r="OQY11" s="61"/>
      <c r="OQZ11" s="61"/>
      <c r="ORA11" s="61"/>
      <c r="ORB11" s="61"/>
      <c r="ORC11" s="61"/>
      <c r="ORD11" s="61"/>
      <c r="ORE11" s="61"/>
      <c r="ORF11" s="61"/>
      <c r="ORG11" s="61"/>
      <c r="ORH11" s="61"/>
      <c r="ORI11" s="61"/>
      <c r="ORJ11" s="61"/>
      <c r="ORK11" s="61"/>
      <c r="ORL11" s="61"/>
      <c r="ORM11" s="61"/>
      <c r="ORN11" s="61"/>
      <c r="ORO11" s="61"/>
      <c r="ORP11" s="61"/>
      <c r="ORQ11" s="61"/>
      <c r="ORR11" s="61"/>
      <c r="ORS11" s="61"/>
      <c r="ORT11" s="61"/>
      <c r="ORU11" s="61"/>
      <c r="ORV11" s="61"/>
      <c r="ORW11" s="61"/>
      <c r="ORX11" s="61"/>
      <c r="ORY11" s="61"/>
      <c r="ORZ11" s="61"/>
      <c r="OSA11" s="61"/>
      <c r="OSB11" s="61"/>
      <c r="OSC11" s="61"/>
      <c r="OSD11" s="61"/>
      <c r="OSE11" s="61"/>
      <c r="OSF11" s="61"/>
      <c r="OSG11" s="61"/>
      <c r="OSH11" s="61"/>
      <c r="OSI11" s="61"/>
      <c r="OSJ11" s="61"/>
      <c r="OSK11" s="61"/>
      <c r="OSL11" s="61"/>
      <c r="OSM11" s="61"/>
      <c r="OSN11" s="61"/>
      <c r="OSO11" s="61"/>
      <c r="OSP11" s="61"/>
      <c r="OSQ11" s="61"/>
      <c r="OSR11" s="61"/>
      <c r="OSS11" s="61"/>
      <c r="OST11" s="61"/>
      <c r="OSU11" s="61"/>
      <c r="OSV11" s="61"/>
      <c r="OSW11" s="61"/>
      <c r="OSX11" s="61"/>
      <c r="OSY11" s="61"/>
      <c r="OSZ11" s="61"/>
      <c r="OTA11" s="61"/>
      <c r="OTB11" s="61"/>
      <c r="OTC11" s="61"/>
      <c r="OTD11" s="61"/>
      <c r="OTE11" s="61"/>
      <c r="OTF11" s="61"/>
      <c r="OTG11" s="61"/>
      <c r="OTH11" s="61"/>
      <c r="OTI11" s="61"/>
      <c r="OTJ11" s="61"/>
      <c r="OTK11" s="61"/>
      <c r="OTL11" s="61"/>
      <c r="OTM11" s="61"/>
      <c r="OTN11" s="61"/>
      <c r="OTO11" s="61"/>
      <c r="OTP11" s="61"/>
      <c r="OTQ11" s="61"/>
      <c r="OTR11" s="61"/>
      <c r="OTS11" s="61"/>
      <c r="OTT11" s="61"/>
      <c r="OTU11" s="61"/>
      <c r="OTV11" s="61"/>
      <c r="OTW11" s="61"/>
      <c r="OTX11" s="61"/>
      <c r="OTY11" s="61"/>
      <c r="OTZ11" s="61"/>
      <c r="OUA11" s="61"/>
      <c r="OUB11" s="61"/>
      <c r="OUC11" s="61"/>
      <c r="OUD11" s="61"/>
      <c r="OUE11" s="61"/>
      <c r="OUF11" s="61"/>
      <c r="OUG11" s="61"/>
      <c r="OUH11" s="61"/>
      <c r="OUI11" s="61"/>
      <c r="OUJ11" s="61"/>
      <c r="OUK11" s="61"/>
      <c r="OUL11" s="61"/>
      <c r="OUM11" s="61"/>
      <c r="OUN11" s="61"/>
      <c r="OUO11" s="61"/>
      <c r="OUP11" s="61"/>
      <c r="OUQ11" s="61"/>
      <c r="OUR11" s="61"/>
      <c r="OUS11" s="61"/>
      <c r="OUT11" s="61"/>
      <c r="OUU11" s="61"/>
      <c r="OUV11" s="61"/>
      <c r="OUW11" s="61"/>
      <c r="OUX11" s="61"/>
      <c r="OUY11" s="61"/>
      <c r="OUZ11" s="61"/>
      <c r="OVA11" s="61"/>
      <c r="OVB11" s="61"/>
      <c r="OVC11" s="61"/>
      <c r="OVD11" s="61"/>
      <c r="OVE11" s="61"/>
      <c r="OVF11" s="61"/>
      <c r="OVG11" s="61"/>
      <c r="OVH11" s="61"/>
      <c r="OVI11" s="61"/>
      <c r="OVJ11" s="61"/>
      <c r="OVK11" s="61"/>
      <c r="OVL11" s="61"/>
      <c r="OVM11" s="61"/>
      <c r="OVN11" s="61"/>
      <c r="OVO11" s="61"/>
      <c r="OVP11" s="61"/>
      <c r="OVQ11" s="61"/>
      <c r="OVR11" s="61"/>
      <c r="OVS11" s="61"/>
      <c r="OVT11" s="61"/>
      <c r="OVU11" s="61"/>
      <c r="OVV11" s="61"/>
      <c r="OVW11" s="61"/>
      <c r="OVX11" s="61"/>
      <c r="OVY11" s="61"/>
      <c r="OVZ11" s="61"/>
      <c r="OWA11" s="61"/>
      <c r="OWB11" s="61"/>
      <c r="OWC11" s="61"/>
      <c r="OWD11" s="61"/>
      <c r="OWE11" s="61"/>
      <c r="OWF11" s="61"/>
      <c r="OWG11" s="61"/>
      <c r="OWH11" s="61"/>
      <c r="OWI11" s="61"/>
      <c r="OWJ11" s="61"/>
      <c r="OWK11" s="61"/>
      <c r="OWL11" s="61"/>
      <c r="OWM11" s="61"/>
      <c r="OWN11" s="61"/>
      <c r="OWO11" s="61"/>
      <c r="OWP11" s="61"/>
      <c r="OWQ11" s="61"/>
      <c r="OWR11" s="61"/>
      <c r="OWS11" s="61"/>
      <c r="OWT11" s="61"/>
      <c r="OWU11" s="61"/>
      <c r="OWV11" s="61"/>
      <c r="OWW11" s="61"/>
      <c r="OWX11" s="61"/>
      <c r="OWY11" s="61"/>
      <c r="OWZ11" s="61"/>
      <c r="OXA11" s="61"/>
      <c r="OXB11" s="61"/>
      <c r="OXC11" s="61"/>
      <c r="OXD11" s="61"/>
      <c r="OXE11" s="61"/>
      <c r="OXF11" s="61"/>
      <c r="OXG11" s="61"/>
      <c r="OXH11" s="61"/>
      <c r="OXI11" s="61"/>
      <c r="OXJ11" s="61"/>
      <c r="OXK11" s="61"/>
      <c r="OXL11" s="61"/>
      <c r="OXM11" s="61"/>
      <c r="OXN11" s="61"/>
      <c r="OXO11" s="61"/>
      <c r="OXP11" s="61"/>
      <c r="OXQ11" s="61"/>
      <c r="OXR11" s="61"/>
      <c r="OXS11" s="61"/>
      <c r="OXT11" s="61"/>
      <c r="OXU11" s="61"/>
      <c r="OXV11" s="61"/>
      <c r="OXW11" s="61"/>
      <c r="OXX11" s="61"/>
      <c r="OXY11" s="61"/>
      <c r="OXZ11" s="61"/>
      <c r="OYA11" s="61"/>
      <c r="OYB11" s="61"/>
      <c r="OYC11" s="61"/>
      <c r="OYD11" s="61"/>
      <c r="OYE11" s="61"/>
      <c r="OYF11" s="61"/>
      <c r="OYG11" s="61"/>
      <c r="OYH11" s="61"/>
      <c r="OYI11" s="61"/>
      <c r="OYJ11" s="61"/>
      <c r="OYK11" s="61"/>
      <c r="OYL11" s="61"/>
      <c r="OYM11" s="61"/>
      <c r="OYN11" s="61"/>
      <c r="OYO11" s="61"/>
      <c r="OYP11" s="61"/>
      <c r="OYQ11" s="61"/>
      <c r="OYR11" s="61"/>
      <c r="OYS11" s="61"/>
      <c r="OYT11" s="61"/>
      <c r="OYU11" s="61"/>
      <c r="OYV11" s="61"/>
      <c r="OYW11" s="61"/>
      <c r="OYX11" s="61"/>
      <c r="OYY11" s="61"/>
      <c r="OYZ11" s="61"/>
      <c r="OZA11" s="61"/>
      <c r="OZB11" s="61"/>
      <c r="OZC11" s="61"/>
      <c r="OZD11" s="61"/>
      <c r="OZE11" s="61"/>
      <c r="OZF11" s="61"/>
      <c r="OZG11" s="61"/>
      <c r="OZH11" s="61"/>
      <c r="OZI11" s="61"/>
      <c r="OZJ11" s="61"/>
      <c r="OZK11" s="61"/>
      <c r="OZL11" s="61"/>
      <c r="OZM11" s="61"/>
      <c r="OZN11" s="61"/>
      <c r="OZO11" s="61"/>
      <c r="OZP11" s="61"/>
      <c r="OZQ11" s="61"/>
      <c r="OZR11" s="61"/>
      <c r="OZS11" s="61"/>
      <c r="OZT11" s="61"/>
      <c r="OZU11" s="61"/>
      <c r="OZV11" s="61"/>
      <c r="OZW11" s="61"/>
      <c r="OZX11" s="61"/>
      <c r="OZY11" s="61"/>
      <c r="OZZ11" s="61"/>
      <c r="PAA11" s="61"/>
      <c r="PAB11" s="61"/>
      <c r="PAC11" s="61"/>
      <c r="PAD11" s="61"/>
      <c r="PAE11" s="61"/>
      <c r="PAF11" s="61"/>
      <c r="PAG11" s="61"/>
      <c r="PAH11" s="61"/>
      <c r="PAI11" s="61"/>
      <c r="PAJ11" s="61"/>
      <c r="PAK11" s="61"/>
      <c r="PAL11" s="61"/>
      <c r="PAM11" s="61"/>
      <c r="PAN11" s="61"/>
      <c r="PAO11" s="61"/>
      <c r="PAP11" s="61"/>
      <c r="PAQ11" s="61"/>
      <c r="PAR11" s="61"/>
      <c r="PAS11" s="61"/>
      <c r="PAT11" s="61"/>
      <c r="PAU11" s="61"/>
      <c r="PAV11" s="61"/>
      <c r="PAW11" s="61"/>
      <c r="PAX11" s="61"/>
      <c r="PAY11" s="61"/>
      <c r="PAZ11" s="61"/>
      <c r="PBA11" s="61"/>
      <c r="PBB11" s="61"/>
      <c r="PBC11" s="61"/>
      <c r="PBD11" s="61"/>
      <c r="PBE11" s="61"/>
      <c r="PBF11" s="61"/>
      <c r="PBG11" s="61"/>
      <c r="PBH11" s="61"/>
      <c r="PBI11" s="61"/>
      <c r="PBJ11" s="61"/>
      <c r="PBK11" s="61"/>
      <c r="PBL11" s="61"/>
      <c r="PBM11" s="61"/>
      <c r="PBN11" s="61"/>
      <c r="PBO11" s="61"/>
      <c r="PBP11" s="61"/>
      <c r="PBQ11" s="61"/>
      <c r="PBR11" s="61"/>
      <c r="PBS11" s="61"/>
      <c r="PBT11" s="61"/>
      <c r="PBU11" s="61"/>
      <c r="PBV11" s="61"/>
      <c r="PBW11" s="61"/>
      <c r="PBX11" s="61"/>
      <c r="PBY11" s="61"/>
      <c r="PBZ11" s="61"/>
      <c r="PCA11" s="61"/>
      <c r="PCB11" s="61"/>
      <c r="PCC11" s="61"/>
      <c r="PCD11" s="61"/>
      <c r="PCE11" s="61"/>
      <c r="PCF11" s="61"/>
      <c r="PCG11" s="61"/>
      <c r="PCH11" s="61"/>
      <c r="PCI11" s="61"/>
      <c r="PCJ11" s="61"/>
      <c r="PCK11" s="61"/>
      <c r="PCL11" s="61"/>
      <c r="PCM11" s="61"/>
      <c r="PCN11" s="61"/>
      <c r="PCO11" s="61"/>
      <c r="PCP11" s="61"/>
      <c r="PCQ11" s="61"/>
      <c r="PCR11" s="61"/>
      <c r="PCS11" s="61"/>
      <c r="PCT11" s="61"/>
      <c r="PCU11" s="61"/>
      <c r="PCV11" s="61"/>
      <c r="PCW11" s="61"/>
      <c r="PCX11" s="61"/>
      <c r="PCY11" s="61"/>
      <c r="PCZ11" s="61"/>
      <c r="PDA11" s="61"/>
      <c r="PDB11" s="61"/>
      <c r="PDC11" s="61"/>
      <c r="PDD11" s="61"/>
      <c r="PDE11" s="61"/>
      <c r="PDF11" s="61"/>
      <c r="PDG11" s="61"/>
      <c r="PDH11" s="61"/>
      <c r="PDI11" s="61"/>
      <c r="PDJ11" s="61"/>
      <c r="PDK11" s="61"/>
      <c r="PDL11" s="61"/>
      <c r="PDM11" s="61"/>
      <c r="PDN11" s="61"/>
      <c r="PDO11" s="61"/>
      <c r="PDP11" s="61"/>
      <c r="PDQ11" s="61"/>
      <c r="PDR11" s="61"/>
      <c r="PDS11" s="61"/>
      <c r="PDT11" s="61"/>
      <c r="PDU11" s="61"/>
      <c r="PDV11" s="61"/>
      <c r="PDW11" s="61"/>
      <c r="PDX11" s="61"/>
      <c r="PDY11" s="61"/>
      <c r="PDZ11" s="61"/>
      <c r="PEA11" s="61"/>
      <c r="PEB11" s="61"/>
      <c r="PEC11" s="61"/>
      <c r="PED11" s="61"/>
      <c r="PEE11" s="61"/>
      <c r="PEF11" s="61"/>
      <c r="PEG11" s="61"/>
      <c r="PEH11" s="61"/>
      <c r="PEI11" s="61"/>
      <c r="PEJ11" s="61"/>
      <c r="PEK11" s="61"/>
      <c r="PEL11" s="61"/>
      <c r="PEM11" s="61"/>
      <c r="PEN11" s="61"/>
      <c r="PEO11" s="61"/>
      <c r="PEP11" s="61"/>
      <c r="PEQ11" s="61"/>
      <c r="PER11" s="61"/>
      <c r="PES11" s="61"/>
      <c r="PET11" s="61"/>
      <c r="PEU11" s="61"/>
      <c r="PEV11" s="61"/>
      <c r="PEW11" s="61"/>
      <c r="PEX11" s="61"/>
      <c r="PEY11" s="61"/>
      <c r="PEZ11" s="61"/>
      <c r="PFA11" s="61"/>
      <c r="PFB11" s="61"/>
      <c r="PFC11" s="61"/>
      <c r="PFD11" s="61"/>
      <c r="PFE11" s="61"/>
      <c r="PFF11" s="61"/>
      <c r="PFG11" s="61"/>
      <c r="PFH11" s="61"/>
      <c r="PFI11" s="61"/>
      <c r="PFJ11" s="61"/>
      <c r="PFK11" s="61"/>
      <c r="PFL11" s="61"/>
      <c r="PFM11" s="61"/>
      <c r="PFN11" s="61"/>
      <c r="PFO11" s="61"/>
      <c r="PFP11" s="61"/>
      <c r="PFQ11" s="61"/>
      <c r="PFR11" s="61"/>
      <c r="PFS11" s="61"/>
      <c r="PFT11" s="61"/>
      <c r="PFU11" s="61"/>
      <c r="PFV11" s="61"/>
      <c r="PFW11" s="61"/>
      <c r="PFX11" s="61"/>
      <c r="PFY11" s="61"/>
      <c r="PFZ11" s="61"/>
      <c r="PGA11" s="61"/>
      <c r="PGB11" s="61"/>
      <c r="PGC11" s="61"/>
      <c r="PGD11" s="61"/>
      <c r="PGE11" s="61"/>
      <c r="PGF11" s="61"/>
      <c r="PGG11" s="61"/>
      <c r="PGH11" s="61"/>
      <c r="PGI11" s="61"/>
      <c r="PGJ11" s="61"/>
      <c r="PGK11" s="61"/>
      <c r="PGL11" s="61"/>
      <c r="PGM11" s="61"/>
      <c r="PGN11" s="61"/>
      <c r="PGO11" s="61"/>
      <c r="PGP11" s="61"/>
      <c r="PGQ11" s="61"/>
      <c r="PGR11" s="61"/>
      <c r="PGS11" s="61"/>
      <c r="PGT11" s="61"/>
      <c r="PGU11" s="61"/>
      <c r="PGV11" s="61"/>
      <c r="PGW11" s="61"/>
      <c r="PGX11" s="61"/>
      <c r="PGY11" s="61"/>
      <c r="PGZ11" s="61"/>
      <c r="PHA11" s="61"/>
      <c r="PHB11" s="61"/>
      <c r="PHC11" s="61"/>
      <c r="PHD11" s="61"/>
      <c r="PHE11" s="61"/>
      <c r="PHF11" s="61"/>
      <c r="PHG11" s="61"/>
      <c r="PHH11" s="61"/>
      <c r="PHI11" s="61"/>
      <c r="PHJ11" s="61"/>
      <c r="PHK11" s="61"/>
      <c r="PHL11" s="61"/>
      <c r="PHM11" s="61"/>
      <c r="PHN11" s="61"/>
      <c r="PHO11" s="61"/>
      <c r="PHP11" s="61"/>
      <c r="PHQ11" s="61"/>
      <c r="PHR11" s="61"/>
      <c r="PHS11" s="61"/>
      <c r="PHT11" s="61"/>
      <c r="PHU11" s="61"/>
      <c r="PHV11" s="61"/>
      <c r="PHW11" s="61"/>
      <c r="PHX11" s="61"/>
      <c r="PHY11" s="61"/>
      <c r="PHZ11" s="61"/>
      <c r="PIA11" s="61"/>
      <c r="PIB11" s="61"/>
      <c r="PIC11" s="61"/>
      <c r="PID11" s="61"/>
      <c r="PIE11" s="61"/>
      <c r="PIF11" s="61"/>
      <c r="PIG11" s="61"/>
      <c r="PIH11" s="61"/>
      <c r="PII11" s="61"/>
      <c r="PIJ11" s="61"/>
      <c r="PIK11" s="61"/>
      <c r="PIL11" s="61"/>
      <c r="PIM11" s="61"/>
      <c r="PIN11" s="61"/>
      <c r="PIO11" s="61"/>
      <c r="PIP11" s="61"/>
      <c r="PIQ11" s="61"/>
      <c r="PIR11" s="61"/>
      <c r="PIS11" s="61"/>
      <c r="PIT11" s="61"/>
      <c r="PIU11" s="61"/>
      <c r="PIV11" s="61"/>
      <c r="PIW11" s="61"/>
      <c r="PIX11" s="61"/>
      <c r="PIY11" s="61"/>
      <c r="PIZ11" s="61"/>
      <c r="PJA11" s="61"/>
      <c r="PJB11" s="61"/>
      <c r="PJC11" s="61"/>
      <c r="PJD11" s="61"/>
      <c r="PJE11" s="61"/>
      <c r="PJF11" s="61"/>
      <c r="PJG11" s="61"/>
      <c r="PJH11" s="61"/>
      <c r="PJI11" s="61"/>
      <c r="PJJ11" s="61"/>
      <c r="PJK11" s="61"/>
      <c r="PJL11" s="61"/>
      <c r="PJM11" s="61"/>
      <c r="PJN11" s="61"/>
      <c r="PJO11" s="61"/>
      <c r="PJP11" s="61"/>
      <c r="PJQ11" s="61"/>
      <c r="PJR11" s="61"/>
      <c r="PJS11" s="61"/>
      <c r="PJT11" s="61"/>
      <c r="PJU11" s="61"/>
      <c r="PJV11" s="61"/>
      <c r="PJW11" s="61"/>
      <c r="PJX11" s="61"/>
      <c r="PJY11" s="61"/>
      <c r="PJZ11" s="61"/>
      <c r="PKA11" s="61"/>
      <c r="PKB11" s="61"/>
      <c r="PKC11" s="61"/>
      <c r="PKD11" s="61"/>
      <c r="PKE11" s="61"/>
      <c r="PKF11" s="61"/>
      <c r="PKG11" s="61"/>
      <c r="PKH11" s="61"/>
      <c r="PKI11" s="61"/>
      <c r="PKJ11" s="61"/>
      <c r="PKK11" s="61"/>
      <c r="PKL11" s="61"/>
      <c r="PKM11" s="61"/>
      <c r="PKN11" s="61"/>
      <c r="PKO11" s="61"/>
      <c r="PKP11" s="61"/>
      <c r="PKQ11" s="61"/>
      <c r="PKR11" s="61"/>
      <c r="PKS11" s="61"/>
      <c r="PKT11" s="61"/>
      <c r="PKU11" s="61"/>
      <c r="PKV11" s="61"/>
      <c r="PKW11" s="61"/>
      <c r="PKX11" s="61"/>
      <c r="PKY11" s="61"/>
      <c r="PKZ11" s="61"/>
      <c r="PLA11" s="61"/>
      <c r="PLB11" s="61"/>
      <c r="PLC11" s="61"/>
      <c r="PLD11" s="61"/>
      <c r="PLE11" s="61"/>
      <c r="PLF11" s="61"/>
      <c r="PLG11" s="61"/>
      <c r="PLH11" s="61"/>
      <c r="PLI11" s="61"/>
      <c r="PLJ11" s="61"/>
      <c r="PLK11" s="61"/>
      <c r="PLL11" s="61"/>
      <c r="PLM11" s="61"/>
      <c r="PLN11" s="61"/>
      <c r="PLO11" s="61"/>
      <c r="PLP11" s="61"/>
      <c r="PLQ11" s="61"/>
      <c r="PLR11" s="61"/>
      <c r="PLS11" s="61"/>
      <c r="PLT11" s="61"/>
      <c r="PLU11" s="61"/>
      <c r="PLV11" s="61"/>
      <c r="PLW11" s="61"/>
      <c r="PLX11" s="61"/>
      <c r="PLY11" s="61"/>
      <c r="PLZ11" s="61"/>
      <c r="PMA11" s="61"/>
      <c r="PMB11" s="61"/>
      <c r="PMC11" s="61"/>
      <c r="PMD11" s="61"/>
      <c r="PME11" s="61"/>
      <c r="PMF11" s="61"/>
      <c r="PMG11" s="61"/>
      <c r="PMH11" s="61"/>
      <c r="PMI11" s="61"/>
      <c r="PMJ11" s="61"/>
      <c r="PMK11" s="61"/>
      <c r="PML11" s="61"/>
      <c r="PMM11" s="61"/>
      <c r="PMN11" s="61"/>
      <c r="PMO11" s="61"/>
      <c r="PMP11" s="61"/>
      <c r="PMQ11" s="61"/>
      <c r="PMR11" s="61"/>
      <c r="PMS11" s="61"/>
      <c r="PMT11" s="61"/>
      <c r="PMU11" s="61"/>
      <c r="PMV11" s="61"/>
      <c r="PMW11" s="61"/>
      <c r="PMX11" s="61"/>
      <c r="PMY11" s="61"/>
      <c r="PMZ11" s="61"/>
      <c r="PNA11" s="61"/>
      <c r="PNB11" s="61"/>
      <c r="PNC11" s="61"/>
      <c r="PND11" s="61"/>
      <c r="PNE11" s="61"/>
      <c r="PNF11" s="61"/>
      <c r="PNG11" s="61"/>
      <c r="PNH11" s="61"/>
      <c r="PNI11" s="61"/>
      <c r="PNJ11" s="61"/>
      <c r="PNK11" s="61"/>
      <c r="PNL11" s="61"/>
      <c r="PNM11" s="61"/>
      <c r="PNN11" s="61"/>
      <c r="PNO11" s="61"/>
      <c r="PNP11" s="61"/>
      <c r="PNQ11" s="61"/>
      <c r="PNR11" s="61"/>
      <c r="PNS11" s="61"/>
      <c r="PNT11" s="61"/>
      <c r="PNU11" s="61"/>
      <c r="PNV11" s="61"/>
      <c r="PNW11" s="61"/>
      <c r="PNX11" s="61"/>
      <c r="PNY11" s="61"/>
      <c r="PNZ11" s="61"/>
      <c r="POA11" s="61"/>
      <c r="POB11" s="61"/>
      <c r="POC11" s="61"/>
      <c r="POD11" s="61"/>
      <c r="POE11" s="61"/>
      <c r="POF11" s="61"/>
      <c r="POG11" s="61"/>
      <c r="POH11" s="61"/>
      <c r="POI11" s="61"/>
      <c r="POJ11" s="61"/>
      <c r="POK11" s="61"/>
      <c r="POL11" s="61"/>
      <c r="POM11" s="61"/>
      <c r="PON11" s="61"/>
      <c r="POO11" s="61"/>
      <c r="POP11" s="61"/>
      <c r="POQ11" s="61"/>
      <c r="POR11" s="61"/>
      <c r="POS11" s="61"/>
      <c r="POT11" s="61"/>
      <c r="POU11" s="61"/>
      <c r="POV11" s="61"/>
      <c r="POW11" s="61"/>
      <c r="POX11" s="61"/>
      <c r="POY11" s="61"/>
      <c r="POZ11" s="61"/>
      <c r="PPA11" s="61"/>
      <c r="PPB11" s="61"/>
      <c r="PPC11" s="61"/>
      <c r="PPD11" s="61"/>
      <c r="PPE11" s="61"/>
      <c r="PPF11" s="61"/>
      <c r="PPG11" s="61"/>
      <c r="PPH11" s="61"/>
      <c r="PPI11" s="61"/>
      <c r="PPJ11" s="61"/>
      <c r="PPK11" s="61"/>
      <c r="PPL11" s="61"/>
      <c r="PPM11" s="61"/>
      <c r="PPN11" s="61"/>
      <c r="PPO11" s="61"/>
      <c r="PPP11" s="61"/>
      <c r="PPQ11" s="61"/>
      <c r="PPR11" s="61"/>
      <c r="PPS11" s="61"/>
      <c r="PPT11" s="61"/>
      <c r="PPU11" s="61"/>
      <c r="PPV11" s="61"/>
      <c r="PPW11" s="61"/>
      <c r="PPX11" s="61"/>
      <c r="PPY11" s="61"/>
      <c r="PPZ11" s="61"/>
      <c r="PQA11" s="61"/>
      <c r="PQB11" s="61"/>
      <c r="PQC11" s="61"/>
      <c r="PQD11" s="61"/>
      <c r="PQE11" s="61"/>
      <c r="PQF11" s="61"/>
      <c r="PQG11" s="61"/>
      <c r="PQH11" s="61"/>
      <c r="PQI11" s="61"/>
      <c r="PQJ11" s="61"/>
      <c r="PQK11" s="61"/>
      <c r="PQL11" s="61"/>
      <c r="PQM11" s="61"/>
      <c r="PQN11" s="61"/>
      <c r="PQO11" s="61"/>
      <c r="PQP11" s="61"/>
      <c r="PQQ11" s="61"/>
      <c r="PQR11" s="61"/>
      <c r="PQS11" s="61"/>
      <c r="PQT11" s="61"/>
      <c r="PQU11" s="61"/>
      <c r="PQV11" s="61"/>
      <c r="PQW11" s="61"/>
      <c r="PQX11" s="61"/>
      <c r="PQY11" s="61"/>
      <c r="PQZ11" s="61"/>
      <c r="PRA11" s="61"/>
      <c r="PRB11" s="61"/>
      <c r="PRC11" s="61"/>
      <c r="PRD11" s="61"/>
      <c r="PRE11" s="61"/>
      <c r="PRF11" s="61"/>
      <c r="PRG11" s="61"/>
      <c r="PRH11" s="61"/>
      <c r="PRI11" s="61"/>
      <c r="PRJ11" s="61"/>
      <c r="PRK11" s="61"/>
      <c r="PRL11" s="61"/>
      <c r="PRM11" s="61"/>
      <c r="PRN11" s="61"/>
      <c r="PRO11" s="61"/>
      <c r="PRP11" s="61"/>
      <c r="PRQ11" s="61"/>
      <c r="PRR11" s="61"/>
      <c r="PRS11" s="61"/>
      <c r="PRT11" s="61"/>
      <c r="PRU11" s="61"/>
      <c r="PRV11" s="61"/>
      <c r="PRW11" s="61"/>
      <c r="PRX11" s="61"/>
      <c r="PRY11" s="61"/>
      <c r="PRZ11" s="61"/>
      <c r="PSA11" s="61"/>
      <c r="PSB11" s="61"/>
      <c r="PSC11" s="61"/>
      <c r="PSD11" s="61"/>
      <c r="PSE11" s="61"/>
      <c r="PSF11" s="61"/>
      <c r="PSG11" s="61"/>
      <c r="PSH11" s="61"/>
      <c r="PSI11" s="61"/>
      <c r="PSJ11" s="61"/>
      <c r="PSK11" s="61"/>
      <c r="PSL11" s="61"/>
      <c r="PSM11" s="61"/>
      <c r="PSN11" s="61"/>
      <c r="PSO11" s="61"/>
      <c r="PSP11" s="61"/>
      <c r="PSQ11" s="61"/>
      <c r="PSR11" s="61"/>
      <c r="PSS11" s="61"/>
      <c r="PST11" s="61"/>
      <c r="PSU11" s="61"/>
      <c r="PSV11" s="61"/>
      <c r="PSW11" s="61"/>
      <c r="PSX11" s="61"/>
      <c r="PSY11" s="61"/>
      <c r="PSZ11" s="61"/>
      <c r="PTA11" s="61"/>
      <c r="PTB11" s="61"/>
      <c r="PTC11" s="61"/>
      <c r="PTD11" s="61"/>
      <c r="PTE11" s="61"/>
      <c r="PTF11" s="61"/>
      <c r="PTG11" s="61"/>
      <c r="PTH11" s="61"/>
      <c r="PTI11" s="61"/>
      <c r="PTJ11" s="61"/>
      <c r="PTK11" s="61"/>
      <c r="PTL11" s="61"/>
      <c r="PTM11" s="61"/>
      <c r="PTN11" s="61"/>
      <c r="PTO11" s="61"/>
      <c r="PTP11" s="61"/>
      <c r="PTQ11" s="61"/>
      <c r="PTR11" s="61"/>
      <c r="PTS11" s="61"/>
      <c r="PTT11" s="61"/>
      <c r="PTU11" s="61"/>
      <c r="PTV11" s="61"/>
      <c r="PTW11" s="61"/>
      <c r="PTX11" s="61"/>
      <c r="PTY11" s="61"/>
      <c r="PTZ11" s="61"/>
      <c r="PUA11" s="61"/>
      <c r="PUB11" s="61"/>
      <c r="PUC11" s="61"/>
      <c r="PUD11" s="61"/>
      <c r="PUE11" s="61"/>
      <c r="PUF11" s="61"/>
      <c r="PUG11" s="61"/>
      <c r="PUH11" s="61"/>
      <c r="PUI11" s="61"/>
      <c r="PUJ11" s="61"/>
      <c r="PUK11" s="61"/>
      <c r="PUL11" s="61"/>
      <c r="PUM11" s="61"/>
      <c r="PUN11" s="61"/>
      <c r="PUO11" s="61"/>
      <c r="PUP11" s="61"/>
      <c r="PUQ11" s="61"/>
      <c r="PUR11" s="61"/>
      <c r="PUS11" s="61"/>
      <c r="PUT11" s="61"/>
      <c r="PUU11" s="61"/>
      <c r="PUV11" s="61"/>
      <c r="PUW11" s="61"/>
      <c r="PUX11" s="61"/>
      <c r="PUY11" s="61"/>
      <c r="PUZ11" s="61"/>
      <c r="PVA11" s="61"/>
      <c r="PVB11" s="61"/>
      <c r="PVC11" s="61"/>
      <c r="PVD11" s="61"/>
      <c r="PVE11" s="61"/>
      <c r="PVF11" s="61"/>
      <c r="PVG11" s="61"/>
      <c r="PVH11" s="61"/>
      <c r="PVI11" s="61"/>
      <c r="PVJ11" s="61"/>
      <c r="PVK11" s="61"/>
      <c r="PVL11" s="61"/>
      <c r="PVM11" s="61"/>
      <c r="PVN11" s="61"/>
      <c r="PVO11" s="61"/>
      <c r="PVP11" s="61"/>
      <c r="PVQ11" s="61"/>
      <c r="PVR11" s="61"/>
      <c r="PVS11" s="61"/>
      <c r="PVT11" s="61"/>
      <c r="PVU11" s="61"/>
      <c r="PVV11" s="61"/>
      <c r="PVW11" s="61"/>
      <c r="PVX11" s="61"/>
      <c r="PVY11" s="61"/>
      <c r="PVZ11" s="61"/>
      <c r="PWA11" s="61"/>
      <c r="PWB11" s="61"/>
      <c r="PWC11" s="61"/>
      <c r="PWD11" s="61"/>
      <c r="PWE11" s="61"/>
      <c r="PWF11" s="61"/>
      <c r="PWG11" s="61"/>
      <c r="PWH11" s="61"/>
      <c r="PWI11" s="61"/>
      <c r="PWJ11" s="61"/>
      <c r="PWK11" s="61"/>
      <c r="PWL11" s="61"/>
      <c r="PWM11" s="61"/>
      <c r="PWN11" s="61"/>
      <c r="PWO11" s="61"/>
      <c r="PWP11" s="61"/>
      <c r="PWQ11" s="61"/>
      <c r="PWR11" s="61"/>
      <c r="PWS11" s="61"/>
      <c r="PWT11" s="61"/>
      <c r="PWU11" s="61"/>
      <c r="PWV11" s="61"/>
      <c r="PWW11" s="61"/>
      <c r="PWX11" s="61"/>
      <c r="PWY11" s="61"/>
      <c r="PWZ11" s="61"/>
      <c r="PXA11" s="61"/>
      <c r="PXB11" s="61"/>
      <c r="PXC11" s="61"/>
      <c r="PXD11" s="61"/>
      <c r="PXE11" s="61"/>
      <c r="PXF11" s="61"/>
      <c r="PXG11" s="61"/>
      <c r="PXH11" s="61"/>
      <c r="PXI11" s="61"/>
      <c r="PXJ11" s="61"/>
      <c r="PXK11" s="61"/>
      <c r="PXL11" s="61"/>
      <c r="PXM11" s="61"/>
      <c r="PXN11" s="61"/>
      <c r="PXO11" s="61"/>
      <c r="PXP11" s="61"/>
      <c r="PXQ11" s="61"/>
      <c r="PXR11" s="61"/>
      <c r="PXS11" s="61"/>
      <c r="PXT11" s="61"/>
      <c r="PXU11" s="61"/>
      <c r="PXV11" s="61"/>
      <c r="PXW11" s="61"/>
      <c r="PXX11" s="61"/>
      <c r="PXY11" s="61"/>
      <c r="PXZ11" s="61"/>
      <c r="PYA11" s="61"/>
      <c r="PYB11" s="61"/>
      <c r="PYC11" s="61"/>
      <c r="PYD11" s="61"/>
      <c r="PYE11" s="61"/>
      <c r="PYF11" s="61"/>
      <c r="PYG11" s="61"/>
      <c r="PYH11" s="61"/>
      <c r="PYI11" s="61"/>
      <c r="PYJ11" s="61"/>
      <c r="PYK11" s="61"/>
      <c r="PYL11" s="61"/>
      <c r="PYM11" s="61"/>
      <c r="PYN11" s="61"/>
      <c r="PYO11" s="61"/>
      <c r="PYP11" s="61"/>
      <c r="PYQ11" s="61"/>
      <c r="PYR11" s="61"/>
      <c r="PYS11" s="61"/>
      <c r="PYT11" s="61"/>
      <c r="PYU11" s="61"/>
      <c r="PYV11" s="61"/>
      <c r="PYW11" s="61"/>
      <c r="PYX11" s="61"/>
      <c r="PYY11" s="61"/>
      <c r="PYZ11" s="61"/>
      <c r="PZA11" s="61"/>
      <c r="PZB11" s="61"/>
      <c r="PZC11" s="61"/>
      <c r="PZD11" s="61"/>
      <c r="PZE11" s="61"/>
      <c r="PZF11" s="61"/>
      <c r="PZG11" s="61"/>
      <c r="PZH11" s="61"/>
      <c r="PZI11" s="61"/>
      <c r="PZJ11" s="61"/>
      <c r="PZK11" s="61"/>
      <c r="PZL11" s="61"/>
      <c r="PZM11" s="61"/>
      <c r="PZN11" s="61"/>
      <c r="PZO11" s="61"/>
      <c r="PZP11" s="61"/>
      <c r="PZQ11" s="61"/>
      <c r="PZR11" s="61"/>
      <c r="PZS11" s="61"/>
      <c r="PZT11" s="61"/>
      <c r="PZU11" s="61"/>
      <c r="PZV11" s="61"/>
      <c r="PZW11" s="61"/>
      <c r="PZX11" s="61"/>
      <c r="PZY11" s="61"/>
      <c r="PZZ11" s="61"/>
      <c r="QAA11" s="61"/>
      <c r="QAB11" s="61"/>
      <c r="QAC11" s="61"/>
      <c r="QAD11" s="61"/>
      <c r="QAE11" s="61"/>
      <c r="QAF11" s="61"/>
      <c r="QAG11" s="61"/>
      <c r="QAH11" s="61"/>
      <c r="QAI11" s="61"/>
      <c r="QAJ11" s="61"/>
      <c r="QAK11" s="61"/>
      <c r="QAL11" s="61"/>
      <c r="QAM11" s="61"/>
      <c r="QAN11" s="61"/>
      <c r="QAO11" s="61"/>
      <c r="QAP11" s="61"/>
      <c r="QAQ11" s="61"/>
      <c r="QAR11" s="61"/>
      <c r="QAS11" s="61"/>
      <c r="QAT11" s="61"/>
      <c r="QAU11" s="61"/>
      <c r="QAV11" s="61"/>
      <c r="QAW11" s="61"/>
      <c r="QAX11" s="61"/>
      <c r="QAY11" s="61"/>
      <c r="QAZ11" s="61"/>
      <c r="QBA11" s="61"/>
      <c r="QBB11" s="61"/>
      <c r="QBC11" s="61"/>
      <c r="QBD11" s="61"/>
      <c r="QBE11" s="61"/>
      <c r="QBF11" s="61"/>
      <c r="QBG11" s="61"/>
      <c r="QBH11" s="61"/>
      <c r="QBI11" s="61"/>
      <c r="QBJ11" s="61"/>
      <c r="QBK11" s="61"/>
      <c r="QBL11" s="61"/>
      <c r="QBM11" s="61"/>
      <c r="QBN11" s="61"/>
      <c r="QBO11" s="61"/>
      <c r="QBP11" s="61"/>
      <c r="QBQ11" s="61"/>
      <c r="QBR11" s="61"/>
      <c r="QBS11" s="61"/>
      <c r="QBT11" s="61"/>
      <c r="QBU11" s="61"/>
      <c r="QBV11" s="61"/>
      <c r="QBW11" s="61"/>
      <c r="QBX11" s="61"/>
      <c r="QBY11" s="61"/>
      <c r="QBZ11" s="61"/>
      <c r="QCA11" s="61"/>
      <c r="QCB11" s="61"/>
      <c r="QCC11" s="61"/>
      <c r="QCD11" s="61"/>
      <c r="QCE11" s="61"/>
      <c r="QCF11" s="61"/>
      <c r="QCG11" s="61"/>
      <c r="QCH11" s="61"/>
      <c r="QCI11" s="61"/>
      <c r="QCJ11" s="61"/>
      <c r="QCK11" s="61"/>
      <c r="QCL11" s="61"/>
      <c r="QCM11" s="61"/>
      <c r="QCN11" s="61"/>
      <c r="QCO11" s="61"/>
      <c r="QCP11" s="61"/>
      <c r="QCQ11" s="61"/>
      <c r="QCR11" s="61"/>
      <c r="QCS11" s="61"/>
      <c r="QCT11" s="61"/>
      <c r="QCU11" s="61"/>
      <c r="QCV11" s="61"/>
      <c r="QCW11" s="61"/>
      <c r="QCX11" s="61"/>
      <c r="QCY11" s="61"/>
      <c r="QCZ11" s="61"/>
      <c r="QDA11" s="61"/>
      <c r="QDB11" s="61"/>
      <c r="QDC11" s="61"/>
      <c r="QDD11" s="61"/>
      <c r="QDE11" s="61"/>
      <c r="QDF11" s="61"/>
      <c r="QDG11" s="61"/>
      <c r="QDH11" s="61"/>
      <c r="QDI11" s="61"/>
      <c r="QDJ11" s="61"/>
      <c r="QDK11" s="61"/>
      <c r="QDL11" s="61"/>
      <c r="QDM11" s="61"/>
      <c r="QDN11" s="61"/>
      <c r="QDO11" s="61"/>
      <c r="QDP11" s="61"/>
      <c r="QDQ11" s="61"/>
      <c r="QDR11" s="61"/>
      <c r="QDS11" s="61"/>
      <c r="QDT11" s="61"/>
      <c r="QDU11" s="61"/>
      <c r="QDV11" s="61"/>
      <c r="QDW11" s="61"/>
      <c r="QDX11" s="61"/>
      <c r="QDY11" s="61"/>
      <c r="QDZ11" s="61"/>
      <c r="QEA11" s="61"/>
      <c r="QEB11" s="61"/>
      <c r="QEC11" s="61"/>
      <c r="QED11" s="61"/>
      <c r="QEE11" s="61"/>
      <c r="QEF11" s="61"/>
      <c r="QEG11" s="61"/>
      <c r="QEH11" s="61"/>
      <c r="QEI11" s="61"/>
      <c r="QEJ11" s="61"/>
      <c r="QEK11" s="61"/>
      <c r="QEL11" s="61"/>
      <c r="QEM11" s="61"/>
      <c r="QEN11" s="61"/>
      <c r="QEO11" s="61"/>
      <c r="QEP11" s="61"/>
      <c r="QEQ11" s="61"/>
      <c r="QER11" s="61"/>
      <c r="QES11" s="61"/>
      <c r="QET11" s="61"/>
      <c r="QEU11" s="61"/>
      <c r="QEV11" s="61"/>
      <c r="QEW11" s="61"/>
      <c r="QEX11" s="61"/>
      <c r="QEY11" s="61"/>
      <c r="QEZ11" s="61"/>
      <c r="QFA11" s="61"/>
      <c r="QFB11" s="61"/>
      <c r="QFC11" s="61"/>
      <c r="QFD11" s="61"/>
      <c r="QFE11" s="61"/>
      <c r="QFF11" s="61"/>
      <c r="QFG11" s="61"/>
      <c r="QFH11" s="61"/>
      <c r="QFI11" s="61"/>
      <c r="QFJ11" s="61"/>
      <c r="QFK11" s="61"/>
      <c r="QFL11" s="61"/>
      <c r="QFM11" s="61"/>
      <c r="QFN11" s="61"/>
      <c r="QFO11" s="61"/>
      <c r="QFP11" s="61"/>
      <c r="QFQ11" s="61"/>
      <c r="QFR11" s="61"/>
      <c r="QFS11" s="61"/>
      <c r="QFT11" s="61"/>
      <c r="QFU11" s="61"/>
      <c r="QFV11" s="61"/>
      <c r="QFW11" s="61"/>
      <c r="QFX11" s="61"/>
      <c r="QFY11" s="61"/>
      <c r="QFZ11" s="61"/>
      <c r="QGA11" s="61"/>
      <c r="QGB11" s="61"/>
      <c r="QGC11" s="61"/>
      <c r="QGD11" s="61"/>
      <c r="QGE11" s="61"/>
      <c r="QGF11" s="61"/>
      <c r="QGG11" s="61"/>
      <c r="QGH11" s="61"/>
      <c r="QGI11" s="61"/>
      <c r="QGJ11" s="61"/>
      <c r="QGK11" s="61"/>
      <c r="QGL11" s="61"/>
      <c r="QGM11" s="61"/>
      <c r="QGN11" s="61"/>
      <c r="QGO11" s="61"/>
      <c r="QGP11" s="61"/>
      <c r="QGQ11" s="61"/>
      <c r="QGR11" s="61"/>
      <c r="QGS11" s="61"/>
      <c r="QGT11" s="61"/>
      <c r="QGU11" s="61"/>
      <c r="QGV11" s="61"/>
      <c r="QGW11" s="61"/>
      <c r="QGX11" s="61"/>
      <c r="QGY11" s="61"/>
      <c r="QGZ11" s="61"/>
      <c r="QHA11" s="61"/>
      <c r="QHB11" s="61"/>
      <c r="QHC11" s="61"/>
      <c r="QHD11" s="61"/>
      <c r="QHE11" s="61"/>
      <c r="QHF11" s="61"/>
      <c r="QHG11" s="61"/>
      <c r="QHH11" s="61"/>
      <c r="QHI11" s="61"/>
      <c r="QHJ11" s="61"/>
      <c r="QHK11" s="61"/>
      <c r="QHL11" s="61"/>
      <c r="QHM11" s="61"/>
      <c r="QHN11" s="61"/>
      <c r="QHO11" s="61"/>
      <c r="QHP11" s="61"/>
      <c r="QHQ11" s="61"/>
      <c r="QHR11" s="61"/>
      <c r="QHS11" s="61"/>
      <c r="QHT11" s="61"/>
      <c r="QHU11" s="61"/>
      <c r="QHV11" s="61"/>
      <c r="QHW11" s="61"/>
      <c r="QHX11" s="61"/>
      <c r="QHY11" s="61"/>
      <c r="QHZ11" s="61"/>
      <c r="QIA11" s="61"/>
      <c r="QIB11" s="61"/>
      <c r="QIC11" s="61"/>
      <c r="QID11" s="61"/>
      <c r="QIE11" s="61"/>
      <c r="QIF11" s="61"/>
      <c r="QIG11" s="61"/>
      <c r="QIH11" s="61"/>
      <c r="QII11" s="61"/>
      <c r="QIJ11" s="61"/>
      <c r="QIK11" s="61"/>
      <c r="QIL11" s="61"/>
      <c r="QIM11" s="61"/>
      <c r="QIN11" s="61"/>
      <c r="QIO11" s="61"/>
      <c r="QIP11" s="61"/>
      <c r="QIQ11" s="61"/>
      <c r="QIR11" s="61"/>
      <c r="QIS11" s="61"/>
      <c r="QIT11" s="61"/>
      <c r="QIU11" s="61"/>
      <c r="QIV11" s="61"/>
      <c r="QIW11" s="61"/>
      <c r="QIX11" s="61"/>
      <c r="QIY11" s="61"/>
      <c r="QIZ11" s="61"/>
      <c r="QJA11" s="61"/>
      <c r="QJB11" s="61"/>
      <c r="QJC11" s="61"/>
      <c r="QJD11" s="61"/>
      <c r="QJE11" s="61"/>
      <c r="QJF11" s="61"/>
      <c r="QJG11" s="61"/>
      <c r="QJH11" s="61"/>
      <c r="QJI11" s="61"/>
      <c r="QJJ11" s="61"/>
      <c r="QJK11" s="61"/>
      <c r="QJL11" s="61"/>
      <c r="QJM11" s="61"/>
      <c r="QJN11" s="61"/>
      <c r="QJO11" s="61"/>
      <c r="QJP11" s="61"/>
      <c r="QJQ11" s="61"/>
      <c r="QJR11" s="61"/>
      <c r="QJS11" s="61"/>
      <c r="QJT11" s="61"/>
      <c r="QJU11" s="61"/>
      <c r="QJV11" s="61"/>
      <c r="QJW11" s="61"/>
      <c r="QJX11" s="61"/>
      <c r="QJY11" s="61"/>
      <c r="QJZ11" s="61"/>
      <c r="QKA11" s="61"/>
      <c r="QKB11" s="61"/>
      <c r="QKC11" s="61"/>
      <c r="QKD11" s="61"/>
      <c r="QKE11" s="61"/>
      <c r="QKF11" s="61"/>
      <c r="QKG11" s="61"/>
      <c r="QKH11" s="61"/>
      <c r="QKI11" s="61"/>
      <c r="QKJ11" s="61"/>
      <c r="QKK11" s="61"/>
      <c r="QKL11" s="61"/>
      <c r="QKM11" s="61"/>
      <c r="QKN11" s="61"/>
      <c r="QKO11" s="61"/>
      <c r="QKP11" s="61"/>
      <c r="QKQ11" s="61"/>
      <c r="QKR11" s="61"/>
      <c r="QKS11" s="61"/>
      <c r="QKT11" s="61"/>
      <c r="QKU11" s="61"/>
      <c r="QKV11" s="61"/>
      <c r="QKW11" s="61"/>
      <c r="QKX11" s="61"/>
      <c r="QKY11" s="61"/>
      <c r="QKZ11" s="61"/>
      <c r="QLA11" s="61"/>
      <c r="QLB11" s="61"/>
      <c r="QLC11" s="61"/>
      <c r="QLD11" s="61"/>
      <c r="QLE11" s="61"/>
      <c r="QLF11" s="61"/>
      <c r="QLG11" s="61"/>
      <c r="QLH11" s="61"/>
      <c r="QLI11" s="61"/>
      <c r="QLJ11" s="61"/>
      <c r="QLK11" s="61"/>
      <c r="QLL11" s="61"/>
      <c r="QLM11" s="61"/>
      <c r="QLN11" s="61"/>
      <c r="QLO11" s="61"/>
      <c r="QLP11" s="61"/>
      <c r="QLQ11" s="61"/>
      <c r="QLR11" s="61"/>
      <c r="QLS11" s="61"/>
      <c r="QLT11" s="61"/>
      <c r="QLU11" s="61"/>
      <c r="QLV11" s="61"/>
      <c r="QLW11" s="61"/>
      <c r="QLX11" s="61"/>
      <c r="QLY11" s="61"/>
      <c r="QLZ11" s="61"/>
      <c r="QMA11" s="61"/>
      <c r="QMB11" s="61"/>
      <c r="QMC11" s="61"/>
      <c r="QMD11" s="61"/>
      <c r="QME11" s="61"/>
      <c r="QMF11" s="61"/>
      <c r="QMG11" s="61"/>
      <c r="QMH11" s="61"/>
      <c r="QMI11" s="61"/>
      <c r="QMJ11" s="61"/>
      <c r="QMK11" s="61"/>
      <c r="QML11" s="61"/>
      <c r="QMM11" s="61"/>
      <c r="QMN11" s="61"/>
      <c r="QMO11" s="61"/>
      <c r="QMP11" s="61"/>
      <c r="QMQ11" s="61"/>
      <c r="QMR11" s="61"/>
      <c r="QMS11" s="61"/>
      <c r="QMT11" s="61"/>
      <c r="QMU11" s="61"/>
      <c r="QMV11" s="61"/>
      <c r="QMW11" s="61"/>
      <c r="QMX11" s="61"/>
      <c r="QMY11" s="61"/>
      <c r="QMZ11" s="61"/>
      <c r="QNA11" s="61"/>
      <c r="QNB11" s="61"/>
      <c r="QNC11" s="61"/>
      <c r="QND11" s="61"/>
      <c r="QNE11" s="61"/>
      <c r="QNF11" s="61"/>
      <c r="QNG11" s="61"/>
      <c r="QNH11" s="61"/>
      <c r="QNI11" s="61"/>
      <c r="QNJ11" s="61"/>
      <c r="QNK11" s="61"/>
      <c r="QNL11" s="61"/>
      <c r="QNM11" s="61"/>
      <c r="QNN11" s="61"/>
      <c r="QNO11" s="61"/>
      <c r="QNP11" s="61"/>
      <c r="QNQ11" s="61"/>
      <c r="QNR11" s="61"/>
      <c r="QNS11" s="61"/>
      <c r="QNT11" s="61"/>
      <c r="QNU11" s="61"/>
      <c r="QNV11" s="61"/>
      <c r="QNW11" s="61"/>
      <c r="QNX11" s="61"/>
      <c r="QNY11" s="61"/>
      <c r="QNZ11" s="61"/>
      <c r="QOA11" s="61"/>
      <c r="QOB11" s="61"/>
      <c r="QOC11" s="61"/>
      <c r="QOD11" s="61"/>
      <c r="QOE11" s="61"/>
      <c r="QOF11" s="61"/>
      <c r="QOG11" s="61"/>
      <c r="QOH11" s="61"/>
      <c r="QOI11" s="61"/>
      <c r="QOJ11" s="61"/>
      <c r="QOK11" s="61"/>
      <c r="QOL11" s="61"/>
      <c r="QOM11" s="61"/>
      <c r="QON11" s="61"/>
      <c r="QOO11" s="61"/>
      <c r="QOP11" s="61"/>
      <c r="QOQ11" s="61"/>
      <c r="QOR11" s="61"/>
      <c r="QOS11" s="61"/>
      <c r="QOT11" s="61"/>
      <c r="QOU11" s="61"/>
      <c r="QOV11" s="61"/>
      <c r="QOW11" s="61"/>
      <c r="QOX11" s="61"/>
      <c r="QOY11" s="61"/>
      <c r="QOZ11" s="61"/>
      <c r="QPA11" s="61"/>
      <c r="QPB11" s="61"/>
      <c r="QPC11" s="61"/>
      <c r="QPD11" s="61"/>
      <c r="QPE11" s="61"/>
      <c r="QPF11" s="61"/>
      <c r="QPG11" s="61"/>
      <c r="QPH11" s="61"/>
      <c r="QPI11" s="61"/>
      <c r="QPJ11" s="61"/>
      <c r="QPK11" s="61"/>
      <c r="QPL11" s="61"/>
      <c r="QPM11" s="61"/>
      <c r="QPN11" s="61"/>
      <c r="QPO11" s="61"/>
      <c r="QPP11" s="61"/>
      <c r="QPQ11" s="61"/>
      <c r="QPR11" s="61"/>
      <c r="QPS11" s="61"/>
      <c r="QPT11" s="61"/>
      <c r="QPU11" s="61"/>
      <c r="QPV11" s="61"/>
      <c r="QPW11" s="61"/>
      <c r="QPX11" s="61"/>
      <c r="QPY11" s="61"/>
      <c r="QPZ11" s="61"/>
      <c r="QQA11" s="61"/>
      <c r="QQB11" s="61"/>
      <c r="QQC11" s="61"/>
      <c r="QQD11" s="61"/>
      <c r="QQE11" s="61"/>
      <c r="QQF11" s="61"/>
      <c r="QQG11" s="61"/>
      <c r="QQH11" s="61"/>
      <c r="QQI11" s="61"/>
      <c r="QQJ11" s="61"/>
      <c r="QQK11" s="61"/>
      <c r="QQL11" s="61"/>
      <c r="QQM11" s="61"/>
      <c r="QQN11" s="61"/>
      <c r="QQO11" s="61"/>
      <c r="QQP11" s="61"/>
      <c r="QQQ11" s="61"/>
      <c r="QQR11" s="61"/>
      <c r="QQS11" s="61"/>
      <c r="QQT11" s="61"/>
      <c r="QQU11" s="61"/>
      <c r="QQV11" s="61"/>
      <c r="QQW11" s="61"/>
      <c r="QQX11" s="61"/>
      <c r="QQY11" s="61"/>
      <c r="QQZ11" s="61"/>
      <c r="QRA11" s="61"/>
      <c r="QRB11" s="61"/>
      <c r="QRC11" s="61"/>
      <c r="QRD11" s="61"/>
      <c r="QRE11" s="61"/>
      <c r="QRF11" s="61"/>
      <c r="QRG11" s="61"/>
      <c r="QRH11" s="61"/>
      <c r="QRI11" s="61"/>
      <c r="QRJ11" s="61"/>
      <c r="QRK11" s="61"/>
      <c r="QRL11" s="61"/>
      <c r="QRM11" s="61"/>
      <c r="QRN11" s="61"/>
      <c r="QRO11" s="61"/>
      <c r="QRP11" s="61"/>
      <c r="QRQ11" s="61"/>
      <c r="QRR11" s="61"/>
      <c r="QRS11" s="61"/>
      <c r="QRT11" s="61"/>
      <c r="QRU11" s="61"/>
      <c r="QRV11" s="61"/>
      <c r="QRW11" s="61"/>
      <c r="QRX11" s="61"/>
      <c r="QRY11" s="61"/>
      <c r="QRZ11" s="61"/>
      <c r="QSA11" s="61"/>
      <c r="QSB11" s="61"/>
      <c r="QSC11" s="61"/>
      <c r="QSD11" s="61"/>
      <c r="QSE11" s="61"/>
      <c r="QSF11" s="61"/>
      <c r="QSG11" s="61"/>
      <c r="QSH11" s="61"/>
      <c r="QSI11" s="61"/>
      <c r="QSJ11" s="61"/>
      <c r="QSK11" s="61"/>
      <c r="QSL11" s="61"/>
      <c r="QSM11" s="61"/>
      <c r="QSN11" s="61"/>
      <c r="QSO11" s="61"/>
      <c r="QSP11" s="61"/>
      <c r="QSQ11" s="61"/>
      <c r="QSR11" s="61"/>
      <c r="QSS11" s="61"/>
      <c r="QST11" s="61"/>
      <c r="QSU11" s="61"/>
      <c r="QSV11" s="61"/>
      <c r="QSW11" s="61"/>
      <c r="QSX11" s="61"/>
      <c r="QSY11" s="61"/>
      <c r="QSZ11" s="61"/>
      <c r="QTA11" s="61"/>
      <c r="QTB11" s="61"/>
      <c r="QTC11" s="61"/>
      <c r="QTD11" s="61"/>
      <c r="QTE11" s="61"/>
      <c r="QTF11" s="61"/>
      <c r="QTG11" s="61"/>
      <c r="QTH11" s="61"/>
      <c r="QTI11" s="61"/>
      <c r="QTJ11" s="61"/>
      <c r="QTK11" s="61"/>
      <c r="QTL11" s="61"/>
      <c r="QTM11" s="61"/>
      <c r="QTN11" s="61"/>
      <c r="QTO11" s="61"/>
      <c r="QTP11" s="61"/>
      <c r="QTQ11" s="61"/>
      <c r="QTR11" s="61"/>
      <c r="QTS11" s="61"/>
      <c r="QTT11" s="61"/>
      <c r="QTU11" s="61"/>
      <c r="QTV11" s="61"/>
      <c r="QTW11" s="61"/>
      <c r="QTX11" s="61"/>
      <c r="QTY11" s="61"/>
      <c r="QTZ11" s="61"/>
      <c r="QUA11" s="61"/>
      <c r="QUB11" s="61"/>
      <c r="QUC11" s="61"/>
      <c r="QUD11" s="61"/>
      <c r="QUE11" s="61"/>
      <c r="QUF11" s="61"/>
      <c r="QUG11" s="61"/>
      <c r="QUH11" s="61"/>
      <c r="QUI11" s="61"/>
      <c r="QUJ11" s="61"/>
      <c r="QUK11" s="61"/>
      <c r="QUL11" s="61"/>
      <c r="QUM11" s="61"/>
      <c r="QUN11" s="61"/>
      <c r="QUO11" s="61"/>
      <c r="QUP11" s="61"/>
      <c r="QUQ11" s="61"/>
      <c r="QUR11" s="61"/>
      <c r="QUS11" s="61"/>
      <c r="QUT11" s="61"/>
      <c r="QUU11" s="61"/>
      <c r="QUV11" s="61"/>
      <c r="QUW11" s="61"/>
      <c r="QUX11" s="61"/>
      <c r="QUY11" s="61"/>
      <c r="QUZ11" s="61"/>
      <c r="QVA11" s="61"/>
      <c r="QVB11" s="61"/>
      <c r="QVC11" s="61"/>
      <c r="QVD11" s="61"/>
      <c r="QVE11" s="61"/>
      <c r="QVF11" s="61"/>
      <c r="QVG11" s="61"/>
      <c r="QVH11" s="61"/>
      <c r="QVI11" s="61"/>
      <c r="QVJ11" s="61"/>
      <c r="QVK11" s="61"/>
      <c r="QVL11" s="61"/>
      <c r="QVM11" s="61"/>
      <c r="QVN11" s="61"/>
      <c r="QVO11" s="61"/>
      <c r="QVP11" s="61"/>
      <c r="QVQ11" s="61"/>
      <c r="QVR11" s="61"/>
      <c r="QVS11" s="61"/>
      <c r="QVT11" s="61"/>
      <c r="QVU11" s="61"/>
      <c r="QVV11" s="61"/>
      <c r="QVW11" s="61"/>
      <c r="QVX11" s="61"/>
      <c r="QVY11" s="61"/>
      <c r="QVZ11" s="61"/>
      <c r="QWA11" s="61"/>
      <c r="QWB11" s="61"/>
      <c r="QWC11" s="61"/>
      <c r="QWD11" s="61"/>
      <c r="QWE11" s="61"/>
      <c r="QWF11" s="61"/>
      <c r="QWG11" s="61"/>
      <c r="QWH11" s="61"/>
      <c r="QWI11" s="61"/>
      <c r="QWJ11" s="61"/>
      <c r="QWK11" s="61"/>
      <c r="QWL11" s="61"/>
      <c r="QWM11" s="61"/>
      <c r="QWN11" s="61"/>
      <c r="QWO11" s="61"/>
      <c r="QWP11" s="61"/>
      <c r="QWQ11" s="61"/>
      <c r="QWR11" s="61"/>
      <c r="QWS11" s="61"/>
      <c r="QWT11" s="61"/>
      <c r="QWU11" s="61"/>
      <c r="QWV11" s="61"/>
      <c r="QWW11" s="61"/>
      <c r="QWX11" s="61"/>
      <c r="QWY11" s="61"/>
      <c r="QWZ11" s="61"/>
      <c r="QXA11" s="61"/>
      <c r="QXB11" s="61"/>
      <c r="QXC11" s="61"/>
      <c r="QXD11" s="61"/>
      <c r="QXE11" s="61"/>
      <c r="QXF11" s="61"/>
      <c r="QXG11" s="61"/>
      <c r="QXH11" s="61"/>
      <c r="QXI11" s="61"/>
      <c r="QXJ11" s="61"/>
      <c r="QXK11" s="61"/>
      <c r="QXL11" s="61"/>
      <c r="QXM11" s="61"/>
      <c r="QXN11" s="61"/>
      <c r="QXO11" s="61"/>
      <c r="QXP11" s="61"/>
      <c r="QXQ11" s="61"/>
      <c r="QXR11" s="61"/>
      <c r="QXS11" s="61"/>
      <c r="QXT11" s="61"/>
      <c r="QXU11" s="61"/>
      <c r="QXV11" s="61"/>
      <c r="QXW11" s="61"/>
      <c r="QXX11" s="61"/>
      <c r="QXY11" s="61"/>
      <c r="QXZ11" s="61"/>
      <c r="QYA11" s="61"/>
      <c r="QYB11" s="61"/>
      <c r="QYC11" s="61"/>
      <c r="QYD11" s="61"/>
      <c r="QYE11" s="61"/>
      <c r="QYF11" s="61"/>
      <c r="QYG11" s="61"/>
      <c r="QYH11" s="61"/>
      <c r="QYI11" s="61"/>
      <c r="QYJ11" s="61"/>
      <c r="QYK11" s="61"/>
      <c r="QYL11" s="61"/>
      <c r="QYM11" s="61"/>
      <c r="QYN11" s="61"/>
      <c r="QYO11" s="61"/>
      <c r="QYP11" s="61"/>
      <c r="QYQ11" s="61"/>
      <c r="QYR11" s="61"/>
      <c r="QYS11" s="61"/>
      <c r="QYT11" s="61"/>
      <c r="QYU11" s="61"/>
      <c r="QYV11" s="61"/>
      <c r="QYW11" s="61"/>
      <c r="QYX11" s="61"/>
      <c r="QYY11" s="61"/>
      <c r="QYZ11" s="61"/>
      <c r="QZA11" s="61"/>
      <c r="QZB11" s="61"/>
      <c r="QZC11" s="61"/>
      <c r="QZD11" s="61"/>
      <c r="QZE11" s="61"/>
      <c r="QZF11" s="61"/>
      <c r="QZG11" s="61"/>
      <c r="QZH11" s="61"/>
      <c r="QZI11" s="61"/>
      <c r="QZJ11" s="61"/>
      <c r="QZK11" s="61"/>
      <c r="QZL11" s="61"/>
      <c r="QZM11" s="61"/>
      <c r="QZN11" s="61"/>
      <c r="QZO11" s="61"/>
      <c r="QZP11" s="61"/>
      <c r="QZQ11" s="61"/>
      <c r="QZR11" s="61"/>
      <c r="QZS11" s="61"/>
      <c r="QZT11" s="61"/>
      <c r="QZU11" s="61"/>
      <c r="QZV11" s="61"/>
      <c r="QZW11" s="61"/>
      <c r="QZX11" s="61"/>
      <c r="QZY11" s="61"/>
      <c r="QZZ11" s="61"/>
      <c r="RAA11" s="61"/>
      <c r="RAB11" s="61"/>
      <c r="RAC11" s="61"/>
      <c r="RAD11" s="61"/>
      <c r="RAE11" s="61"/>
      <c r="RAF11" s="61"/>
      <c r="RAG11" s="61"/>
      <c r="RAH11" s="61"/>
      <c r="RAI11" s="61"/>
      <c r="RAJ11" s="61"/>
      <c r="RAK11" s="61"/>
      <c r="RAL11" s="61"/>
      <c r="RAM11" s="61"/>
      <c r="RAN11" s="61"/>
      <c r="RAO11" s="61"/>
      <c r="RAP11" s="61"/>
      <c r="RAQ11" s="61"/>
      <c r="RAR11" s="61"/>
      <c r="RAS11" s="61"/>
      <c r="RAT11" s="61"/>
      <c r="RAU11" s="61"/>
      <c r="RAV11" s="61"/>
      <c r="RAW11" s="61"/>
      <c r="RAX11" s="61"/>
      <c r="RAY11" s="61"/>
      <c r="RAZ11" s="61"/>
      <c r="RBA11" s="61"/>
      <c r="RBB11" s="61"/>
      <c r="RBC11" s="61"/>
      <c r="RBD11" s="61"/>
      <c r="RBE11" s="61"/>
      <c r="RBF11" s="61"/>
      <c r="RBG11" s="61"/>
      <c r="RBH11" s="61"/>
      <c r="RBI11" s="61"/>
      <c r="RBJ11" s="61"/>
      <c r="RBK11" s="61"/>
      <c r="RBL11" s="61"/>
      <c r="RBM11" s="61"/>
      <c r="RBN11" s="61"/>
      <c r="RBO11" s="61"/>
      <c r="RBP11" s="61"/>
      <c r="RBQ11" s="61"/>
      <c r="RBR11" s="61"/>
      <c r="RBS11" s="61"/>
      <c r="RBT11" s="61"/>
      <c r="RBU11" s="61"/>
      <c r="RBV11" s="61"/>
      <c r="RBW11" s="61"/>
      <c r="RBX11" s="61"/>
      <c r="RBY11" s="61"/>
      <c r="RBZ11" s="61"/>
      <c r="RCA11" s="61"/>
      <c r="RCB11" s="61"/>
      <c r="RCC11" s="61"/>
      <c r="RCD11" s="61"/>
      <c r="RCE11" s="61"/>
      <c r="RCF11" s="61"/>
      <c r="RCG11" s="61"/>
      <c r="RCH11" s="61"/>
      <c r="RCI11" s="61"/>
      <c r="RCJ11" s="61"/>
      <c r="RCK11" s="61"/>
      <c r="RCL11" s="61"/>
      <c r="RCM11" s="61"/>
      <c r="RCN11" s="61"/>
      <c r="RCO11" s="61"/>
      <c r="RCP11" s="61"/>
      <c r="RCQ11" s="61"/>
      <c r="RCR11" s="61"/>
      <c r="RCS11" s="61"/>
      <c r="RCT11" s="61"/>
      <c r="RCU11" s="61"/>
      <c r="RCV11" s="61"/>
      <c r="RCW11" s="61"/>
      <c r="RCX11" s="61"/>
      <c r="RCY11" s="61"/>
      <c r="RCZ11" s="61"/>
      <c r="RDA11" s="61"/>
      <c r="RDB11" s="61"/>
      <c r="RDC11" s="61"/>
      <c r="RDD11" s="61"/>
      <c r="RDE11" s="61"/>
      <c r="RDF11" s="61"/>
      <c r="RDG11" s="61"/>
      <c r="RDH11" s="61"/>
      <c r="RDI11" s="61"/>
      <c r="RDJ11" s="61"/>
      <c r="RDK11" s="61"/>
      <c r="RDL11" s="61"/>
      <c r="RDM11" s="61"/>
      <c r="RDN11" s="61"/>
      <c r="RDO11" s="61"/>
      <c r="RDP11" s="61"/>
      <c r="RDQ11" s="61"/>
      <c r="RDR11" s="61"/>
      <c r="RDS11" s="61"/>
      <c r="RDT11" s="61"/>
      <c r="RDU11" s="61"/>
      <c r="RDV11" s="61"/>
      <c r="RDW11" s="61"/>
      <c r="RDX11" s="61"/>
      <c r="RDY11" s="61"/>
      <c r="RDZ11" s="61"/>
      <c r="REA11" s="61"/>
      <c r="REB11" s="61"/>
      <c r="REC11" s="61"/>
      <c r="RED11" s="61"/>
      <c r="REE11" s="61"/>
      <c r="REF11" s="61"/>
      <c r="REG11" s="61"/>
      <c r="REH11" s="61"/>
      <c r="REI11" s="61"/>
      <c r="REJ11" s="61"/>
      <c r="REK11" s="61"/>
      <c r="REL11" s="61"/>
      <c r="REM11" s="61"/>
      <c r="REN11" s="61"/>
      <c r="REO11" s="61"/>
      <c r="REP11" s="61"/>
      <c r="REQ11" s="61"/>
      <c r="RER11" s="61"/>
      <c r="RES11" s="61"/>
      <c r="RET11" s="61"/>
      <c r="REU11" s="61"/>
      <c r="REV11" s="61"/>
      <c r="REW11" s="61"/>
      <c r="REX11" s="61"/>
      <c r="REY11" s="61"/>
      <c r="REZ11" s="61"/>
      <c r="RFA11" s="61"/>
      <c r="RFB11" s="61"/>
      <c r="RFC11" s="61"/>
      <c r="RFD11" s="61"/>
      <c r="RFE11" s="61"/>
      <c r="RFF11" s="61"/>
      <c r="RFG11" s="61"/>
      <c r="RFH11" s="61"/>
      <c r="RFI11" s="61"/>
      <c r="RFJ11" s="61"/>
      <c r="RFK11" s="61"/>
      <c r="RFL11" s="61"/>
      <c r="RFM11" s="61"/>
      <c r="RFN11" s="61"/>
      <c r="RFO11" s="61"/>
      <c r="RFP11" s="61"/>
      <c r="RFQ11" s="61"/>
      <c r="RFR11" s="61"/>
      <c r="RFS11" s="61"/>
      <c r="RFT11" s="61"/>
      <c r="RFU11" s="61"/>
      <c r="RFV11" s="61"/>
      <c r="RFW11" s="61"/>
      <c r="RFX11" s="61"/>
      <c r="RFY11" s="61"/>
      <c r="RFZ11" s="61"/>
      <c r="RGA11" s="61"/>
      <c r="RGB11" s="61"/>
      <c r="RGC11" s="61"/>
      <c r="RGD11" s="61"/>
      <c r="RGE11" s="61"/>
      <c r="RGF11" s="61"/>
      <c r="RGG11" s="61"/>
      <c r="RGH11" s="61"/>
      <c r="RGI11" s="61"/>
      <c r="RGJ11" s="61"/>
      <c r="RGK11" s="61"/>
      <c r="RGL11" s="61"/>
      <c r="RGM11" s="61"/>
      <c r="RGN11" s="61"/>
      <c r="RGO11" s="61"/>
      <c r="RGP11" s="61"/>
      <c r="RGQ11" s="61"/>
      <c r="RGR11" s="61"/>
      <c r="RGS11" s="61"/>
      <c r="RGT11" s="61"/>
      <c r="RGU11" s="61"/>
      <c r="RGV11" s="61"/>
      <c r="RGW11" s="61"/>
      <c r="RGX11" s="61"/>
      <c r="RGY11" s="61"/>
      <c r="RGZ11" s="61"/>
      <c r="RHA11" s="61"/>
      <c r="RHB11" s="61"/>
      <c r="RHC11" s="61"/>
      <c r="RHD11" s="61"/>
      <c r="RHE11" s="61"/>
      <c r="RHF11" s="61"/>
      <c r="RHG11" s="61"/>
      <c r="RHH11" s="61"/>
      <c r="RHI11" s="61"/>
      <c r="RHJ11" s="61"/>
      <c r="RHK11" s="61"/>
      <c r="RHL11" s="61"/>
      <c r="RHM11" s="61"/>
      <c r="RHN11" s="61"/>
      <c r="RHO11" s="61"/>
      <c r="RHP11" s="61"/>
      <c r="RHQ11" s="61"/>
      <c r="RHR11" s="61"/>
      <c r="RHS11" s="61"/>
      <c r="RHT11" s="61"/>
      <c r="RHU11" s="61"/>
      <c r="RHV11" s="61"/>
      <c r="RHW11" s="61"/>
      <c r="RHX11" s="61"/>
      <c r="RHY11" s="61"/>
      <c r="RHZ11" s="61"/>
      <c r="RIA11" s="61"/>
      <c r="RIB11" s="61"/>
      <c r="RIC11" s="61"/>
      <c r="RID11" s="61"/>
      <c r="RIE11" s="61"/>
      <c r="RIF11" s="61"/>
      <c r="RIG11" s="61"/>
      <c r="RIH11" s="61"/>
      <c r="RII11" s="61"/>
      <c r="RIJ11" s="61"/>
      <c r="RIK11" s="61"/>
      <c r="RIL11" s="61"/>
      <c r="RIM11" s="61"/>
      <c r="RIN11" s="61"/>
      <c r="RIO11" s="61"/>
      <c r="RIP11" s="61"/>
      <c r="RIQ11" s="61"/>
      <c r="RIR11" s="61"/>
      <c r="RIS11" s="61"/>
      <c r="RIT11" s="61"/>
      <c r="RIU11" s="61"/>
      <c r="RIV11" s="61"/>
      <c r="RIW11" s="61"/>
      <c r="RIX11" s="61"/>
      <c r="RIY11" s="61"/>
      <c r="RIZ11" s="61"/>
      <c r="RJA11" s="61"/>
      <c r="RJB11" s="61"/>
      <c r="RJC11" s="61"/>
      <c r="RJD11" s="61"/>
      <c r="RJE11" s="61"/>
      <c r="RJF11" s="61"/>
      <c r="RJG11" s="61"/>
      <c r="RJH11" s="61"/>
      <c r="RJI11" s="61"/>
      <c r="RJJ11" s="61"/>
      <c r="RJK11" s="61"/>
      <c r="RJL11" s="61"/>
      <c r="RJM11" s="61"/>
      <c r="RJN11" s="61"/>
      <c r="RJO11" s="61"/>
      <c r="RJP11" s="61"/>
      <c r="RJQ11" s="61"/>
      <c r="RJR11" s="61"/>
      <c r="RJS11" s="61"/>
      <c r="RJT11" s="61"/>
      <c r="RJU11" s="61"/>
      <c r="RJV11" s="61"/>
      <c r="RJW11" s="61"/>
      <c r="RJX11" s="61"/>
      <c r="RJY11" s="61"/>
      <c r="RJZ11" s="61"/>
      <c r="RKA11" s="61"/>
      <c r="RKB11" s="61"/>
      <c r="RKC11" s="61"/>
      <c r="RKD11" s="61"/>
      <c r="RKE11" s="61"/>
      <c r="RKF11" s="61"/>
      <c r="RKG11" s="61"/>
      <c r="RKH11" s="61"/>
      <c r="RKI11" s="61"/>
      <c r="RKJ11" s="61"/>
      <c r="RKK11" s="61"/>
      <c r="RKL11" s="61"/>
      <c r="RKM11" s="61"/>
      <c r="RKN11" s="61"/>
      <c r="RKO11" s="61"/>
      <c r="RKP11" s="61"/>
      <c r="RKQ11" s="61"/>
      <c r="RKR11" s="61"/>
      <c r="RKS11" s="61"/>
      <c r="RKT11" s="61"/>
      <c r="RKU11" s="61"/>
      <c r="RKV11" s="61"/>
      <c r="RKW11" s="61"/>
      <c r="RKX11" s="61"/>
      <c r="RKY11" s="61"/>
      <c r="RKZ11" s="61"/>
      <c r="RLA11" s="61"/>
      <c r="RLB11" s="61"/>
      <c r="RLC11" s="61"/>
      <c r="RLD11" s="61"/>
      <c r="RLE11" s="61"/>
      <c r="RLF11" s="61"/>
      <c r="RLG11" s="61"/>
      <c r="RLH11" s="61"/>
      <c r="RLI11" s="61"/>
      <c r="RLJ11" s="61"/>
      <c r="RLK11" s="61"/>
      <c r="RLL11" s="61"/>
      <c r="RLM11" s="61"/>
      <c r="RLN11" s="61"/>
      <c r="RLO11" s="61"/>
      <c r="RLP11" s="61"/>
      <c r="RLQ11" s="61"/>
      <c r="RLR11" s="61"/>
      <c r="RLS11" s="61"/>
      <c r="RLT11" s="61"/>
      <c r="RLU11" s="61"/>
      <c r="RLV11" s="61"/>
      <c r="RLW11" s="61"/>
      <c r="RLX11" s="61"/>
      <c r="RLY11" s="61"/>
      <c r="RLZ11" s="61"/>
      <c r="RMA11" s="61"/>
      <c r="RMB11" s="61"/>
      <c r="RMC11" s="61"/>
      <c r="RMD11" s="61"/>
      <c r="RME11" s="61"/>
      <c r="RMF11" s="61"/>
      <c r="RMG11" s="61"/>
      <c r="RMH11" s="61"/>
      <c r="RMI11" s="61"/>
      <c r="RMJ11" s="61"/>
      <c r="RMK11" s="61"/>
      <c r="RML11" s="61"/>
      <c r="RMM11" s="61"/>
      <c r="RMN11" s="61"/>
      <c r="RMO11" s="61"/>
      <c r="RMP11" s="61"/>
      <c r="RMQ11" s="61"/>
      <c r="RMR11" s="61"/>
      <c r="RMS11" s="61"/>
      <c r="RMT11" s="61"/>
      <c r="RMU11" s="61"/>
      <c r="RMV11" s="61"/>
      <c r="RMW11" s="61"/>
      <c r="RMX11" s="61"/>
      <c r="RMY11" s="61"/>
      <c r="RMZ11" s="61"/>
      <c r="RNA11" s="61"/>
      <c r="RNB11" s="61"/>
      <c r="RNC11" s="61"/>
      <c r="RND11" s="61"/>
      <c r="RNE11" s="61"/>
      <c r="RNF11" s="61"/>
      <c r="RNG11" s="61"/>
      <c r="RNH11" s="61"/>
      <c r="RNI11" s="61"/>
      <c r="RNJ11" s="61"/>
      <c r="RNK11" s="61"/>
      <c r="RNL11" s="61"/>
      <c r="RNM11" s="61"/>
      <c r="RNN11" s="61"/>
      <c r="RNO11" s="61"/>
      <c r="RNP11" s="61"/>
      <c r="RNQ11" s="61"/>
      <c r="RNR11" s="61"/>
      <c r="RNS11" s="61"/>
      <c r="RNT11" s="61"/>
      <c r="RNU11" s="61"/>
      <c r="RNV11" s="61"/>
      <c r="RNW11" s="61"/>
      <c r="RNX11" s="61"/>
      <c r="RNY11" s="61"/>
      <c r="RNZ11" s="61"/>
      <c r="ROA11" s="61"/>
      <c r="ROB11" s="61"/>
      <c r="ROC11" s="61"/>
      <c r="ROD11" s="61"/>
      <c r="ROE11" s="61"/>
      <c r="ROF11" s="61"/>
      <c r="ROG11" s="61"/>
      <c r="ROH11" s="61"/>
      <c r="ROI11" s="61"/>
      <c r="ROJ11" s="61"/>
      <c r="ROK11" s="61"/>
      <c r="ROL11" s="61"/>
      <c r="ROM11" s="61"/>
      <c r="RON11" s="61"/>
      <c r="ROO11" s="61"/>
      <c r="ROP11" s="61"/>
      <c r="ROQ11" s="61"/>
      <c r="ROR11" s="61"/>
      <c r="ROS11" s="61"/>
      <c r="ROT11" s="61"/>
      <c r="ROU11" s="61"/>
      <c r="ROV11" s="61"/>
      <c r="ROW11" s="61"/>
      <c r="ROX11" s="61"/>
      <c r="ROY11" s="61"/>
      <c r="ROZ11" s="61"/>
      <c r="RPA11" s="61"/>
      <c r="RPB11" s="61"/>
      <c r="RPC11" s="61"/>
      <c r="RPD11" s="61"/>
      <c r="RPE11" s="61"/>
      <c r="RPF11" s="61"/>
      <c r="RPG11" s="61"/>
      <c r="RPH11" s="61"/>
      <c r="RPI11" s="61"/>
      <c r="RPJ11" s="61"/>
      <c r="RPK11" s="61"/>
      <c r="RPL11" s="61"/>
      <c r="RPM11" s="61"/>
      <c r="RPN11" s="61"/>
      <c r="RPO11" s="61"/>
      <c r="RPP11" s="61"/>
      <c r="RPQ11" s="61"/>
      <c r="RPR11" s="61"/>
      <c r="RPS11" s="61"/>
      <c r="RPT11" s="61"/>
      <c r="RPU11" s="61"/>
      <c r="RPV11" s="61"/>
      <c r="RPW11" s="61"/>
      <c r="RPX11" s="61"/>
      <c r="RPY11" s="61"/>
      <c r="RPZ11" s="61"/>
      <c r="RQA11" s="61"/>
      <c r="RQB11" s="61"/>
      <c r="RQC11" s="61"/>
      <c r="RQD11" s="61"/>
      <c r="RQE11" s="61"/>
      <c r="RQF11" s="61"/>
      <c r="RQG11" s="61"/>
      <c r="RQH11" s="61"/>
      <c r="RQI11" s="61"/>
      <c r="RQJ11" s="61"/>
      <c r="RQK11" s="61"/>
      <c r="RQL11" s="61"/>
      <c r="RQM11" s="61"/>
      <c r="RQN11" s="61"/>
      <c r="RQO11" s="61"/>
      <c r="RQP11" s="61"/>
      <c r="RQQ11" s="61"/>
      <c r="RQR11" s="61"/>
      <c r="RQS11" s="61"/>
      <c r="RQT11" s="61"/>
      <c r="RQU11" s="61"/>
      <c r="RQV11" s="61"/>
      <c r="RQW11" s="61"/>
      <c r="RQX11" s="61"/>
      <c r="RQY11" s="61"/>
      <c r="RQZ11" s="61"/>
      <c r="RRA11" s="61"/>
      <c r="RRB11" s="61"/>
      <c r="RRC11" s="61"/>
      <c r="RRD11" s="61"/>
      <c r="RRE11" s="61"/>
      <c r="RRF11" s="61"/>
      <c r="RRG11" s="61"/>
      <c r="RRH11" s="61"/>
      <c r="RRI11" s="61"/>
      <c r="RRJ11" s="61"/>
      <c r="RRK11" s="61"/>
      <c r="RRL11" s="61"/>
      <c r="RRM11" s="61"/>
      <c r="RRN11" s="61"/>
      <c r="RRO11" s="61"/>
      <c r="RRP11" s="61"/>
      <c r="RRQ11" s="61"/>
      <c r="RRR11" s="61"/>
      <c r="RRS11" s="61"/>
      <c r="RRT11" s="61"/>
      <c r="RRU11" s="61"/>
      <c r="RRV11" s="61"/>
      <c r="RRW11" s="61"/>
      <c r="RRX11" s="61"/>
      <c r="RRY11" s="61"/>
      <c r="RRZ11" s="61"/>
      <c r="RSA11" s="61"/>
      <c r="RSB11" s="61"/>
      <c r="RSC11" s="61"/>
      <c r="RSD11" s="61"/>
      <c r="RSE11" s="61"/>
      <c r="RSF11" s="61"/>
      <c r="RSG11" s="61"/>
      <c r="RSH11" s="61"/>
      <c r="RSI11" s="61"/>
      <c r="RSJ11" s="61"/>
      <c r="RSK11" s="61"/>
      <c r="RSL11" s="61"/>
      <c r="RSM11" s="61"/>
      <c r="RSN11" s="61"/>
      <c r="RSO11" s="61"/>
      <c r="RSP11" s="61"/>
      <c r="RSQ11" s="61"/>
      <c r="RSR11" s="61"/>
      <c r="RSS11" s="61"/>
      <c r="RST11" s="61"/>
      <c r="RSU11" s="61"/>
      <c r="RSV11" s="61"/>
      <c r="RSW11" s="61"/>
      <c r="RSX11" s="61"/>
      <c r="RSY11" s="61"/>
      <c r="RSZ11" s="61"/>
      <c r="RTA11" s="61"/>
      <c r="RTB11" s="61"/>
      <c r="RTC11" s="61"/>
      <c r="RTD11" s="61"/>
      <c r="RTE11" s="61"/>
      <c r="RTF11" s="61"/>
      <c r="RTG11" s="61"/>
      <c r="RTH11" s="61"/>
      <c r="RTI11" s="61"/>
      <c r="RTJ11" s="61"/>
      <c r="RTK11" s="61"/>
      <c r="RTL11" s="61"/>
      <c r="RTM11" s="61"/>
      <c r="RTN11" s="61"/>
      <c r="RTO11" s="61"/>
      <c r="RTP11" s="61"/>
      <c r="RTQ11" s="61"/>
      <c r="RTR11" s="61"/>
      <c r="RTS11" s="61"/>
      <c r="RTT11" s="61"/>
      <c r="RTU11" s="61"/>
      <c r="RTV11" s="61"/>
      <c r="RTW11" s="61"/>
      <c r="RTX11" s="61"/>
      <c r="RTY11" s="61"/>
      <c r="RTZ11" s="61"/>
      <c r="RUA11" s="61"/>
      <c r="RUB11" s="61"/>
      <c r="RUC11" s="61"/>
      <c r="RUD11" s="61"/>
      <c r="RUE11" s="61"/>
      <c r="RUF11" s="61"/>
      <c r="RUG11" s="61"/>
      <c r="RUH11" s="61"/>
      <c r="RUI11" s="61"/>
      <c r="RUJ11" s="61"/>
      <c r="RUK11" s="61"/>
      <c r="RUL11" s="61"/>
      <c r="RUM11" s="61"/>
      <c r="RUN11" s="61"/>
      <c r="RUO11" s="61"/>
      <c r="RUP11" s="61"/>
      <c r="RUQ11" s="61"/>
      <c r="RUR11" s="61"/>
      <c r="RUS11" s="61"/>
      <c r="RUT11" s="61"/>
      <c r="RUU11" s="61"/>
      <c r="RUV11" s="61"/>
      <c r="RUW11" s="61"/>
      <c r="RUX11" s="61"/>
      <c r="RUY11" s="61"/>
      <c r="RUZ11" s="61"/>
      <c r="RVA11" s="61"/>
      <c r="RVB11" s="61"/>
      <c r="RVC11" s="61"/>
      <c r="RVD11" s="61"/>
      <c r="RVE11" s="61"/>
      <c r="RVF11" s="61"/>
      <c r="RVG11" s="61"/>
      <c r="RVH11" s="61"/>
      <c r="RVI11" s="61"/>
      <c r="RVJ11" s="61"/>
      <c r="RVK11" s="61"/>
      <c r="RVL11" s="61"/>
      <c r="RVM11" s="61"/>
      <c r="RVN11" s="61"/>
      <c r="RVO11" s="61"/>
      <c r="RVP11" s="61"/>
      <c r="RVQ11" s="61"/>
      <c r="RVR11" s="61"/>
      <c r="RVS11" s="61"/>
      <c r="RVT11" s="61"/>
      <c r="RVU11" s="61"/>
      <c r="RVV11" s="61"/>
      <c r="RVW11" s="61"/>
      <c r="RVX11" s="61"/>
      <c r="RVY11" s="61"/>
      <c r="RVZ11" s="61"/>
      <c r="RWA11" s="61"/>
      <c r="RWB11" s="61"/>
      <c r="RWC11" s="61"/>
      <c r="RWD11" s="61"/>
      <c r="RWE11" s="61"/>
      <c r="RWF11" s="61"/>
      <c r="RWG11" s="61"/>
      <c r="RWH11" s="61"/>
      <c r="RWI11" s="61"/>
      <c r="RWJ11" s="61"/>
      <c r="RWK11" s="61"/>
      <c r="RWL11" s="61"/>
      <c r="RWM11" s="61"/>
      <c r="RWN11" s="61"/>
      <c r="RWO11" s="61"/>
      <c r="RWP11" s="61"/>
      <c r="RWQ11" s="61"/>
      <c r="RWR11" s="61"/>
      <c r="RWS11" s="61"/>
      <c r="RWT11" s="61"/>
      <c r="RWU11" s="61"/>
      <c r="RWV11" s="61"/>
      <c r="RWW11" s="61"/>
      <c r="RWX11" s="61"/>
      <c r="RWY11" s="61"/>
      <c r="RWZ11" s="61"/>
      <c r="RXA11" s="61"/>
      <c r="RXB11" s="61"/>
      <c r="RXC11" s="61"/>
      <c r="RXD11" s="61"/>
      <c r="RXE11" s="61"/>
      <c r="RXF11" s="61"/>
      <c r="RXG11" s="61"/>
      <c r="RXH11" s="61"/>
      <c r="RXI11" s="61"/>
      <c r="RXJ11" s="61"/>
      <c r="RXK11" s="61"/>
      <c r="RXL11" s="61"/>
      <c r="RXM11" s="61"/>
      <c r="RXN11" s="61"/>
      <c r="RXO11" s="61"/>
      <c r="RXP11" s="61"/>
      <c r="RXQ11" s="61"/>
      <c r="RXR11" s="61"/>
      <c r="RXS11" s="61"/>
      <c r="RXT11" s="61"/>
      <c r="RXU11" s="61"/>
      <c r="RXV11" s="61"/>
      <c r="RXW11" s="61"/>
      <c r="RXX11" s="61"/>
      <c r="RXY11" s="61"/>
      <c r="RXZ11" s="61"/>
      <c r="RYA11" s="61"/>
      <c r="RYB11" s="61"/>
      <c r="RYC11" s="61"/>
      <c r="RYD11" s="61"/>
      <c r="RYE11" s="61"/>
      <c r="RYF11" s="61"/>
      <c r="RYG11" s="61"/>
      <c r="RYH11" s="61"/>
      <c r="RYI11" s="61"/>
      <c r="RYJ11" s="61"/>
      <c r="RYK11" s="61"/>
      <c r="RYL11" s="61"/>
      <c r="RYM11" s="61"/>
      <c r="RYN11" s="61"/>
      <c r="RYO11" s="61"/>
      <c r="RYP11" s="61"/>
      <c r="RYQ11" s="61"/>
      <c r="RYR11" s="61"/>
      <c r="RYS11" s="61"/>
      <c r="RYT11" s="61"/>
      <c r="RYU11" s="61"/>
      <c r="RYV11" s="61"/>
      <c r="RYW11" s="61"/>
      <c r="RYX11" s="61"/>
      <c r="RYY11" s="61"/>
      <c r="RYZ11" s="61"/>
      <c r="RZA11" s="61"/>
      <c r="RZB11" s="61"/>
      <c r="RZC11" s="61"/>
      <c r="RZD11" s="61"/>
      <c r="RZE11" s="61"/>
      <c r="RZF11" s="61"/>
      <c r="RZG11" s="61"/>
      <c r="RZH11" s="61"/>
      <c r="RZI11" s="61"/>
      <c r="RZJ11" s="61"/>
      <c r="RZK11" s="61"/>
      <c r="RZL11" s="61"/>
      <c r="RZM11" s="61"/>
      <c r="RZN11" s="61"/>
      <c r="RZO11" s="61"/>
      <c r="RZP11" s="61"/>
      <c r="RZQ11" s="61"/>
      <c r="RZR11" s="61"/>
      <c r="RZS11" s="61"/>
      <c r="RZT11" s="61"/>
      <c r="RZU11" s="61"/>
      <c r="RZV11" s="61"/>
      <c r="RZW11" s="61"/>
      <c r="RZX11" s="61"/>
      <c r="RZY11" s="61"/>
      <c r="RZZ11" s="61"/>
      <c r="SAA11" s="61"/>
      <c r="SAB11" s="61"/>
      <c r="SAC11" s="61"/>
      <c r="SAD11" s="61"/>
      <c r="SAE11" s="61"/>
      <c r="SAF11" s="61"/>
      <c r="SAG11" s="61"/>
      <c r="SAH11" s="61"/>
      <c r="SAI11" s="61"/>
      <c r="SAJ11" s="61"/>
      <c r="SAK11" s="61"/>
      <c r="SAL11" s="61"/>
      <c r="SAM11" s="61"/>
      <c r="SAN11" s="61"/>
      <c r="SAO11" s="61"/>
      <c r="SAP11" s="61"/>
      <c r="SAQ11" s="61"/>
      <c r="SAR11" s="61"/>
      <c r="SAS11" s="61"/>
      <c r="SAT11" s="61"/>
      <c r="SAU11" s="61"/>
      <c r="SAV11" s="61"/>
      <c r="SAW11" s="61"/>
      <c r="SAX11" s="61"/>
      <c r="SAY11" s="61"/>
      <c r="SAZ11" s="61"/>
      <c r="SBA11" s="61"/>
      <c r="SBB11" s="61"/>
      <c r="SBC11" s="61"/>
      <c r="SBD11" s="61"/>
      <c r="SBE11" s="61"/>
      <c r="SBF11" s="61"/>
      <c r="SBG11" s="61"/>
      <c r="SBH11" s="61"/>
      <c r="SBI11" s="61"/>
      <c r="SBJ11" s="61"/>
      <c r="SBK11" s="61"/>
      <c r="SBL11" s="61"/>
      <c r="SBM11" s="61"/>
      <c r="SBN11" s="61"/>
      <c r="SBO11" s="61"/>
      <c r="SBP11" s="61"/>
      <c r="SBQ11" s="61"/>
      <c r="SBR11" s="61"/>
      <c r="SBS11" s="61"/>
      <c r="SBT11" s="61"/>
      <c r="SBU11" s="61"/>
      <c r="SBV11" s="61"/>
      <c r="SBW11" s="61"/>
      <c r="SBX11" s="61"/>
      <c r="SBY11" s="61"/>
      <c r="SBZ11" s="61"/>
      <c r="SCA11" s="61"/>
      <c r="SCB11" s="61"/>
      <c r="SCC11" s="61"/>
      <c r="SCD11" s="61"/>
      <c r="SCE11" s="61"/>
      <c r="SCF11" s="61"/>
      <c r="SCG11" s="61"/>
      <c r="SCH11" s="61"/>
      <c r="SCI11" s="61"/>
      <c r="SCJ11" s="61"/>
      <c r="SCK11" s="61"/>
      <c r="SCL11" s="61"/>
      <c r="SCM11" s="61"/>
      <c r="SCN11" s="61"/>
      <c r="SCO11" s="61"/>
      <c r="SCP11" s="61"/>
      <c r="SCQ11" s="61"/>
      <c r="SCR11" s="61"/>
      <c r="SCS11" s="61"/>
      <c r="SCT11" s="61"/>
      <c r="SCU11" s="61"/>
      <c r="SCV11" s="61"/>
      <c r="SCW11" s="61"/>
      <c r="SCX11" s="61"/>
      <c r="SCY11" s="61"/>
      <c r="SCZ11" s="61"/>
      <c r="SDA11" s="61"/>
      <c r="SDB11" s="61"/>
      <c r="SDC11" s="61"/>
      <c r="SDD11" s="61"/>
      <c r="SDE11" s="61"/>
      <c r="SDF11" s="61"/>
      <c r="SDG11" s="61"/>
      <c r="SDH11" s="61"/>
      <c r="SDI11" s="61"/>
      <c r="SDJ11" s="61"/>
      <c r="SDK11" s="61"/>
      <c r="SDL11" s="61"/>
      <c r="SDM11" s="61"/>
      <c r="SDN11" s="61"/>
      <c r="SDO11" s="61"/>
      <c r="SDP11" s="61"/>
      <c r="SDQ11" s="61"/>
      <c r="SDR11" s="61"/>
      <c r="SDS11" s="61"/>
      <c r="SDT11" s="61"/>
      <c r="SDU11" s="61"/>
      <c r="SDV11" s="61"/>
      <c r="SDW11" s="61"/>
      <c r="SDX11" s="61"/>
      <c r="SDY11" s="61"/>
      <c r="SDZ11" s="61"/>
      <c r="SEA11" s="61"/>
      <c r="SEB11" s="61"/>
      <c r="SEC11" s="61"/>
      <c r="SED11" s="61"/>
      <c r="SEE11" s="61"/>
      <c r="SEF11" s="61"/>
      <c r="SEG11" s="61"/>
      <c r="SEH11" s="61"/>
      <c r="SEI11" s="61"/>
      <c r="SEJ11" s="61"/>
      <c r="SEK11" s="61"/>
      <c r="SEL11" s="61"/>
      <c r="SEM11" s="61"/>
      <c r="SEN11" s="61"/>
      <c r="SEO11" s="61"/>
      <c r="SEP11" s="61"/>
      <c r="SEQ11" s="61"/>
      <c r="SER11" s="61"/>
      <c r="SES11" s="61"/>
      <c r="SET11" s="61"/>
      <c r="SEU11" s="61"/>
      <c r="SEV11" s="61"/>
      <c r="SEW11" s="61"/>
      <c r="SEX11" s="61"/>
      <c r="SEY11" s="61"/>
      <c r="SEZ11" s="61"/>
      <c r="SFA11" s="61"/>
      <c r="SFB11" s="61"/>
      <c r="SFC11" s="61"/>
      <c r="SFD11" s="61"/>
      <c r="SFE11" s="61"/>
      <c r="SFF11" s="61"/>
      <c r="SFG11" s="61"/>
      <c r="SFH11" s="61"/>
      <c r="SFI11" s="61"/>
      <c r="SFJ11" s="61"/>
      <c r="SFK11" s="61"/>
      <c r="SFL11" s="61"/>
      <c r="SFM11" s="61"/>
      <c r="SFN11" s="61"/>
      <c r="SFO11" s="61"/>
      <c r="SFP11" s="61"/>
      <c r="SFQ11" s="61"/>
      <c r="SFR11" s="61"/>
      <c r="SFS11" s="61"/>
      <c r="SFT11" s="61"/>
      <c r="SFU11" s="61"/>
      <c r="SFV11" s="61"/>
      <c r="SFW11" s="61"/>
      <c r="SFX11" s="61"/>
      <c r="SFY11" s="61"/>
      <c r="SFZ11" s="61"/>
      <c r="SGA11" s="61"/>
      <c r="SGB11" s="61"/>
      <c r="SGC11" s="61"/>
      <c r="SGD11" s="61"/>
      <c r="SGE11" s="61"/>
      <c r="SGF11" s="61"/>
      <c r="SGG11" s="61"/>
      <c r="SGH11" s="61"/>
      <c r="SGI11" s="61"/>
      <c r="SGJ11" s="61"/>
      <c r="SGK11" s="61"/>
      <c r="SGL11" s="61"/>
      <c r="SGM11" s="61"/>
      <c r="SGN11" s="61"/>
      <c r="SGO11" s="61"/>
      <c r="SGP11" s="61"/>
      <c r="SGQ11" s="61"/>
      <c r="SGR11" s="61"/>
      <c r="SGS11" s="61"/>
      <c r="SGT11" s="61"/>
      <c r="SGU11" s="61"/>
      <c r="SGV11" s="61"/>
      <c r="SGW11" s="61"/>
      <c r="SGX11" s="61"/>
      <c r="SGY11" s="61"/>
      <c r="SGZ11" s="61"/>
      <c r="SHA11" s="61"/>
      <c r="SHB11" s="61"/>
      <c r="SHC11" s="61"/>
      <c r="SHD11" s="61"/>
      <c r="SHE11" s="61"/>
      <c r="SHF11" s="61"/>
      <c r="SHG11" s="61"/>
      <c r="SHH11" s="61"/>
      <c r="SHI11" s="61"/>
      <c r="SHJ11" s="61"/>
      <c r="SHK11" s="61"/>
      <c r="SHL11" s="61"/>
      <c r="SHM11" s="61"/>
      <c r="SHN11" s="61"/>
      <c r="SHO11" s="61"/>
      <c r="SHP11" s="61"/>
      <c r="SHQ11" s="61"/>
      <c r="SHR11" s="61"/>
      <c r="SHS11" s="61"/>
      <c r="SHT11" s="61"/>
      <c r="SHU11" s="61"/>
      <c r="SHV11" s="61"/>
      <c r="SHW11" s="61"/>
      <c r="SHX11" s="61"/>
      <c r="SHY11" s="61"/>
      <c r="SHZ11" s="61"/>
      <c r="SIA11" s="61"/>
      <c r="SIB11" s="61"/>
      <c r="SIC11" s="61"/>
      <c r="SID11" s="61"/>
      <c r="SIE11" s="61"/>
      <c r="SIF11" s="61"/>
      <c r="SIG11" s="61"/>
      <c r="SIH11" s="61"/>
      <c r="SII11" s="61"/>
      <c r="SIJ11" s="61"/>
      <c r="SIK11" s="61"/>
      <c r="SIL11" s="61"/>
      <c r="SIM11" s="61"/>
      <c r="SIN11" s="61"/>
      <c r="SIO11" s="61"/>
      <c r="SIP11" s="61"/>
      <c r="SIQ11" s="61"/>
      <c r="SIR11" s="61"/>
      <c r="SIS11" s="61"/>
      <c r="SIT11" s="61"/>
      <c r="SIU11" s="61"/>
      <c r="SIV11" s="61"/>
      <c r="SIW11" s="61"/>
      <c r="SIX11" s="61"/>
      <c r="SIY11" s="61"/>
      <c r="SIZ11" s="61"/>
      <c r="SJA11" s="61"/>
      <c r="SJB11" s="61"/>
      <c r="SJC11" s="61"/>
      <c r="SJD11" s="61"/>
      <c r="SJE11" s="61"/>
      <c r="SJF11" s="61"/>
      <c r="SJG11" s="61"/>
      <c r="SJH11" s="61"/>
      <c r="SJI11" s="61"/>
      <c r="SJJ11" s="61"/>
      <c r="SJK11" s="61"/>
      <c r="SJL11" s="61"/>
      <c r="SJM11" s="61"/>
      <c r="SJN11" s="61"/>
      <c r="SJO11" s="61"/>
      <c r="SJP11" s="61"/>
      <c r="SJQ11" s="61"/>
      <c r="SJR11" s="61"/>
      <c r="SJS11" s="61"/>
      <c r="SJT11" s="61"/>
      <c r="SJU11" s="61"/>
      <c r="SJV11" s="61"/>
      <c r="SJW11" s="61"/>
      <c r="SJX11" s="61"/>
      <c r="SJY11" s="61"/>
      <c r="SJZ11" s="61"/>
      <c r="SKA11" s="61"/>
      <c r="SKB11" s="61"/>
      <c r="SKC11" s="61"/>
      <c r="SKD11" s="61"/>
      <c r="SKE11" s="61"/>
      <c r="SKF11" s="61"/>
      <c r="SKG11" s="61"/>
      <c r="SKH11" s="61"/>
      <c r="SKI11" s="61"/>
      <c r="SKJ11" s="61"/>
      <c r="SKK11" s="61"/>
      <c r="SKL11" s="61"/>
      <c r="SKM11" s="61"/>
      <c r="SKN11" s="61"/>
      <c r="SKO11" s="61"/>
      <c r="SKP11" s="61"/>
      <c r="SKQ11" s="61"/>
      <c r="SKR11" s="61"/>
      <c r="SKS11" s="61"/>
      <c r="SKT11" s="61"/>
      <c r="SKU11" s="61"/>
      <c r="SKV11" s="61"/>
      <c r="SKW11" s="61"/>
      <c r="SKX11" s="61"/>
      <c r="SKY11" s="61"/>
      <c r="SKZ11" s="61"/>
      <c r="SLA11" s="61"/>
      <c r="SLB11" s="61"/>
      <c r="SLC11" s="61"/>
      <c r="SLD11" s="61"/>
      <c r="SLE11" s="61"/>
      <c r="SLF11" s="61"/>
      <c r="SLG11" s="61"/>
      <c r="SLH11" s="61"/>
      <c r="SLI11" s="61"/>
      <c r="SLJ11" s="61"/>
      <c r="SLK11" s="61"/>
      <c r="SLL11" s="61"/>
      <c r="SLM11" s="61"/>
      <c r="SLN11" s="61"/>
      <c r="SLO11" s="61"/>
      <c r="SLP11" s="61"/>
      <c r="SLQ11" s="61"/>
      <c r="SLR11" s="61"/>
      <c r="SLS11" s="61"/>
      <c r="SLT11" s="61"/>
      <c r="SLU11" s="61"/>
      <c r="SLV11" s="61"/>
      <c r="SLW11" s="61"/>
      <c r="SLX11" s="61"/>
      <c r="SLY11" s="61"/>
      <c r="SLZ11" s="61"/>
      <c r="SMA11" s="61"/>
      <c r="SMB11" s="61"/>
      <c r="SMC11" s="61"/>
      <c r="SMD11" s="61"/>
      <c r="SME11" s="61"/>
      <c r="SMF11" s="61"/>
      <c r="SMG11" s="61"/>
      <c r="SMH11" s="61"/>
      <c r="SMI11" s="61"/>
      <c r="SMJ11" s="61"/>
      <c r="SMK11" s="61"/>
      <c r="SML11" s="61"/>
      <c r="SMM11" s="61"/>
      <c r="SMN11" s="61"/>
      <c r="SMO11" s="61"/>
      <c r="SMP11" s="61"/>
      <c r="SMQ11" s="61"/>
      <c r="SMR11" s="61"/>
      <c r="SMS11" s="61"/>
      <c r="SMT11" s="61"/>
      <c r="SMU11" s="61"/>
      <c r="SMV11" s="61"/>
      <c r="SMW11" s="61"/>
      <c r="SMX11" s="61"/>
      <c r="SMY11" s="61"/>
      <c r="SMZ11" s="61"/>
      <c r="SNA11" s="61"/>
      <c r="SNB11" s="61"/>
      <c r="SNC11" s="61"/>
      <c r="SND11" s="61"/>
      <c r="SNE11" s="61"/>
      <c r="SNF11" s="61"/>
      <c r="SNG11" s="61"/>
      <c r="SNH11" s="61"/>
      <c r="SNI11" s="61"/>
      <c r="SNJ11" s="61"/>
      <c r="SNK11" s="61"/>
      <c r="SNL11" s="61"/>
      <c r="SNM11" s="61"/>
      <c r="SNN11" s="61"/>
      <c r="SNO11" s="61"/>
      <c r="SNP11" s="61"/>
      <c r="SNQ11" s="61"/>
      <c r="SNR11" s="61"/>
      <c r="SNS11" s="61"/>
      <c r="SNT11" s="61"/>
      <c r="SNU11" s="61"/>
      <c r="SNV11" s="61"/>
      <c r="SNW11" s="61"/>
      <c r="SNX11" s="61"/>
      <c r="SNY11" s="61"/>
      <c r="SNZ11" s="61"/>
      <c r="SOA11" s="61"/>
      <c r="SOB11" s="61"/>
      <c r="SOC11" s="61"/>
      <c r="SOD11" s="61"/>
      <c r="SOE11" s="61"/>
      <c r="SOF11" s="61"/>
      <c r="SOG11" s="61"/>
      <c r="SOH11" s="61"/>
      <c r="SOI11" s="61"/>
      <c r="SOJ11" s="61"/>
      <c r="SOK11" s="61"/>
      <c r="SOL11" s="61"/>
      <c r="SOM11" s="61"/>
      <c r="SON11" s="61"/>
      <c r="SOO11" s="61"/>
      <c r="SOP11" s="61"/>
      <c r="SOQ11" s="61"/>
      <c r="SOR11" s="61"/>
      <c r="SOS11" s="61"/>
      <c r="SOT11" s="61"/>
      <c r="SOU11" s="61"/>
      <c r="SOV11" s="61"/>
      <c r="SOW11" s="61"/>
      <c r="SOX11" s="61"/>
      <c r="SOY11" s="61"/>
      <c r="SOZ11" s="61"/>
      <c r="SPA11" s="61"/>
      <c r="SPB11" s="61"/>
      <c r="SPC11" s="61"/>
      <c r="SPD11" s="61"/>
      <c r="SPE11" s="61"/>
      <c r="SPF11" s="61"/>
      <c r="SPG11" s="61"/>
      <c r="SPH11" s="61"/>
      <c r="SPI11" s="61"/>
      <c r="SPJ11" s="61"/>
      <c r="SPK11" s="61"/>
      <c r="SPL11" s="61"/>
      <c r="SPM11" s="61"/>
      <c r="SPN11" s="61"/>
      <c r="SPO11" s="61"/>
      <c r="SPP11" s="61"/>
      <c r="SPQ11" s="61"/>
      <c r="SPR11" s="61"/>
      <c r="SPS11" s="61"/>
      <c r="SPT11" s="61"/>
      <c r="SPU11" s="61"/>
      <c r="SPV11" s="61"/>
      <c r="SPW11" s="61"/>
      <c r="SPX11" s="61"/>
      <c r="SPY11" s="61"/>
      <c r="SPZ11" s="61"/>
      <c r="SQA11" s="61"/>
      <c r="SQB11" s="61"/>
      <c r="SQC11" s="61"/>
      <c r="SQD11" s="61"/>
      <c r="SQE11" s="61"/>
      <c r="SQF11" s="61"/>
      <c r="SQG11" s="61"/>
      <c r="SQH11" s="61"/>
      <c r="SQI11" s="61"/>
      <c r="SQJ11" s="61"/>
      <c r="SQK11" s="61"/>
      <c r="SQL11" s="61"/>
      <c r="SQM11" s="61"/>
      <c r="SQN11" s="61"/>
      <c r="SQO11" s="61"/>
      <c r="SQP11" s="61"/>
      <c r="SQQ11" s="61"/>
      <c r="SQR11" s="61"/>
      <c r="SQS11" s="61"/>
      <c r="SQT11" s="61"/>
      <c r="SQU11" s="61"/>
      <c r="SQV11" s="61"/>
      <c r="SQW11" s="61"/>
      <c r="SQX11" s="61"/>
      <c r="SQY11" s="61"/>
      <c r="SQZ11" s="61"/>
      <c r="SRA11" s="61"/>
      <c r="SRB11" s="61"/>
      <c r="SRC11" s="61"/>
      <c r="SRD11" s="61"/>
      <c r="SRE11" s="61"/>
      <c r="SRF11" s="61"/>
      <c r="SRG11" s="61"/>
      <c r="SRH11" s="61"/>
      <c r="SRI11" s="61"/>
      <c r="SRJ11" s="61"/>
      <c r="SRK11" s="61"/>
      <c r="SRL11" s="61"/>
      <c r="SRM11" s="61"/>
      <c r="SRN11" s="61"/>
      <c r="SRO11" s="61"/>
      <c r="SRP11" s="61"/>
      <c r="SRQ11" s="61"/>
      <c r="SRR11" s="61"/>
      <c r="SRS11" s="61"/>
      <c r="SRT11" s="61"/>
      <c r="SRU11" s="61"/>
      <c r="SRV11" s="61"/>
      <c r="SRW11" s="61"/>
      <c r="SRX11" s="61"/>
      <c r="SRY11" s="61"/>
      <c r="SRZ11" s="61"/>
      <c r="SSA11" s="61"/>
      <c r="SSB11" s="61"/>
      <c r="SSC11" s="61"/>
      <c r="SSD11" s="61"/>
      <c r="SSE11" s="61"/>
      <c r="SSF11" s="61"/>
      <c r="SSG11" s="61"/>
      <c r="SSH11" s="61"/>
      <c r="SSI11" s="61"/>
      <c r="SSJ11" s="61"/>
      <c r="SSK11" s="61"/>
      <c r="SSL11" s="61"/>
      <c r="SSM11" s="61"/>
      <c r="SSN11" s="61"/>
      <c r="SSO11" s="61"/>
      <c r="SSP11" s="61"/>
      <c r="SSQ11" s="61"/>
      <c r="SSR11" s="61"/>
      <c r="SSS11" s="61"/>
      <c r="SST11" s="61"/>
      <c r="SSU11" s="61"/>
      <c r="SSV11" s="61"/>
      <c r="SSW11" s="61"/>
      <c r="SSX11" s="61"/>
      <c r="SSY11" s="61"/>
      <c r="SSZ11" s="61"/>
      <c r="STA11" s="61"/>
      <c r="STB11" s="61"/>
      <c r="STC11" s="61"/>
      <c r="STD11" s="61"/>
      <c r="STE11" s="61"/>
      <c r="STF11" s="61"/>
      <c r="STG11" s="61"/>
      <c r="STH11" s="61"/>
      <c r="STI11" s="61"/>
      <c r="STJ11" s="61"/>
      <c r="STK11" s="61"/>
      <c r="STL11" s="61"/>
      <c r="STM11" s="61"/>
      <c r="STN11" s="61"/>
      <c r="STO11" s="61"/>
      <c r="STP11" s="61"/>
      <c r="STQ11" s="61"/>
      <c r="STR11" s="61"/>
      <c r="STS11" s="61"/>
      <c r="STT11" s="61"/>
      <c r="STU11" s="61"/>
      <c r="STV11" s="61"/>
      <c r="STW11" s="61"/>
      <c r="STX11" s="61"/>
      <c r="STY11" s="61"/>
      <c r="STZ11" s="61"/>
      <c r="SUA11" s="61"/>
      <c r="SUB11" s="61"/>
      <c r="SUC11" s="61"/>
      <c r="SUD11" s="61"/>
      <c r="SUE11" s="61"/>
      <c r="SUF11" s="61"/>
      <c r="SUG11" s="61"/>
      <c r="SUH11" s="61"/>
      <c r="SUI11" s="61"/>
      <c r="SUJ11" s="61"/>
      <c r="SUK11" s="61"/>
      <c r="SUL11" s="61"/>
      <c r="SUM11" s="61"/>
      <c r="SUN11" s="61"/>
      <c r="SUO11" s="61"/>
      <c r="SUP11" s="61"/>
      <c r="SUQ11" s="61"/>
      <c r="SUR11" s="61"/>
      <c r="SUS11" s="61"/>
      <c r="SUT11" s="61"/>
      <c r="SUU11" s="61"/>
      <c r="SUV11" s="61"/>
      <c r="SUW11" s="61"/>
      <c r="SUX11" s="61"/>
      <c r="SUY11" s="61"/>
      <c r="SUZ11" s="61"/>
      <c r="SVA11" s="61"/>
      <c r="SVB11" s="61"/>
      <c r="SVC11" s="61"/>
      <c r="SVD11" s="61"/>
      <c r="SVE11" s="61"/>
      <c r="SVF11" s="61"/>
      <c r="SVG11" s="61"/>
      <c r="SVH11" s="61"/>
      <c r="SVI11" s="61"/>
      <c r="SVJ11" s="61"/>
      <c r="SVK11" s="61"/>
      <c r="SVL11" s="61"/>
      <c r="SVM11" s="61"/>
      <c r="SVN11" s="61"/>
      <c r="SVO11" s="61"/>
      <c r="SVP11" s="61"/>
      <c r="SVQ11" s="61"/>
      <c r="SVR11" s="61"/>
      <c r="SVS11" s="61"/>
      <c r="SVT11" s="61"/>
      <c r="SVU11" s="61"/>
      <c r="SVV11" s="61"/>
      <c r="SVW11" s="61"/>
      <c r="SVX11" s="61"/>
      <c r="SVY11" s="61"/>
      <c r="SVZ11" s="61"/>
      <c r="SWA11" s="61"/>
      <c r="SWB11" s="61"/>
      <c r="SWC11" s="61"/>
      <c r="SWD11" s="61"/>
      <c r="SWE11" s="61"/>
      <c r="SWF11" s="61"/>
      <c r="SWG11" s="61"/>
      <c r="SWH11" s="61"/>
      <c r="SWI11" s="61"/>
      <c r="SWJ11" s="61"/>
      <c r="SWK11" s="61"/>
      <c r="SWL11" s="61"/>
      <c r="SWM11" s="61"/>
      <c r="SWN11" s="61"/>
      <c r="SWO11" s="61"/>
      <c r="SWP11" s="61"/>
      <c r="SWQ11" s="61"/>
      <c r="SWR11" s="61"/>
      <c r="SWS11" s="61"/>
      <c r="SWT11" s="61"/>
      <c r="SWU11" s="61"/>
      <c r="SWV11" s="61"/>
      <c r="SWW11" s="61"/>
      <c r="SWX11" s="61"/>
      <c r="SWY11" s="61"/>
      <c r="SWZ11" s="61"/>
      <c r="SXA11" s="61"/>
      <c r="SXB11" s="61"/>
      <c r="SXC11" s="61"/>
      <c r="SXD11" s="61"/>
      <c r="SXE11" s="61"/>
      <c r="SXF11" s="61"/>
      <c r="SXG11" s="61"/>
      <c r="SXH11" s="61"/>
      <c r="SXI11" s="61"/>
      <c r="SXJ11" s="61"/>
      <c r="SXK11" s="61"/>
      <c r="SXL11" s="61"/>
      <c r="SXM11" s="61"/>
      <c r="SXN11" s="61"/>
      <c r="SXO11" s="61"/>
      <c r="SXP11" s="61"/>
      <c r="SXQ11" s="61"/>
      <c r="SXR11" s="61"/>
      <c r="SXS11" s="61"/>
      <c r="SXT11" s="61"/>
      <c r="SXU11" s="61"/>
      <c r="SXV11" s="61"/>
      <c r="SXW11" s="61"/>
      <c r="SXX11" s="61"/>
      <c r="SXY11" s="61"/>
      <c r="SXZ11" s="61"/>
      <c r="SYA11" s="61"/>
      <c r="SYB11" s="61"/>
      <c r="SYC11" s="61"/>
      <c r="SYD11" s="61"/>
      <c r="SYE11" s="61"/>
      <c r="SYF11" s="61"/>
      <c r="SYG11" s="61"/>
      <c r="SYH11" s="61"/>
      <c r="SYI11" s="61"/>
      <c r="SYJ11" s="61"/>
      <c r="SYK11" s="61"/>
      <c r="SYL11" s="61"/>
      <c r="SYM11" s="61"/>
      <c r="SYN11" s="61"/>
      <c r="SYO11" s="61"/>
      <c r="SYP11" s="61"/>
      <c r="SYQ11" s="61"/>
      <c r="SYR11" s="61"/>
      <c r="SYS11" s="61"/>
      <c r="SYT11" s="61"/>
      <c r="SYU11" s="61"/>
      <c r="SYV11" s="61"/>
      <c r="SYW11" s="61"/>
      <c r="SYX11" s="61"/>
      <c r="SYY11" s="61"/>
      <c r="SYZ11" s="61"/>
      <c r="SZA11" s="61"/>
      <c r="SZB11" s="61"/>
      <c r="SZC11" s="61"/>
      <c r="SZD11" s="61"/>
      <c r="SZE11" s="61"/>
      <c r="SZF11" s="61"/>
      <c r="SZG11" s="61"/>
      <c r="SZH11" s="61"/>
      <c r="SZI11" s="61"/>
      <c r="SZJ11" s="61"/>
      <c r="SZK11" s="61"/>
      <c r="SZL11" s="61"/>
      <c r="SZM11" s="61"/>
      <c r="SZN11" s="61"/>
      <c r="SZO11" s="61"/>
      <c r="SZP11" s="61"/>
      <c r="SZQ11" s="61"/>
      <c r="SZR11" s="61"/>
      <c r="SZS11" s="61"/>
      <c r="SZT11" s="61"/>
      <c r="SZU11" s="61"/>
      <c r="SZV11" s="61"/>
      <c r="SZW11" s="61"/>
      <c r="SZX11" s="61"/>
      <c r="SZY11" s="61"/>
      <c r="SZZ11" s="61"/>
      <c r="TAA11" s="61"/>
      <c r="TAB11" s="61"/>
      <c r="TAC11" s="61"/>
      <c r="TAD11" s="61"/>
      <c r="TAE11" s="61"/>
      <c r="TAF11" s="61"/>
      <c r="TAG11" s="61"/>
      <c r="TAH11" s="61"/>
      <c r="TAI11" s="61"/>
      <c r="TAJ11" s="61"/>
      <c r="TAK11" s="61"/>
      <c r="TAL11" s="61"/>
      <c r="TAM11" s="61"/>
      <c r="TAN11" s="61"/>
      <c r="TAO11" s="61"/>
      <c r="TAP11" s="61"/>
      <c r="TAQ11" s="61"/>
      <c r="TAR11" s="61"/>
      <c r="TAS11" s="61"/>
      <c r="TAT11" s="61"/>
      <c r="TAU11" s="61"/>
      <c r="TAV11" s="61"/>
      <c r="TAW11" s="61"/>
      <c r="TAX11" s="61"/>
      <c r="TAY11" s="61"/>
      <c r="TAZ11" s="61"/>
      <c r="TBA11" s="61"/>
      <c r="TBB11" s="61"/>
      <c r="TBC11" s="61"/>
      <c r="TBD11" s="61"/>
      <c r="TBE11" s="61"/>
      <c r="TBF11" s="61"/>
      <c r="TBG11" s="61"/>
      <c r="TBH11" s="61"/>
      <c r="TBI11" s="61"/>
      <c r="TBJ11" s="61"/>
      <c r="TBK11" s="61"/>
      <c r="TBL11" s="61"/>
      <c r="TBM11" s="61"/>
      <c r="TBN11" s="61"/>
      <c r="TBO11" s="61"/>
      <c r="TBP11" s="61"/>
      <c r="TBQ11" s="61"/>
      <c r="TBR11" s="61"/>
      <c r="TBS11" s="61"/>
      <c r="TBT11" s="61"/>
      <c r="TBU11" s="61"/>
      <c r="TBV11" s="61"/>
      <c r="TBW11" s="61"/>
      <c r="TBX11" s="61"/>
      <c r="TBY11" s="61"/>
      <c r="TBZ11" s="61"/>
      <c r="TCA11" s="61"/>
      <c r="TCB11" s="61"/>
      <c r="TCC11" s="61"/>
      <c r="TCD11" s="61"/>
      <c r="TCE11" s="61"/>
      <c r="TCF11" s="61"/>
      <c r="TCG11" s="61"/>
      <c r="TCH11" s="61"/>
      <c r="TCI11" s="61"/>
      <c r="TCJ11" s="61"/>
      <c r="TCK11" s="61"/>
      <c r="TCL11" s="61"/>
      <c r="TCM11" s="61"/>
      <c r="TCN11" s="61"/>
      <c r="TCO11" s="61"/>
      <c r="TCP11" s="61"/>
      <c r="TCQ11" s="61"/>
      <c r="TCR11" s="61"/>
      <c r="TCS11" s="61"/>
      <c r="TCT11" s="61"/>
      <c r="TCU11" s="61"/>
      <c r="TCV11" s="61"/>
      <c r="TCW11" s="61"/>
      <c r="TCX11" s="61"/>
      <c r="TCY11" s="61"/>
      <c r="TCZ11" s="61"/>
      <c r="TDA11" s="61"/>
      <c r="TDB11" s="61"/>
      <c r="TDC11" s="61"/>
      <c r="TDD11" s="61"/>
      <c r="TDE11" s="61"/>
      <c r="TDF11" s="61"/>
      <c r="TDG11" s="61"/>
      <c r="TDH11" s="61"/>
      <c r="TDI11" s="61"/>
      <c r="TDJ11" s="61"/>
      <c r="TDK11" s="61"/>
      <c r="TDL11" s="61"/>
      <c r="TDM11" s="61"/>
      <c r="TDN11" s="61"/>
      <c r="TDO11" s="61"/>
      <c r="TDP11" s="61"/>
      <c r="TDQ11" s="61"/>
      <c r="TDR11" s="61"/>
      <c r="TDS11" s="61"/>
      <c r="TDT11" s="61"/>
      <c r="TDU11" s="61"/>
      <c r="TDV11" s="61"/>
      <c r="TDW11" s="61"/>
      <c r="TDX11" s="61"/>
      <c r="TDY11" s="61"/>
      <c r="TDZ11" s="61"/>
      <c r="TEA11" s="61"/>
      <c r="TEB11" s="61"/>
      <c r="TEC11" s="61"/>
      <c r="TED11" s="61"/>
      <c r="TEE11" s="61"/>
      <c r="TEF11" s="61"/>
      <c r="TEG11" s="61"/>
      <c r="TEH11" s="61"/>
      <c r="TEI11" s="61"/>
      <c r="TEJ11" s="61"/>
      <c r="TEK11" s="61"/>
      <c r="TEL11" s="61"/>
      <c r="TEM11" s="61"/>
      <c r="TEN11" s="61"/>
      <c r="TEO11" s="61"/>
      <c r="TEP11" s="61"/>
      <c r="TEQ11" s="61"/>
      <c r="TER11" s="61"/>
      <c r="TES11" s="61"/>
      <c r="TET11" s="61"/>
      <c r="TEU11" s="61"/>
      <c r="TEV11" s="61"/>
      <c r="TEW11" s="61"/>
      <c r="TEX11" s="61"/>
      <c r="TEY11" s="61"/>
      <c r="TEZ11" s="61"/>
      <c r="TFA11" s="61"/>
      <c r="TFB11" s="61"/>
      <c r="TFC11" s="61"/>
      <c r="TFD11" s="61"/>
      <c r="TFE11" s="61"/>
      <c r="TFF11" s="61"/>
      <c r="TFG11" s="61"/>
      <c r="TFH11" s="61"/>
      <c r="TFI11" s="61"/>
      <c r="TFJ11" s="61"/>
      <c r="TFK11" s="61"/>
      <c r="TFL11" s="61"/>
      <c r="TFM11" s="61"/>
      <c r="TFN11" s="61"/>
      <c r="TFO11" s="61"/>
      <c r="TFP11" s="61"/>
      <c r="TFQ11" s="61"/>
      <c r="TFR11" s="61"/>
      <c r="TFS11" s="61"/>
      <c r="TFT11" s="61"/>
      <c r="TFU11" s="61"/>
      <c r="TFV11" s="61"/>
      <c r="TFW11" s="61"/>
      <c r="TFX11" s="61"/>
      <c r="TFY11" s="61"/>
      <c r="TFZ11" s="61"/>
      <c r="TGA11" s="61"/>
      <c r="TGB11" s="61"/>
      <c r="TGC11" s="61"/>
      <c r="TGD11" s="61"/>
      <c r="TGE11" s="61"/>
      <c r="TGF11" s="61"/>
      <c r="TGG11" s="61"/>
      <c r="TGH11" s="61"/>
      <c r="TGI11" s="61"/>
      <c r="TGJ11" s="61"/>
      <c r="TGK11" s="61"/>
      <c r="TGL11" s="61"/>
      <c r="TGM11" s="61"/>
      <c r="TGN11" s="61"/>
      <c r="TGO11" s="61"/>
      <c r="TGP11" s="61"/>
      <c r="TGQ11" s="61"/>
      <c r="TGR11" s="61"/>
      <c r="TGS11" s="61"/>
      <c r="TGT11" s="61"/>
      <c r="TGU11" s="61"/>
      <c r="TGV11" s="61"/>
      <c r="TGW11" s="61"/>
      <c r="TGX11" s="61"/>
      <c r="TGY11" s="61"/>
      <c r="TGZ11" s="61"/>
      <c r="THA11" s="61"/>
      <c r="THB11" s="61"/>
      <c r="THC11" s="61"/>
      <c r="THD11" s="61"/>
      <c r="THE11" s="61"/>
      <c r="THF11" s="61"/>
      <c r="THG11" s="61"/>
      <c r="THH11" s="61"/>
      <c r="THI11" s="61"/>
      <c r="THJ11" s="61"/>
      <c r="THK11" s="61"/>
      <c r="THL11" s="61"/>
      <c r="THM11" s="61"/>
      <c r="THN11" s="61"/>
      <c r="THO11" s="61"/>
      <c r="THP11" s="61"/>
      <c r="THQ11" s="61"/>
      <c r="THR11" s="61"/>
      <c r="THS11" s="61"/>
      <c r="THT11" s="61"/>
      <c r="THU11" s="61"/>
      <c r="THV11" s="61"/>
      <c r="THW11" s="61"/>
      <c r="THX11" s="61"/>
      <c r="THY11" s="61"/>
      <c r="THZ11" s="61"/>
      <c r="TIA11" s="61"/>
      <c r="TIB11" s="61"/>
      <c r="TIC11" s="61"/>
      <c r="TID11" s="61"/>
      <c r="TIE11" s="61"/>
      <c r="TIF11" s="61"/>
      <c r="TIG11" s="61"/>
      <c r="TIH11" s="61"/>
      <c r="TII11" s="61"/>
      <c r="TIJ11" s="61"/>
      <c r="TIK11" s="61"/>
      <c r="TIL11" s="61"/>
      <c r="TIM11" s="61"/>
      <c r="TIN11" s="61"/>
      <c r="TIO11" s="61"/>
      <c r="TIP11" s="61"/>
      <c r="TIQ11" s="61"/>
      <c r="TIR11" s="61"/>
      <c r="TIS11" s="61"/>
      <c r="TIT11" s="61"/>
      <c r="TIU11" s="61"/>
      <c r="TIV11" s="61"/>
      <c r="TIW11" s="61"/>
      <c r="TIX11" s="61"/>
      <c r="TIY11" s="61"/>
      <c r="TIZ11" s="61"/>
      <c r="TJA11" s="61"/>
      <c r="TJB11" s="61"/>
      <c r="TJC11" s="61"/>
      <c r="TJD11" s="61"/>
      <c r="TJE11" s="61"/>
      <c r="TJF11" s="61"/>
      <c r="TJG11" s="61"/>
      <c r="TJH11" s="61"/>
      <c r="TJI11" s="61"/>
      <c r="TJJ11" s="61"/>
      <c r="TJK11" s="61"/>
      <c r="TJL11" s="61"/>
      <c r="TJM11" s="61"/>
      <c r="TJN11" s="61"/>
      <c r="TJO11" s="61"/>
      <c r="TJP11" s="61"/>
      <c r="TJQ11" s="61"/>
      <c r="TJR11" s="61"/>
      <c r="TJS11" s="61"/>
      <c r="TJT11" s="61"/>
      <c r="TJU11" s="61"/>
      <c r="TJV11" s="61"/>
      <c r="TJW11" s="61"/>
      <c r="TJX11" s="61"/>
      <c r="TJY11" s="61"/>
      <c r="TJZ11" s="61"/>
      <c r="TKA11" s="61"/>
      <c r="TKB11" s="61"/>
      <c r="TKC11" s="61"/>
      <c r="TKD11" s="61"/>
      <c r="TKE11" s="61"/>
      <c r="TKF11" s="61"/>
      <c r="TKG11" s="61"/>
      <c r="TKH11" s="61"/>
      <c r="TKI11" s="61"/>
      <c r="TKJ11" s="61"/>
      <c r="TKK11" s="61"/>
      <c r="TKL11" s="61"/>
      <c r="TKM11" s="61"/>
      <c r="TKN11" s="61"/>
      <c r="TKO11" s="61"/>
      <c r="TKP11" s="61"/>
      <c r="TKQ11" s="61"/>
      <c r="TKR11" s="61"/>
      <c r="TKS11" s="61"/>
      <c r="TKT11" s="61"/>
      <c r="TKU11" s="61"/>
      <c r="TKV11" s="61"/>
      <c r="TKW11" s="61"/>
      <c r="TKX11" s="61"/>
      <c r="TKY11" s="61"/>
      <c r="TKZ11" s="61"/>
      <c r="TLA11" s="61"/>
      <c r="TLB11" s="61"/>
      <c r="TLC11" s="61"/>
      <c r="TLD11" s="61"/>
      <c r="TLE11" s="61"/>
      <c r="TLF11" s="61"/>
      <c r="TLG11" s="61"/>
      <c r="TLH11" s="61"/>
      <c r="TLI11" s="61"/>
      <c r="TLJ11" s="61"/>
      <c r="TLK11" s="61"/>
      <c r="TLL11" s="61"/>
      <c r="TLM11" s="61"/>
      <c r="TLN11" s="61"/>
      <c r="TLO11" s="61"/>
      <c r="TLP11" s="61"/>
      <c r="TLQ11" s="61"/>
      <c r="TLR11" s="61"/>
      <c r="TLS11" s="61"/>
      <c r="TLT11" s="61"/>
      <c r="TLU11" s="61"/>
      <c r="TLV11" s="61"/>
      <c r="TLW11" s="61"/>
      <c r="TLX11" s="61"/>
      <c r="TLY11" s="61"/>
      <c r="TLZ11" s="61"/>
      <c r="TMA11" s="61"/>
      <c r="TMB11" s="61"/>
      <c r="TMC11" s="61"/>
      <c r="TMD11" s="61"/>
      <c r="TME11" s="61"/>
      <c r="TMF11" s="61"/>
      <c r="TMG11" s="61"/>
      <c r="TMH11" s="61"/>
      <c r="TMI11" s="61"/>
      <c r="TMJ11" s="61"/>
      <c r="TMK11" s="61"/>
      <c r="TML11" s="61"/>
      <c r="TMM11" s="61"/>
      <c r="TMN11" s="61"/>
      <c r="TMO11" s="61"/>
      <c r="TMP11" s="61"/>
      <c r="TMQ11" s="61"/>
      <c r="TMR11" s="61"/>
      <c r="TMS11" s="61"/>
      <c r="TMT11" s="61"/>
      <c r="TMU11" s="61"/>
      <c r="TMV11" s="61"/>
      <c r="TMW11" s="61"/>
      <c r="TMX11" s="61"/>
      <c r="TMY11" s="61"/>
      <c r="TMZ11" s="61"/>
      <c r="TNA11" s="61"/>
      <c r="TNB11" s="61"/>
      <c r="TNC11" s="61"/>
      <c r="TND11" s="61"/>
      <c r="TNE11" s="61"/>
      <c r="TNF11" s="61"/>
      <c r="TNG11" s="61"/>
      <c r="TNH11" s="61"/>
      <c r="TNI11" s="61"/>
      <c r="TNJ11" s="61"/>
      <c r="TNK11" s="61"/>
      <c r="TNL11" s="61"/>
      <c r="TNM11" s="61"/>
      <c r="TNN11" s="61"/>
      <c r="TNO11" s="61"/>
      <c r="TNP11" s="61"/>
      <c r="TNQ11" s="61"/>
      <c r="TNR11" s="61"/>
      <c r="TNS11" s="61"/>
      <c r="TNT11" s="61"/>
      <c r="TNU11" s="61"/>
      <c r="TNV11" s="61"/>
      <c r="TNW11" s="61"/>
      <c r="TNX11" s="61"/>
      <c r="TNY11" s="61"/>
      <c r="TNZ11" s="61"/>
      <c r="TOA11" s="61"/>
      <c r="TOB11" s="61"/>
      <c r="TOC11" s="61"/>
      <c r="TOD11" s="61"/>
      <c r="TOE11" s="61"/>
      <c r="TOF11" s="61"/>
      <c r="TOG11" s="61"/>
      <c r="TOH11" s="61"/>
      <c r="TOI11" s="61"/>
      <c r="TOJ11" s="61"/>
      <c r="TOK11" s="61"/>
      <c r="TOL11" s="61"/>
      <c r="TOM11" s="61"/>
      <c r="TON11" s="61"/>
      <c r="TOO11" s="61"/>
      <c r="TOP11" s="61"/>
      <c r="TOQ11" s="61"/>
      <c r="TOR11" s="61"/>
      <c r="TOS11" s="61"/>
      <c r="TOT11" s="61"/>
      <c r="TOU11" s="61"/>
      <c r="TOV11" s="61"/>
      <c r="TOW11" s="61"/>
      <c r="TOX11" s="61"/>
      <c r="TOY11" s="61"/>
      <c r="TOZ11" s="61"/>
      <c r="TPA11" s="61"/>
      <c r="TPB11" s="61"/>
      <c r="TPC11" s="61"/>
      <c r="TPD11" s="61"/>
      <c r="TPE11" s="61"/>
      <c r="TPF11" s="61"/>
      <c r="TPG11" s="61"/>
      <c r="TPH11" s="61"/>
      <c r="TPI11" s="61"/>
      <c r="TPJ11" s="61"/>
      <c r="TPK11" s="61"/>
      <c r="TPL11" s="61"/>
      <c r="TPM11" s="61"/>
      <c r="TPN11" s="61"/>
      <c r="TPO11" s="61"/>
      <c r="TPP11" s="61"/>
      <c r="TPQ11" s="61"/>
      <c r="TPR11" s="61"/>
      <c r="TPS11" s="61"/>
      <c r="TPT11" s="61"/>
      <c r="TPU11" s="61"/>
      <c r="TPV11" s="61"/>
      <c r="TPW11" s="61"/>
      <c r="TPX11" s="61"/>
      <c r="TPY11" s="61"/>
      <c r="TPZ11" s="61"/>
      <c r="TQA11" s="61"/>
      <c r="TQB11" s="61"/>
      <c r="TQC11" s="61"/>
      <c r="TQD11" s="61"/>
      <c r="TQE11" s="61"/>
      <c r="TQF11" s="61"/>
      <c r="TQG11" s="61"/>
      <c r="TQH11" s="61"/>
      <c r="TQI11" s="61"/>
      <c r="TQJ11" s="61"/>
      <c r="TQK11" s="61"/>
      <c r="TQL11" s="61"/>
      <c r="TQM11" s="61"/>
      <c r="TQN11" s="61"/>
      <c r="TQO11" s="61"/>
      <c r="TQP11" s="61"/>
      <c r="TQQ11" s="61"/>
      <c r="TQR11" s="61"/>
      <c r="TQS11" s="61"/>
      <c r="TQT11" s="61"/>
      <c r="TQU11" s="61"/>
      <c r="TQV11" s="61"/>
      <c r="TQW11" s="61"/>
      <c r="TQX11" s="61"/>
      <c r="TQY11" s="61"/>
      <c r="TQZ11" s="61"/>
      <c r="TRA11" s="61"/>
      <c r="TRB11" s="61"/>
      <c r="TRC11" s="61"/>
      <c r="TRD11" s="61"/>
      <c r="TRE11" s="61"/>
      <c r="TRF11" s="61"/>
      <c r="TRG11" s="61"/>
      <c r="TRH11" s="61"/>
      <c r="TRI11" s="61"/>
      <c r="TRJ11" s="61"/>
      <c r="TRK11" s="61"/>
      <c r="TRL11" s="61"/>
      <c r="TRM11" s="61"/>
      <c r="TRN11" s="61"/>
      <c r="TRO11" s="61"/>
      <c r="TRP11" s="61"/>
      <c r="TRQ11" s="61"/>
      <c r="TRR11" s="61"/>
      <c r="TRS11" s="61"/>
      <c r="TRT11" s="61"/>
      <c r="TRU11" s="61"/>
      <c r="TRV11" s="61"/>
      <c r="TRW11" s="61"/>
      <c r="TRX11" s="61"/>
      <c r="TRY11" s="61"/>
      <c r="TRZ11" s="61"/>
      <c r="TSA11" s="61"/>
      <c r="TSB11" s="61"/>
      <c r="TSC11" s="61"/>
      <c r="TSD11" s="61"/>
      <c r="TSE11" s="61"/>
      <c r="TSF11" s="61"/>
      <c r="TSG11" s="61"/>
      <c r="TSH11" s="61"/>
      <c r="TSI11" s="61"/>
      <c r="TSJ11" s="61"/>
      <c r="TSK11" s="61"/>
      <c r="TSL11" s="61"/>
      <c r="TSM11" s="61"/>
      <c r="TSN11" s="61"/>
      <c r="TSO11" s="61"/>
      <c r="TSP11" s="61"/>
      <c r="TSQ11" s="61"/>
      <c r="TSR11" s="61"/>
      <c r="TSS11" s="61"/>
      <c r="TST11" s="61"/>
      <c r="TSU11" s="61"/>
      <c r="TSV11" s="61"/>
      <c r="TSW11" s="61"/>
      <c r="TSX11" s="61"/>
      <c r="TSY11" s="61"/>
      <c r="TSZ11" s="61"/>
      <c r="TTA11" s="61"/>
      <c r="TTB11" s="61"/>
      <c r="TTC11" s="61"/>
      <c r="TTD11" s="61"/>
      <c r="TTE11" s="61"/>
      <c r="TTF11" s="61"/>
      <c r="TTG11" s="61"/>
      <c r="TTH11" s="61"/>
      <c r="TTI11" s="61"/>
      <c r="TTJ11" s="61"/>
      <c r="TTK11" s="61"/>
      <c r="TTL11" s="61"/>
      <c r="TTM11" s="61"/>
      <c r="TTN11" s="61"/>
      <c r="TTO11" s="61"/>
      <c r="TTP11" s="61"/>
      <c r="TTQ11" s="61"/>
      <c r="TTR11" s="61"/>
      <c r="TTS11" s="61"/>
      <c r="TTT11" s="61"/>
      <c r="TTU11" s="61"/>
      <c r="TTV11" s="61"/>
      <c r="TTW11" s="61"/>
      <c r="TTX11" s="61"/>
      <c r="TTY11" s="61"/>
      <c r="TTZ11" s="61"/>
      <c r="TUA11" s="61"/>
      <c r="TUB11" s="61"/>
      <c r="TUC11" s="61"/>
      <c r="TUD11" s="61"/>
      <c r="TUE11" s="61"/>
      <c r="TUF11" s="61"/>
      <c r="TUG11" s="61"/>
      <c r="TUH11" s="61"/>
      <c r="TUI11" s="61"/>
      <c r="TUJ11" s="61"/>
      <c r="TUK11" s="61"/>
      <c r="TUL11" s="61"/>
      <c r="TUM11" s="61"/>
      <c r="TUN11" s="61"/>
      <c r="TUO11" s="61"/>
      <c r="TUP11" s="61"/>
      <c r="TUQ11" s="61"/>
      <c r="TUR11" s="61"/>
      <c r="TUS11" s="61"/>
      <c r="TUT11" s="61"/>
      <c r="TUU11" s="61"/>
      <c r="TUV11" s="61"/>
      <c r="TUW11" s="61"/>
      <c r="TUX11" s="61"/>
      <c r="TUY11" s="61"/>
      <c r="TUZ11" s="61"/>
      <c r="TVA11" s="61"/>
      <c r="TVB11" s="61"/>
      <c r="TVC11" s="61"/>
      <c r="TVD11" s="61"/>
      <c r="TVE11" s="61"/>
      <c r="TVF11" s="61"/>
      <c r="TVG11" s="61"/>
      <c r="TVH11" s="61"/>
      <c r="TVI11" s="61"/>
      <c r="TVJ11" s="61"/>
      <c r="TVK11" s="61"/>
      <c r="TVL11" s="61"/>
      <c r="TVM11" s="61"/>
      <c r="TVN11" s="61"/>
      <c r="TVO11" s="61"/>
      <c r="TVP11" s="61"/>
      <c r="TVQ11" s="61"/>
      <c r="TVR11" s="61"/>
      <c r="TVS11" s="61"/>
      <c r="TVT11" s="61"/>
      <c r="TVU11" s="61"/>
      <c r="TVV11" s="61"/>
      <c r="TVW11" s="61"/>
      <c r="TVX11" s="61"/>
      <c r="TVY11" s="61"/>
      <c r="TVZ11" s="61"/>
      <c r="TWA11" s="61"/>
      <c r="TWB11" s="61"/>
      <c r="TWC11" s="61"/>
      <c r="TWD11" s="61"/>
      <c r="TWE11" s="61"/>
      <c r="TWF11" s="61"/>
      <c r="TWG11" s="61"/>
      <c r="TWH11" s="61"/>
      <c r="TWI11" s="61"/>
      <c r="TWJ11" s="61"/>
      <c r="TWK11" s="61"/>
      <c r="TWL11" s="61"/>
      <c r="TWM11" s="61"/>
      <c r="TWN11" s="61"/>
      <c r="TWO11" s="61"/>
      <c r="TWP11" s="61"/>
      <c r="TWQ11" s="61"/>
      <c r="TWR11" s="61"/>
      <c r="TWS11" s="61"/>
      <c r="TWT11" s="61"/>
      <c r="TWU11" s="61"/>
      <c r="TWV11" s="61"/>
      <c r="TWW11" s="61"/>
      <c r="TWX11" s="61"/>
      <c r="TWY11" s="61"/>
      <c r="TWZ11" s="61"/>
      <c r="TXA11" s="61"/>
      <c r="TXB11" s="61"/>
      <c r="TXC11" s="61"/>
      <c r="TXD11" s="61"/>
      <c r="TXE11" s="61"/>
      <c r="TXF11" s="61"/>
      <c r="TXG11" s="61"/>
      <c r="TXH11" s="61"/>
      <c r="TXI11" s="61"/>
      <c r="TXJ11" s="61"/>
      <c r="TXK11" s="61"/>
      <c r="TXL11" s="61"/>
      <c r="TXM11" s="61"/>
      <c r="TXN11" s="61"/>
      <c r="TXO11" s="61"/>
      <c r="TXP11" s="61"/>
      <c r="TXQ11" s="61"/>
      <c r="TXR11" s="61"/>
      <c r="TXS11" s="61"/>
      <c r="TXT11" s="61"/>
      <c r="TXU11" s="61"/>
      <c r="TXV11" s="61"/>
      <c r="TXW11" s="61"/>
      <c r="TXX11" s="61"/>
      <c r="TXY11" s="61"/>
      <c r="TXZ11" s="61"/>
      <c r="TYA11" s="61"/>
      <c r="TYB11" s="61"/>
      <c r="TYC11" s="61"/>
      <c r="TYD11" s="61"/>
      <c r="TYE11" s="61"/>
      <c r="TYF11" s="61"/>
      <c r="TYG11" s="61"/>
      <c r="TYH11" s="61"/>
      <c r="TYI11" s="61"/>
      <c r="TYJ11" s="61"/>
      <c r="TYK11" s="61"/>
      <c r="TYL11" s="61"/>
      <c r="TYM11" s="61"/>
      <c r="TYN11" s="61"/>
      <c r="TYO11" s="61"/>
      <c r="TYP11" s="61"/>
      <c r="TYQ11" s="61"/>
      <c r="TYR11" s="61"/>
      <c r="TYS11" s="61"/>
      <c r="TYT11" s="61"/>
      <c r="TYU11" s="61"/>
      <c r="TYV11" s="61"/>
      <c r="TYW11" s="61"/>
      <c r="TYX11" s="61"/>
      <c r="TYY11" s="61"/>
      <c r="TYZ11" s="61"/>
      <c r="TZA11" s="61"/>
      <c r="TZB11" s="61"/>
      <c r="TZC11" s="61"/>
      <c r="TZD11" s="61"/>
      <c r="TZE11" s="61"/>
      <c r="TZF11" s="61"/>
      <c r="TZG11" s="61"/>
      <c r="TZH11" s="61"/>
      <c r="TZI11" s="61"/>
      <c r="TZJ11" s="61"/>
      <c r="TZK11" s="61"/>
      <c r="TZL11" s="61"/>
      <c r="TZM11" s="61"/>
      <c r="TZN11" s="61"/>
      <c r="TZO11" s="61"/>
      <c r="TZP11" s="61"/>
      <c r="TZQ11" s="61"/>
      <c r="TZR11" s="61"/>
      <c r="TZS11" s="61"/>
      <c r="TZT11" s="61"/>
      <c r="TZU11" s="61"/>
      <c r="TZV11" s="61"/>
      <c r="TZW11" s="61"/>
      <c r="TZX11" s="61"/>
      <c r="TZY11" s="61"/>
      <c r="TZZ11" s="61"/>
      <c r="UAA11" s="61"/>
      <c r="UAB11" s="61"/>
      <c r="UAC11" s="61"/>
      <c r="UAD11" s="61"/>
      <c r="UAE11" s="61"/>
      <c r="UAF11" s="61"/>
      <c r="UAG11" s="61"/>
      <c r="UAH11" s="61"/>
      <c r="UAI11" s="61"/>
      <c r="UAJ11" s="61"/>
      <c r="UAK11" s="61"/>
      <c r="UAL11" s="61"/>
      <c r="UAM11" s="61"/>
      <c r="UAN11" s="61"/>
      <c r="UAO11" s="61"/>
      <c r="UAP11" s="61"/>
      <c r="UAQ11" s="61"/>
      <c r="UAR11" s="61"/>
      <c r="UAS11" s="61"/>
      <c r="UAT11" s="61"/>
      <c r="UAU11" s="61"/>
      <c r="UAV11" s="61"/>
      <c r="UAW11" s="61"/>
      <c r="UAX11" s="61"/>
      <c r="UAY11" s="61"/>
      <c r="UAZ11" s="61"/>
      <c r="UBA11" s="61"/>
      <c r="UBB11" s="61"/>
      <c r="UBC11" s="61"/>
      <c r="UBD11" s="61"/>
      <c r="UBE11" s="61"/>
      <c r="UBF11" s="61"/>
      <c r="UBG11" s="61"/>
      <c r="UBH11" s="61"/>
      <c r="UBI11" s="61"/>
      <c r="UBJ11" s="61"/>
      <c r="UBK11" s="61"/>
      <c r="UBL11" s="61"/>
      <c r="UBM11" s="61"/>
      <c r="UBN11" s="61"/>
      <c r="UBO11" s="61"/>
      <c r="UBP11" s="61"/>
      <c r="UBQ11" s="61"/>
      <c r="UBR11" s="61"/>
      <c r="UBS11" s="61"/>
      <c r="UBT11" s="61"/>
      <c r="UBU11" s="61"/>
      <c r="UBV11" s="61"/>
      <c r="UBW11" s="61"/>
      <c r="UBX11" s="61"/>
      <c r="UBY11" s="61"/>
      <c r="UBZ11" s="61"/>
      <c r="UCA11" s="61"/>
      <c r="UCB11" s="61"/>
      <c r="UCC11" s="61"/>
      <c r="UCD11" s="61"/>
      <c r="UCE11" s="61"/>
      <c r="UCF11" s="61"/>
      <c r="UCG11" s="61"/>
      <c r="UCH11" s="61"/>
      <c r="UCI11" s="61"/>
      <c r="UCJ11" s="61"/>
      <c r="UCK11" s="61"/>
      <c r="UCL11" s="61"/>
      <c r="UCM11" s="61"/>
      <c r="UCN11" s="61"/>
      <c r="UCO11" s="61"/>
      <c r="UCP11" s="61"/>
      <c r="UCQ11" s="61"/>
      <c r="UCR11" s="61"/>
      <c r="UCS11" s="61"/>
      <c r="UCT11" s="61"/>
      <c r="UCU11" s="61"/>
      <c r="UCV11" s="61"/>
      <c r="UCW11" s="61"/>
      <c r="UCX11" s="61"/>
      <c r="UCY11" s="61"/>
      <c r="UCZ11" s="61"/>
      <c r="UDA11" s="61"/>
      <c r="UDB11" s="61"/>
      <c r="UDC11" s="61"/>
      <c r="UDD11" s="61"/>
      <c r="UDE11" s="61"/>
      <c r="UDF11" s="61"/>
      <c r="UDG11" s="61"/>
      <c r="UDH11" s="61"/>
      <c r="UDI11" s="61"/>
      <c r="UDJ11" s="61"/>
      <c r="UDK11" s="61"/>
      <c r="UDL11" s="61"/>
      <c r="UDM11" s="61"/>
      <c r="UDN11" s="61"/>
      <c r="UDO11" s="61"/>
      <c r="UDP11" s="61"/>
      <c r="UDQ11" s="61"/>
      <c r="UDR11" s="61"/>
      <c r="UDS11" s="61"/>
      <c r="UDT11" s="61"/>
      <c r="UDU11" s="61"/>
      <c r="UDV11" s="61"/>
      <c r="UDW11" s="61"/>
      <c r="UDX11" s="61"/>
      <c r="UDY11" s="61"/>
      <c r="UDZ11" s="61"/>
      <c r="UEA11" s="61"/>
      <c r="UEB11" s="61"/>
      <c r="UEC11" s="61"/>
      <c r="UED11" s="61"/>
      <c r="UEE11" s="61"/>
      <c r="UEF11" s="61"/>
      <c r="UEG11" s="61"/>
      <c r="UEH11" s="61"/>
      <c r="UEI11" s="61"/>
      <c r="UEJ11" s="61"/>
      <c r="UEK11" s="61"/>
      <c r="UEL11" s="61"/>
      <c r="UEM11" s="61"/>
      <c r="UEN11" s="61"/>
      <c r="UEO11" s="61"/>
      <c r="UEP11" s="61"/>
      <c r="UEQ11" s="61"/>
      <c r="UER11" s="61"/>
      <c r="UES11" s="61"/>
      <c r="UET11" s="61"/>
      <c r="UEU11" s="61"/>
      <c r="UEV11" s="61"/>
      <c r="UEW11" s="61"/>
      <c r="UEX11" s="61"/>
      <c r="UEY11" s="61"/>
      <c r="UEZ11" s="61"/>
      <c r="UFA11" s="61"/>
      <c r="UFB11" s="61"/>
      <c r="UFC11" s="61"/>
      <c r="UFD11" s="61"/>
      <c r="UFE11" s="61"/>
      <c r="UFF11" s="61"/>
      <c r="UFG11" s="61"/>
      <c r="UFH11" s="61"/>
      <c r="UFI11" s="61"/>
      <c r="UFJ11" s="61"/>
      <c r="UFK11" s="61"/>
      <c r="UFL11" s="61"/>
      <c r="UFM11" s="61"/>
      <c r="UFN11" s="61"/>
      <c r="UFO11" s="61"/>
      <c r="UFP11" s="61"/>
      <c r="UFQ11" s="61"/>
      <c r="UFR11" s="61"/>
      <c r="UFS11" s="61"/>
      <c r="UFT11" s="61"/>
      <c r="UFU11" s="61"/>
      <c r="UFV11" s="61"/>
      <c r="UFW11" s="61"/>
      <c r="UFX11" s="61"/>
      <c r="UFY11" s="61"/>
      <c r="UFZ11" s="61"/>
      <c r="UGA11" s="61"/>
      <c r="UGB11" s="61"/>
      <c r="UGC11" s="61"/>
      <c r="UGD11" s="61"/>
      <c r="UGE11" s="61"/>
      <c r="UGF11" s="61"/>
      <c r="UGG11" s="61"/>
      <c r="UGH11" s="61"/>
      <c r="UGI11" s="61"/>
      <c r="UGJ11" s="61"/>
      <c r="UGK11" s="61"/>
      <c r="UGL11" s="61"/>
      <c r="UGM11" s="61"/>
      <c r="UGN11" s="61"/>
      <c r="UGO11" s="61"/>
      <c r="UGP11" s="61"/>
      <c r="UGQ11" s="61"/>
      <c r="UGR11" s="61"/>
      <c r="UGS11" s="61"/>
      <c r="UGT11" s="61"/>
      <c r="UGU11" s="61"/>
      <c r="UGV11" s="61"/>
      <c r="UGW11" s="61"/>
      <c r="UGX11" s="61"/>
      <c r="UGY11" s="61"/>
      <c r="UGZ11" s="61"/>
      <c r="UHA11" s="61"/>
      <c r="UHB11" s="61"/>
      <c r="UHC11" s="61"/>
      <c r="UHD11" s="61"/>
      <c r="UHE11" s="61"/>
      <c r="UHF11" s="61"/>
      <c r="UHG11" s="61"/>
      <c r="UHH11" s="61"/>
      <c r="UHI11" s="61"/>
      <c r="UHJ11" s="61"/>
      <c r="UHK11" s="61"/>
      <c r="UHL11" s="61"/>
      <c r="UHM11" s="61"/>
      <c r="UHN11" s="61"/>
      <c r="UHO11" s="61"/>
      <c r="UHP11" s="61"/>
      <c r="UHQ11" s="61"/>
      <c r="UHR11" s="61"/>
      <c r="UHS11" s="61"/>
      <c r="UHT11" s="61"/>
      <c r="UHU11" s="61"/>
      <c r="UHV11" s="61"/>
      <c r="UHW11" s="61"/>
      <c r="UHX11" s="61"/>
      <c r="UHY11" s="61"/>
      <c r="UHZ11" s="61"/>
      <c r="UIA11" s="61"/>
      <c r="UIB11" s="61"/>
      <c r="UIC11" s="61"/>
      <c r="UID11" s="61"/>
      <c r="UIE11" s="61"/>
      <c r="UIF11" s="61"/>
      <c r="UIG11" s="61"/>
      <c r="UIH11" s="61"/>
      <c r="UII11" s="61"/>
      <c r="UIJ11" s="61"/>
      <c r="UIK11" s="61"/>
      <c r="UIL11" s="61"/>
      <c r="UIM11" s="61"/>
      <c r="UIN11" s="61"/>
      <c r="UIO11" s="61"/>
      <c r="UIP11" s="61"/>
      <c r="UIQ11" s="61"/>
      <c r="UIR11" s="61"/>
      <c r="UIS11" s="61"/>
      <c r="UIT11" s="61"/>
      <c r="UIU11" s="61"/>
      <c r="UIV11" s="61"/>
      <c r="UIW11" s="61"/>
      <c r="UIX11" s="61"/>
      <c r="UIY11" s="61"/>
      <c r="UIZ11" s="61"/>
      <c r="UJA11" s="61"/>
      <c r="UJB11" s="61"/>
      <c r="UJC11" s="61"/>
      <c r="UJD11" s="61"/>
      <c r="UJE11" s="61"/>
      <c r="UJF11" s="61"/>
      <c r="UJG11" s="61"/>
      <c r="UJH11" s="61"/>
      <c r="UJI11" s="61"/>
      <c r="UJJ11" s="61"/>
      <c r="UJK11" s="61"/>
      <c r="UJL11" s="61"/>
      <c r="UJM11" s="61"/>
      <c r="UJN11" s="61"/>
      <c r="UJO11" s="61"/>
      <c r="UJP11" s="61"/>
      <c r="UJQ11" s="61"/>
      <c r="UJR11" s="61"/>
      <c r="UJS11" s="61"/>
      <c r="UJT11" s="61"/>
      <c r="UJU11" s="61"/>
      <c r="UJV11" s="61"/>
      <c r="UJW11" s="61"/>
      <c r="UJX11" s="61"/>
      <c r="UJY11" s="61"/>
      <c r="UJZ11" s="61"/>
      <c r="UKA11" s="61"/>
      <c r="UKB11" s="61"/>
      <c r="UKC11" s="61"/>
      <c r="UKD11" s="61"/>
      <c r="UKE11" s="61"/>
      <c r="UKF11" s="61"/>
      <c r="UKG11" s="61"/>
      <c r="UKH11" s="61"/>
      <c r="UKI11" s="61"/>
      <c r="UKJ11" s="61"/>
      <c r="UKK11" s="61"/>
      <c r="UKL11" s="61"/>
      <c r="UKM11" s="61"/>
      <c r="UKN11" s="61"/>
      <c r="UKO11" s="61"/>
      <c r="UKP11" s="61"/>
      <c r="UKQ11" s="61"/>
      <c r="UKR11" s="61"/>
      <c r="UKS11" s="61"/>
      <c r="UKT11" s="61"/>
      <c r="UKU11" s="61"/>
      <c r="UKV11" s="61"/>
      <c r="UKW11" s="61"/>
      <c r="UKX11" s="61"/>
      <c r="UKY11" s="61"/>
      <c r="UKZ11" s="61"/>
      <c r="ULA11" s="61"/>
      <c r="ULB11" s="61"/>
      <c r="ULC11" s="61"/>
      <c r="ULD11" s="61"/>
      <c r="ULE11" s="61"/>
      <c r="ULF11" s="61"/>
      <c r="ULG11" s="61"/>
      <c r="ULH11" s="61"/>
      <c r="ULI11" s="61"/>
      <c r="ULJ11" s="61"/>
      <c r="ULK11" s="61"/>
      <c r="ULL11" s="61"/>
      <c r="ULM11" s="61"/>
      <c r="ULN11" s="61"/>
      <c r="ULO11" s="61"/>
      <c r="ULP11" s="61"/>
      <c r="ULQ11" s="61"/>
      <c r="ULR11" s="61"/>
      <c r="ULS11" s="61"/>
      <c r="ULT11" s="61"/>
      <c r="ULU11" s="61"/>
      <c r="ULV11" s="61"/>
      <c r="ULW11" s="61"/>
      <c r="ULX11" s="61"/>
      <c r="ULY11" s="61"/>
      <c r="ULZ11" s="61"/>
      <c r="UMA11" s="61"/>
      <c r="UMB11" s="61"/>
      <c r="UMC11" s="61"/>
      <c r="UMD11" s="61"/>
      <c r="UME11" s="61"/>
      <c r="UMF11" s="61"/>
      <c r="UMG11" s="61"/>
      <c r="UMH11" s="61"/>
      <c r="UMI11" s="61"/>
      <c r="UMJ11" s="61"/>
      <c r="UMK11" s="61"/>
      <c r="UML11" s="61"/>
      <c r="UMM11" s="61"/>
      <c r="UMN11" s="61"/>
      <c r="UMO11" s="61"/>
      <c r="UMP11" s="61"/>
      <c r="UMQ11" s="61"/>
      <c r="UMR11" s="61"/>
      <c r="UMS11" s="61"/>
      <c r="UMT11" s="61"/>
      <c r="UMU11" s="61"/>
      <c r="UMV11" s="61"/>
      <c r="UMW11" s="61"/>
      <c r="UMX11" s="61"/>
      <c r="UMY11" s="61"/>
      <c r="UMZ11" s="61"/>
      <c r="UNA11" s="61"/>
      <c r="UNB11" s="61"/>
      <c r="UNC11" s="61"/>
      <c r="UND11" s="61"/>
      <c r="UNE11" s="61"/>
      <c r="UNF11" s="61"/>
      <c r="UNG11" s="61"/>
      <c r="UNH11" s="61"/>
      <c r="UNI11" s="61"/>
      <c r="UNJ11" s="61"/>
      <c r="UNK11" s="61"/>
      <c r="UNL11" s="61"/>
      <c r="UNM11" s="61"/>
      <c r="UNN11" s="61"/>
      <c r="UNO11" s="61"/>
      <c r="UNP11" s="61"/>
      <c r="UNQ11" s="61"/>
      <c r="UNR11" s="61"/>
      <c r="UNS11" s="61"/>
      <c r="UNT11" s="61"/>
      <c r="UNU11" s="61"/>
      <c r="UNV11" s="61"/>
      <c r="UNW11" s="61"/>
      <c r="UNX11" s="61"/>
      <c r="UNY11" s="61"/>
      <c r="UNZ11" s="61"/>
      <c r="UOA11" s="61"/>
      <c r="UOB11" s="61"/>
      <c r="UOC11" s="61"/>
      <c r="UOD11" s="61"/>
      <c r="UOE11" s="61"/>
      <c r="UOF11" s="61"/>
      <c r="UOG11" s="61"/>
      <c r="UOH11" s="61"/>
      <c r="UOI11" s="61"/>
      <c r="UOJ11" s="61"/>
      <c r="UOK11" s="61"/>
      <c r="UOL11" s="61"/>
      <c r="UOM11" s="61"/>
      <c r="UON11" s="61"/>
      <c r="UOO11" s="61"/>
      <c r="UOP11" s="61"/>
      <c r="UOQ11" s="61"/>
      <c r="UOR11" s="61"/>
      <c r="UOS11" s="61"/>
      <c r="UOT11" s="61"/>
      <c r="UOU11" s="61"/>
      <c r="UOV11" s="61"/>
      <c r="UOW11" s="61"/>
      <c r="UOX11" s="61"/>
      <c r="UOY11" s="61"/>
      <c r="UOZ11" s="61"/>
      <c r="UPA11" s="61"/>
      <c r="UPB11" s="61"/>
      <c r="UPC11" s="61"/>
      <c r="UPD11" s="61"/>
      <c r="UPE11" s="61"/>
      <c r="UPF11" s="61"/>
      <c r="UPG11" s="61"/>
      <c r="UPH11" s="61"/>
      <c r="UPI11" s="61"/>
      <c r="UPJ11" s="61"/>
      <c r="UPK11" s="61"/>
      <c r="UPL11" s="61"/>
      <c r="UPM11" s="61"/>
      <c r="UPN11" s="61"/>
      <c r="UPO11" s="61"/>
      <c r="UPP11" s="61"/>
      <c r="UPQ11" s="61"/>
      <c r="UPR11" s="61"/>
      <c r="UPS11" s="61"/>
      <c r="UPT11" s="61"/>
      <c r="UPU11" s="61"/>
      <c r="UPV11" s="61"/>
      <c r="UPW11" s="61"/>
      <c r="UPX11" s="61"/>
      <c r="UPY11" s="61"/>
      <c r="UPZ11" s="61"/>
      <c r="UQA11" s="61"/>
      <c r="UQB11" s="61"/>
      <c r="UQC11" s="61"/>
      <c r="UQD11" s="61"/>
      <c r="UQE11" s="61"/>
      <c r="UQF11" s="61"/>
      <c r="UQG11" s="61"/>
      <c r="UQH11" s="61"/>
      <c r="UQI11" s="61"/>
      <c r="UQJ11" s="61"/>
      <c r="UQK11" s="61"/>
      <c r="UQL11" s="61"/>
      <c r="UQM11" s="61"/>
      <c r="UQN11" s="61"/>
      <c r="UQO11" s="61"/>
      <c r="UQP11" s="61"/>
      <c r="UQQ11" s="61"/>
      <c r="UQR11" s="61"/>
      <c r="UQS11" s="61"/>
      <c r="UQT11" s="61"/>
      <c r="UQU11" s="61"/>
      <c r="UQV11" s="61"/>
      <c r="UQW11" s="61"/>
      <c r="UQX11" s="61"/>
      <c r="UQY11" s="61"/>
      <c r="UQZ11" s="61"/>
      <c r="URA11" s="61"/>
      <c r="URB11" s="61"/>
      <c r="URC11" s="61"/>
      <c r="URD11" s="61"/>
      <c r="URE11" s="61"/>
      <c r="URF11" s="61"/>
      <c r="URG11" s="61"/>
      <c r="URH11" s="61"/>
      <c r="URI11" s="61"/>
      <c r="URJ11" s="61"/>
      <c r="URK11" s="61"/>
      <c r="URL11" s="61"/>
      <c r="URM11" s="61"/>
      <c r="URN11" s="61"/>
      <c r="URO11" s="61"/>
      <c r="URP11" s="61"/>
      <c r="URQ11" s="61"/>
      <c r="URR11" s="61"/>
      <c r="URS11" s="61"/>
      <c r="URT11" s="61"/>
      <c r="URU11" s="61"/>
      <c r="URV11" s="61"/>
      <c r="URW11" s="61"/>
      <c r="URX11" s="61"/>
      <c r="URY11" s="61"/>
      <c r="URZ11" s="61"/>
      <c r="USA11" s="61"/>
      <c r="USB11" s="61"/>
      <c r="USC11" s="61"/>
      <c r="USD11" s="61"/>
      <c r="USE11" s="61"/>
      <c r="USF11" s="61"/>
      <c r="USG11" s="61"/>
      <c r="USH11" s="61"/>
      <c r="USI11" s="61"/>
      <c r="USJ11" s="61"/>
      <c r="USK11" s="61"/>
      <c r="USL11" s="61"/>
      <c r="USM11" s="61"/>
      <c r="USN11" s="61"/>
      <c r="USO11" s="61"/>
      <c r="USP11" s="61"/>
      <c r="USQ11" s="61"/>
      <c r="USR11" s="61"/>
      <c r="USS11" s="61"/>
      <c r="UST11" s="61"/>
      <c r="USU11" s="61"/>
      <c r="USV11" s="61"/>
      <c r="USW11" s="61"/>
      <c r="USX11" s="61"/>
      <c r="USY11" s="61"/>
      <c r="USZ11" s="61"/>
      <c r="UTA11" s="61"/>
      <c r="UTB11" s="61"/>
      <c r="UTC11" s="61"/>
      <c r="UTD11" s="61"/>
      <c r="UTE11" s="61"/>
      <c r="UTF11" s="61"/>
      <c r="UTG11" s="61"/>
      <c r="UTH11" s="61"/>
      <c r="UTI11" s="61"/>
      <c r="UTJ11" s="61"/>
      <c r="UTK11" s="61"/>
      <c r="UTL11" s="61"/>
      <c r="UTM11" s="61"/>
      <c r="UTN11" s="61"/>
      <c r="UTO11" s="61"/>
      <c r="UTP11" s="61"/>
      <c r="UTQ11" s="61"/>
      <c r="UTR11" s="61"/>
      <c r="UTS11" s="61"/>
      <c r="UTT11" s="61"/>
      <c r="UTU11" s="61"/>
      <c r="UTV11" s="61"/>
      <c r="UTW11" s="61"/>
      <c r="UTX11" s="61"/>
      <c r="UTY11" s="61"/>
      <c r="UTZ11" s="61"/>
      <c r="UUA11" s="61"/>
      <c r="UUB11" s="61"/>
      <c r="UUC11" s="61"/>
      <c r="UUD11" s="61"/>
      <c r="UUE11" s="61"/>
      <c r="UUF11" s="61"/>
      <c r="UUG11" s="61"/>
      <c r="UUH11" s="61"/>
      <c r="UUI11" s="61"/>
      <c r="UUJ11" s="61"/>
      <c r="UUK11" s="61"/>
      <c r="UUL11" s="61"/>
      <c r="UUM11" s="61"/>
      <c r="UUN11" s="61"/>
      <c r="UUO11" s="61"/>
      <c r="UUP11" s="61"/>
      <c r="UUQ11" s="61"/>
      <c r="UUR11" s="61"/>
      <c r="UUS11" s="61"/>
      <c r="UUT11" s="61"/>
      <c r="UUU11" s="61"/>
      <c r="UUV11" s="61"/>
      <c r="UUW11" s="61"/>
      <c r="UUX11" s="61"/>
      <c r="UUY11" s="61"/>
      <c r="UUZ11" s="61"/>
      <c r="UVA11" s="61"/>
      <c r="UVB11" s="61"/>
      <c r="UVC11" s="61"/>
      <c r="UVD11" s="61"/>
      <c r="UVE11" s="61"/>
      <c r="UVF11" s="61"/>
      <c r="UVG11" s="61"/>
      <c r="UVH11" s="61"/>
      <c r="UVI11" s="61"/>
      <c r="UVJ11" s="61"/>
      <c r="UVK11" s="61"/>
      <c r="UVL11" s="61"/>
      <c r="UVM11" s="61"/>
      <c r="UVN11" s="61"/>
      <c r="UVO11" s="61"/>
      <c r="UVP11" s="61"/>
      <c r="UVQ11" s="61"/>
      <c r="UVR11" s="61"/>
      <c r="UVS11" s="61"/>
      <c r="UVT11" s="61"/>
      <c r="UVU11" s="61"/>
      <c r="UVV11" s="61"/>
      <c r="UVW11" s="61"/>
      <c r="UVX11" s="61"/>
      <c r="UVY11" s="61"/>
      <c r="UVZ11" s="61"/>
      <c r="UWA11" s="61"/>
      <c r="UWB11" s="61"/>
      <c r="UWC11" s="61"/>
      <c r="UWD11" s="61"/>
      <c r="UWE11" s="61"/>
      <c r="UWF11" s="61"/>
      <c r="UWG11" s="61"/>
      <c r="UWH11" s="61"/>
      <c r="UWI11" s="61"/>
      <c r="UWJ11" s="61"/>
      <c r="UWK11" s="61"/>
      <c r="UWL11" s="61"/>
      <c r="UWM11" s="61"/>
      <c r="UWN11" s="61"/>
      <c r="UWO11" s="61"/>
      <c r="UWP11" s="61"/>
      <c r="UWQ11" s="61"/>
      <c r="UWR11" s="61"/>
      <c r="UWS11" s="61"/>
      <c r="UWT11" s="61"/>
      <c r="UWU11" s="61"/>
      <c r="UWV11" s="61"/>
      <c r="UWW11" s="61"/>
      <c r="UWX11" s="61"/>
      <c r="UWY11" s="61"/>
      <c r="UWZ11" s="61"/>
      <c r="UXA11" s="61"/>
      <c r="UXB11" s="61"/>
      <c r="UXC11" s="61"/>
      <c r="UXD11" s="61"/>
      <c r="UXE11" s="61"/>
      <c r="UXF11" s="61"/>
      <c r="UXG11" s="61"/>
      <c r="UXH11" s="61"/>
      <c r="UXI11" s="61"/>
      <c r="UXJ11" s="61"/>
      <c r="UXK11" s="61"/>
      <c r="UXL11" s="61"/>
      <c r="UXM11" s="61"/>
      <c r="UXN11" s="61"/>
      <c r="UXO11" s="61"/>
      <c r="UXP11" s="61"/>
      <c r="UXQ11" s="61"/>
      <c r="UXR11" s="61"/>
      <c r="UXS11" s="61"/>
      <c r="UXT11" s="61"/>
      <c r="UXU11" s="61"/>
      <c r="UXV11" s="61"/>
      <c r="UXW11" s="61"/>
      <c r="UXX11" s="61"/>
      <c r="UXY11" s="61"/>
      <c r="UXZ11" s="61"/>
      <c r="UYA11" s="61"/>
      <c r="UYB11" s="61"/>
      <c r="UYC11" s="61"/>
      <c r="UYD11" s="61"/>
      <c r="UYE11" s="61"/>
      <c r="UYF11" s="61"/>
      <c r="UYG11" s="61"/>
      <c r="UYH11" s="61"/>
      <c r="UYI11" s="61"/>
      <c r="UYJ11" s="61"/>
      <c r="UYK11" s="61"/>
      <c r="UYL11" s="61"/>
      <c r="UYM11" s="61"/>
      <c r="UYN11" s="61"/>
      <c r="UYO11" s="61"/>
      <c r="UYP11" s="61"/>
      <c r="UYQ11" s="61"/>
      <c r="UYR11" s="61"/>
      <c r="UYS11" s="61"/>
      <c r="UYT11" s="61"/>
      <c r="UYU11" s="61"/>
      <c r="UYV11" s="61"/>
      <c r="UYW11" s="61"/>
      <c r="UYX11" s="61"/>
      <c r="UYY11" s="61"/>
      <c r="UYZ11" s="61"/>
      <c r="UZA11" s="61"/>
      <c r="UZB11" s="61"/>
      <c r="UZC11" s="61"/>
      <c r="UZD11" s="61"/>
      <c r="UZE11" s="61"/>
      <c r="UZF11" s="61"/>
      <c r="UZG11" s="61"/>
      <c r="UZH11" s="61"/>
      <c r="UZI11" s="61"/>
      <c r="UZJ11" s="61"/>
      <c r="UZK11" s="61"/>
      <c r="UZL11" s="61"/>
      <c r="UZM11" s="61"/>
      <c r="UZN11" s="61"/>
      <c r="UZO11" s="61"/>
      <c r="UZP11" s="61"/>
      <c r="UZQ11" s="61"/>
      <c r="UZR11" s="61"/>
      <c r="UZS11" s="61"/>
      <c r="UZT11" s="61"/>
      <c r="UZU11" s="61"/>
      <c r="UZV11" s="61"/>
      <c r="UZW11" s="61"/>
      <c r="UZX11" s="61"/>
      <c r="UZY11" s="61"/>
      <c r="UZZ11" s="61"/>
      <c r="VAA11" s="61"/>
      <c r="VAB11" s="61"/>
      <c r="VAC11" s="61"/>
      <c r="VAD11" s="61"/>
      <c r="VAE11" s="61"/>
      <c r="VAF11" s="61"/>
      <c r="VAG11" s="61"/>
      <c r="VAH11" s="61"/>
      <c r="VAI11" s="61"/>
      <c r="VAJ11" s="61"/>
      <c r="VAK11" s="61"/>
      <c r="VAL11" s="61"/>
      <c r="VAM11" s="61"/>
      <c r="VAN11" s="61"/>
      <c r="VAO11" s="61"/>
      <c r="VAP11" s="61"/>
      <c r="VAQ11" s="61"/>
      <c r="VAR11" s="61"/>
      <c r="VAS11" s="61"/>
      <c r="VAT11" s="61"/>
      <c r="VAU11" s="61"/>
      <c r="VAV11" s="61"/>
      <c r="VAW11" s="61"/>
      <c r="VAX11" s="61"/>
      <c r="VAY11" s="61"/>
      <c r="VAZ11" s="61"/>
      <c r="VBA11" s="61"/>
      <c r="VBB11" s="61"/>
      <c r="VBC11" s="61"/>
      <c r="VBD11" s="61"/>
      <c r="VBE11" s="61"/>
      <c r="VBF11" s="61"/>
      <c r="VBG11" s="61"/>
      <c r="VBH11" s="61"/>
      <c r="VBI11" s="61"/>
      <c r="VBJ11" s="61"/>
      <c r="VBK11" s="61"/>
      <c r="VBL11" s="61"/>
      <c r="VBM11" s="61"/>
      <c r="VBN11" s="61"/>
      <c r="VBO11" s="61"/>
      <c r="VBP11" s="61"/>
      <c r="VBQ11" s="61"/>
      <c r="VBR11" s="61"/>
      <c r="VBS11" s="61"/>
      <c r="VBT11" s="61"/>
      <c r="VBU11" s="61"/>
      <c r="VBV11" s="61"/>
      <c r="VBW11" s="61"/>
      <c r="VBX11" s="61"/>
      <c r="VBY11" s="61"/>
      <c r="VBZ11" s="61"/>
      <c r="VCA11" s="61"/>
      <c r="VCB11" s="61"/>
      <c r="VCC11" s="61"/>
      <c r="VCD11" s="61"/>
      <c r="VCE11" s="61"/>
      <c r="VCF11" s="61"/>
      <c r="VCG11" s="61"/>
      <c r="VCH11" s="61"/>
      <c r="VCI11" s="61"/>
      <c r="VCJ11" s="61"/>
      <c r="VCK11" s="61"/>
      <c r="VCL11" s="61"/>
      <c r="VCM11" s="61"/>
      <c r="VCN11" s="61"/>
      <c r="VCO11" s="61"/>
      <c r="VCP11" s="61"/>
      <c r="VCQ11" s="61"/>
      <c r="VCR11" s="61"/>
      <c r="VCS11" s="61"/>
      <c r="VCT11" s="61"/>
      <c r="VCU11" s="61"/>
      <c r="VCV11" s="61"/>
      <c r="VCW11" s="61"/>
      <c r="VCX11" s="61"/>
      <c r="VCY11" s="61"/>
      <c r="VCZ11" s="61"/>
      <c r="VDA11" s="61"/>
      <c r="VDB11" s="61"/>
      <c r="VDC11" s="61"/>
      <c r="VDD11" s="61"/>
      <c r="VDE11" s="61"/>
      <c r="VDF11" s="61"/>
      <c r="VDG11" s="61"/>
      <c r="VDH11" s="61"/>
      <c r="VDI11" s="61"/>
      <c r="VDJ11" s="61"/>
      <c r="VDK11" s="61"/>
      <c r="VDL11" s="61"/>
      <c r="VDM11" s="61"/>
      <c r="VDN11" s="61"/>
      <c r="VDO11" s="61"/>
      <c r="VDP11" s="61"/>
      <c r="VDQ11" s="61"/>
      <c r="VDR11" s="61"/>
      <c r="VDS11" s="61"/>
      <c r="VDT11" s="61"/>
      <c r="VDU11" s="61"/>
      <c r="VDV11" s="61"/>
      <c r="VDW11" s="61"/>
      <c r="VDX11" s="61"/>
      <c r="VDY11" s="61"/>
      <c r="VDZ11" s="61"/>
      <c r="VEA11" s="61"/>
      <c r="VEB11" s="61"/>
      <c r="VEC11" s="61"/>
      <c r="VED11" s="61"/>
      <c r="VEE11" s="61"/>
      <c r="VEF11" s="61"/>
      <c r="VEG11" s="61"/>
      <c r="VEH11" s="61"/>
      <c r="VEI11" s="61"/>
      <c r="VEJ11" s="61"/>
      <c r="VEK11" s="61"/>
      <c r="VEL11" s="61"/>
      <c r="VEM11" s="61"/>
      <c r="VEN11" s="61"/>
      <c r="VEO11" s="61"/>
      <c r="VEP11" s="61"/>
      <c r="VEQ11" s="61"/>
      <c r="VER11" s="61"/>
      <c r="VES11" s="61"/>
      <c r="VET11" s="61"/>
      <c r="VEU11" s="61"/>
      <c r="VEV11" s="61"/>
      <c r="VEW11" s="61"/>
      <c r="VEX11" s="61"/>
      <c r="VEY11" s="61"/>
      <c r="VEZ11" s="61"/>
      <c r="VFA11" s="61"/>
      <c r="VFB11" s="61"/>
      <c r="VFC11" s="61"/>
      <c r="VFD11" s="61"/>
      <c r="VFE11" s="61"/>
      <c r="VFF11" s="61"/>
      <c r="VFG11" s="61"/>
      <c r="VFH11" s="61"/>
      <c r="VFI11" s="61"/>
      <c r="VFJ11" s="61"/>
      <c r="VFK11" s="61"/>
      <c r="VFL11" s="61"/>
      <c r="VFM11" s="61"/>
      <c r="VFN11" s="61"/>
      <c r="VFO11" s="61"/>
      <c r="VFP11" s="61"/>
      <c r="VFQ11" s="61"/>
      <c r="VFR11" s="61"/>
      <c r="VFS11" s="61"/>
      <c r="VFT11" s="61"/>
      <c r="VFU11" s="61"/>
      <c r="VFV11" s="61"/>
      <c r="VFW11" s="61"/>
      <c r="VFX11" s="61"/>
      <c r="VFY11" s="61"/>
      <c r="VFZ11" s="61"/>
      <c r="VGA11" s="61"/>
      <c r="VGB11" s="61"/>
      <c r="VGC11" s="61"/>
      <c r="VGD11" s="61"/>
      <c r="VGE11" s="61"/>
      <c r="VGF11" s="61"/>
      <c r="VGG11" s="61"/>
      <c r="VGH11" s="61"/>
      <c r="VGI11" s="61"/>
      <c r="VGJ11" s="61"/>
      <c r="VGK11" s="61"/>
      <c r="VGL11" s="61"/>
      <c r="VGM11" s="61"/>
      <c r="VGN11" s="61"/>
      <c r="VGO11" s="61"/>
      <c r="VGP11" s="61"/>
      <c r="VGQ11" s="61"/>
      <c r="VGR11" s="61"/>
      <c r="VGS11" s="61"/>
      <c r="VGT11" s="61"/>
      <c r="VGU11" s="61"/>
      <c r="VGV11" s="61"/>
      <c r="VGW11" s="61"/>
      <c r="VGX11" s="61"/>
      <c r="VGY11" s="61"/>
      <c r="VGZ11" s="61"/>
      <c r="VHA11" s="61"/>
      <c r="VHB11" s="61"/>
      <c r="VHC11" s="61"/>
      <c r="VHD11" s="61"/>
      <c r="VHE11" s="61"/>
      <c r="VHF11" s="61"/>
      <c r="VHG11" s="61"/>
      <c r="VHH11" s="61"/>
      <c r="VHI11" s="61"/>
      <c r="VHJ11" s="61"/>
      <c r="VHK11" s="61"/>
      <c r="VHL11" s="61"/>
      <c r="VHM11" s="61"/>
      <c r="VHN11" s="61"/>
      <c r="VHO11" s="61"/>
      <c r="VHP11" s="61"/>
      <c r="VHQ11" s="61"/>
      <c r="VHR11" s="61"/>
      <c r="VHS11" s="61"/>
      <c r="VHT11" s="61"/>
      <c r="VHU11" s="61"/>
      <c r="VHV11" s="61"/>
      <c r="VHW11" s="61"/>
      <c r="VHX11" s="61"/>
      <c r="VHY11" s="61"/>
      <c r="VHZ11" s="61"/>
      <c r="VIA11" s="61"/>
      <c r="VIB11" s="61"/>
      <c r="VIC11" s="61"/>
      <c r="VID11" s="61"/>
      <c r="VIE11" s="61"/>
      <c r="VIF11" s="61"/>
      <c r="VIG11" s="61"/>
      <c r="VIH11" s="61"/>
      <c r="VII11" s="61"/>
      <c r="VIJ11" s="61"/>
      <c r="VIK11" s="61"/>
      <c r="VIL11" s="61"/>
      <c r="VIM11" s="61"/>
      <c r="VIN11" s="61"/>
      <c r="VIO11" s="61"/>
      <c r="VIP11" s="61"/>
      <c r="VIQ11" s="61"/>
      <c r="VIR11" s="61"/>
      <c r="VIS11" s="61"/>
      <c r="VIT11" s="61"/>
      <c r="VIU11" s="61"/>
      <c r="VIV11" s="61"/>
      <c r="VIW11" s="61"/>
      <c r="VIX11" s="61"/>
      <c r="VIY11" s="61"/>
      <c r="VIZ11" s="61"/>
      <c r="VJA11" s="61"/>
      <c r="VJB11" s="61"/>
      <c r="VJC11" s="61"/>
      <c r="VJD11" s="61"/>
      <c r="VJE11" s="61"/>
      <c r="VJF11" s="61"/>
      <c r="VJG11" s="61"/>
      <c r="VJH11" s="61"/>
      <c r="VJI11" s="61"/>
      <c r="VJJ11" s="61"/>
      <c r="VJK11" s="61"/>
      <c r="VJL11" s="61"/>
      <c r="VJM11" s="61"/>
      <c r="VJN11" s="61"/>
      <c r="VJO11" s="61"/>
      <c r="VJP11" s="61"/>
      <c r="VJQ11" s="61"/>
      <c r="VJR11" s="61"/>
      <c r="VJS11" s="61"/>
      <c r="VJT11" s="61"/>
      <c r="VJU11" s="61"/>
      <c r="VJV11" s="61"/>
      <c r="VJW11" s="61"/>
      <c r="VJX11" s="61"/>
      <c r="VJY11" s="61"/>
      <c r="VJZ11" s="61"/>
      <c r="VKA11" s="61"/>
      <c r="VKB11" s="61"/>
      <c r="VKC11" s="61"/>
      <c r="VKD11" s="61"/>
      <c r="VKE11" s="61"/>
      <c r="VKF11" s="61"/>
      <c r="VKG11" s="61"/>
      <c r="VKH11" s="61"/>
      <c r="VKI11" s="61"/>
      <c r="VKJ11" s="61"/>
      <c r="VKK11" s="61"/>
      <c r="VKL11" s="61"/>
      <c r="VKM11" s="61"/>
      <c r="VKN11" s="61"/>
      <c r="VKO11" s="61"/>
      <c r="VKP11" s="61"/>
      <c r="VKQ11" s="61"/>
      <c r="VKR11" s="61"/>
      <c r="VKS11" s="61"/>
      <c r="VKT11" s="61"/>
      <c r="VKU11" s="61"/>
      <c r="VKV11" s="61"/>
      <c r="VKW11" s="61"/>
      <c r="VKX11" s="61"/>
      <c r="VKY11" s="61"/>
      <c r="VKZ11" s="61"/>
      <c r="VLA11" s="61"/>
      <c r="VLB11" s="61"/>
      <c r="VLC11" s="61"/>
      <c r="VLD11" s="61"/>
      <c r="VLE11" s="61"/>
      <c r="VLF11" s="61"/>
      <c r="VLG11" s="61"/>
      <c r="VLH11" s="61"/>
      <c r="VLI11" s="61"/>
      <c r="VLJ11" s="61"/>
      <c r="VLK11" s="61"/>
      <c r="VLL11" s="61"/>
      <c r="VLM11" s="61"/>
      <c r="VLN11" s="61"/>
      <c r="VLO11" s="61"/>
      <c r="VLP11" s="61"/>
      <c r="VLQ11" s="61"/>
      <c r="VLR11" s="61"/>
      <c r="VLS11" s="61"/>
      <c r="VLT11" s="61"/>
      <c r="VLU11" s="61"/>
      <c r="VLV11" s="61"/>
      <c r="VLW11" s="61"/>
      <c r="VLX11" s="61"/>
      <c r="VLY11" s="61"/>
      <c r="VLZ11" s="61"/>
      <c r="VMA11" s="61"/>
      <c r="VMB11" s="61"/>
      <c r="VMC11" s="61"/>
      <c r="VMD11" s="61"/>
      <c r="VME11" s="61"/>
      <c r="VMF11" s="61"/>
      <c r="VMG11" s="61"/>
      <c r="VMH11" s="61"/>
      <c r="VMI11" s="61"/>
      <c r="VMJ11" s="61"/>
      <c r="VMK11" s="61"/>
      <c r="VML11" s="61"/>
      <c r="VMM11" s="61"/>
      <c r="VMN11" s="61"/>
      <c r="VMO11" s="61"/>
      <c r="VMP11" s="61"/>
      <c r="VMQ11" s="61"/>
      <c r="VMR11" s="61"/>
      <c r="VMS11" s="61"/>
      <c r="VMT11" s="61"/>
      <c r="VMU11" s="61"/>
      <c r="VMV11" s="61"/>
      <c r="VMW11" s="61"/>
      <c r="VMX11" s="61"/>
      <c r="VMY11" s="61"/>
      <c r="VMZ11" s="61"/>
      <c r="VNA11" s="61"/>
      <c r="VNB11" s="61"/>
      <c r="VNC11" s="61"/>
      <c r="VND11" s="61"/>
      <c r="VNE11" s="61"/>
      <c r="VNF11" s="61"/>
      <c r="VNG11" s="61"/>
      <c r="VNH11" s="61"/>
      <c r="VNI11" s="61"/>
      <c r="VNJ11" s="61"/>
      <c r="VNK11" s="61"/>
      <c r="VNL11" s="61"/>
      <c r="VNM11" s="61"/>
      <c r="VNN11" s="61"/>
      <c r="VNO11" s="61"/>
      <c r="VNP11" s="61"/>
      <c r="VNQ11" s="61"/>
      <c r="VNR11" s="61"/>
      <c r="VNS11" s="61"/>
      <c r="VNT11" s="61"/>
      <c r="VNU11" s="61"/>
      <c r="VNV11" s="61"/>
      <c r="VNW11" s="61"/>
      <c r="VNX11" s="61"/>
      <c r="VNY11" s="61"/>
      <c r="VNZ11" s="61"/>
      <c r="VOA11" s="61"/>
      <c r="VOB11" s="61"/>
      <c r="VOC11" s="61"/>
      <c r="VOD11" s="61"/>
      <c r="VOE11" s="61"/>
      <c r="VOF11" s="61"/>
      <c r="VOG11" s="61"/>
      <c r="VOH11" s="61"/>
      <c r="VOI11" s="61"/>
      <c r="VOJ11" s="61"/>
      <c r="VOK11" s="61"/>
      <c r="VOL11" s="61"/>
      <c r="VOM11" s="61"/>
      <c r="VON11" s="61"/>
      <c r="VOO11" s="61"/>
      <c r="VOP11" s="61"/>
      <c r="VOQ11" s="61"/>
      <c r="VOR11" s="61"/>
      <c r="VOS11" s="61"/>
      <c r="VOT11" s="61"/>
      <c r="VOU11" s="61"/>
      <c r="VOV11" s="61"/>
      <c r="VOW11" s="61"/>
      <c r="VOX11" s="61"/>
      <c r="VOY11" s="61"/>
      <c r="VOZ11" s="61"/>
      <c r="VPA11" s="61"/>
      <c r="VPB11" s="61"/>
      <c r="VPC11" s="61"/>
      <c r="VPD11" s="61"/>
      <c r="VPE11" s="61"/>
      <c r="VPF11" s="61"/>
      <c r="VPG11" s="61"/>
      <c r="VPH11" s="61"/>
      <c r="VPI11" s="61"/>
      <c r="VPJ11" s="61"/>
      <c r="VPK11" s="61"/>
      <c r="VPL11" s="61"/>
      <c r="VPM11" s="61"/>
      <c r="VPN11" s="61"/>
      <c r="VPO11" s="61"/>
      <c r="VPP11" s="61"/>
      <c r="VPQ11" s="61"/>
      <c r="VPR11" s="61"/>
      <c r="VPS11" s="61"/>
      <c r="VPT11" s="61"/>
      <c r="VPU11" s="61"/>
      <c r="VPV11" s="61"/>
      <c r="VPW11" s="61"/>
      <c r="VPX11" s="61"/>
      <c r="VPY11" s="61"/>
      <c r="VPZ11" s="61"/>
      <c r="VQA11" s="61"/>
      <c r="VQB11" s="61"/>
      <c r="VQC11" s="61"/>
      <c r="VQD11" s="61"/>
      <c r="VQE11" s="61"/>
      <c r="VQF11" s="61"/>
      <c r="VQG11" s="61"/>
      <c r="VQH11" s="61"/>
      <c r="VQI11" s="61"/>
      <c r="VQJ11" s="61"/>
      <c r="VQK11" s="61"/>
      <c r="VQL11" s="61"/>
      <c r="VQM11" s="61"/>
      <c r="VQN11" s="61"/>
      <c r="VQO11" s="61"/>
      <c r="VQP11" s="61"/>
      <c r="VQQ11" s="61"/>
      <c r="VQR11" s="61"/>
      <c r="VQS11" s="61"/>
      <c r="VQT11" s="61"/>
      <c r="VQU11" s="61"/>
      <c r="VQV11" s="61"/>
      <c r="VQW11" s="61"/>
      <c r="VQX11" s="61"/>
      <c r="VQY11" s="61"/>
      <c r="VQZ11" s="61"/>
      <c r="VRA11" s="61"/>
      <c r="VRB11" s="61"/>
      <c r="VRC11" s="61"/>
      <c r="VRD11" s="61"/>
      <c r="VRE11" s="61"/>
      <c r="VRF11" s="61"/>
      <c r="VRG11" s="61"/>
      <c r="VRH11" s="61"/>
      <c r="VRI11" s="61"/>
      <c r="VRJ11" s="61"/>
      <c r="VRK11" s="61"/>
      <c r="VRL11" s="61"/>
      <c r="VRM11" s="61"/>
      <c r="VRN11" s="61"/>
      <c r="VRO11" s="61"/>
      <c r="VRP11" s="61"/>
      <c r="VRQ11" s="61"/>
      <c r="VRR11" s="61"/>
      <c r="VRS11" s="61"/>
      <c r="VRT11" s="61"/>
      <c r="VRU11" s="61"/>
      <c r="VRV11" s="61"/>
      <c r="VRW11" s="61"/>
      <c r="VRX11" s="61"/>
      <c r="VRY11" s="61"/>
      <c r="VRZ11" s="61"/>
      <c r="VSA11" s="61"/>
      <c r="VSB11" s="61"/>
      <c r="VSC11" s="61"/>
      <c r="VSD11" s="61"/>
      <c r="VSE11" s="61"/>
      <c r="VSF11" s="61"/>
      <c r="VSG11" s="61"/>
      <c r="VSH11" s="61"/>
      <c r="VSI11" s="61"/>
      <c r="VSJ11" s="61"/>
      <c r="VSK11" s="61"/>
      <c r="VSL11" s="61"/>
      <c r="VSM11" s="61"/>
      <c r="VSN11" s="61"/>
      <c r="VSO11" s="61"/>
      <c r="VSP11" s="61"/>
      <c r="VSQ11" s="61"/>
      <c r="VSR11" s="61"/>
      <c r="VSS11" s="61"/>
      <c r="VST11" s="61"/>
      <c r="VSU11" s="61"/>
      <c r="VSV11" s="61"/>
      <c r="VSW11" s="61"/>
      <c r="VSX11" s="61"/>
      <c r="VSY11" s="61"/>
      <c r="VSZ11" s="61"/>
      <c r="VTA11" s="61"/>
      <c r="VTB11" s="61"/>
      <c r="VTC11" s="61"/>
      <c r="VTD11" s="61"/>
      <c r="VTE11" s="61"/>
      <c r="VTF11" s="61"/>
      <c r="VTG11" s="61"/>
      <c r="VTH11" s="61"/>
      <c r="VTI11" s="61"/>
      <c r="VTJ11" s="61"/>
      <c r="VTK11" s="61"/>
      <c r="VTL11" s="61"/>
      <c r="VTM11" s="61"/>
      <c r="VTN11" s="61"/>
      <c r="VTO11" s="61"/>
      <c r="VTP11" s="61"/>
      <c r="VTQ11" s="61"/>
      <c r="VTR11" s="61"/>
      <c r="VTS11" s="61"/>
      <c r="VTT11" s="61"/>
      <c r="VTU11" s="61"/>
      <c r="VTV11" s="61"/>
      <c r="VTW11" s="61"/>
      <c r="VTX11" s="61"/>
      <c r="VTY11" s="61"/>
      <c r="VTZ11" s="61"/>
      <c r="VUA11" s="61"/>
      <c r="VUB11" s="61"/>
      <c r="VUC11" s="61"/>
      <c r="VUD11" s="61"/>
      <c r="VUE11" s="61"/>
      <c r="VUF11" s="61"/>
      <c r="VUG11" s="61"/>
      <c r="VUH11" s="61"/>
      <c r="VUI11" s="61"/>
      <c r="VUJ11" s="61"/>
      <c r="VUK11" s="61"/>
      <c r="VUL11" s="61"/>
      <c r="VUM11" s="61"/>
      <c r="VUN11" s="61"/>
      <c r="VUO11" s="61"/>
      <c r="VUP11" s="61"/>
      <c r="VUQ11" s="61"/>
      <c r="VUR11" s="61"/>
      <c r="VUS11" s="61"/>
      <c r="VUT11" s="61"/>
      <c r="VUU11" s="61"/>
      <c r="VUV11" s="61"/>
      <c r="VUW11" s="61"/>
      <c r="VUX11" s="61"/>
      <c r="VUY11" s="61"/>
      <c r="VUZ11" s="61"/>
      <c r="VVA11" s="61"/>
      <c r="VVB11" s="61"/>
      <c r="VVC11" s="61"/>
      <c r="VVD11" s="61"/>
      <c r="VVE11" s="61"/>
      <c r="VVF11" s="61"/>
      <c r="VVG11" s="61"/>
      <c r="VVH11" s="61"/>
      <c r="VVI11" s="61"/>
      <c r="VVJ11" s="61"/>
      <c r="VVK11" s="61"/>
      <c r="VVL11" s="61"/>
      <c r="VVM11" s="61"/>
      <c r="VVN11" s="61"/>
      <c r="VVO11" s="61"/>
      <c r="VVP11" s="61"/>
      <c r="VVQ11" s="61"/>
      <c r="VVR11" s="61"/>
      <c r="VVS11" s="61"/>
      <c r="VVT11" s="61"/>
      <c r="VVU11" s="61"/>
      <c r="VVV11" s="61"/>
      <c r="VVW11" s="61"/>
      <c r="VVX11" s="61"/>
      <c r="VVY11" s="61"/>
      <c r="VVZ11" s="61"/>
      <c r="VWA11" s="61"/>
      <c r="VWB11" s="61"/>
      <c r="VWC11" s="61"/>
      <c r="VWD11" s="61"/>
      <c r="VWE11" s="61"/>
      <c r="VWF11" s="61"/>
      <c r="VWG11" s="61"/>
      <c r="VWH11" s="61"/>
      <c r="VWI11" s="61"/>
      <c r="VWJ11" s="61"/>
      <c r="VWK11" s="61"/>
      <c r="VWL11" s="61"/>
      <c r="VWM11" s="61"/>
      <c r="VWN11" s="61"/>
      <c r="VWO11" s="61"/>
      <c r="VWP11" s="61"/>
      <c r="VWQ11" s="61"/>
      <c r="VWR11" s="61"/>
      <c r="VWS11" s="61"/>
      <c r="VWT11" s="61"/>
      <c r="VWU11" s="61"/>
      <c r="VWV11" s="61"/>
      <c r="VWW11" s="61"/>
      <c r="VWX11" s="61"/>
      <c r="VWY11" s="61"/>
      <c r="VWZ11" s="61"/>
      <c r="VXA11" s="61"/>
      <c r="VXB11" s="61"/>
      <c r="VXC11" s="61"/>
      <c r="VXD11" s="61"/>
      <c r="VXE11" s="61"/>
      <c r="VXF11" s="61"/>
      <c r="VXG11" s="61"/>
      <c r="VXH11" s="61"/>
      <c r="VXI11" s="61"/>
      <c r="VXJ11" s="61"/>
      <c r="VXK11" s="61"/>
      <c r="VXL11" s="61"/>
      <c r="VXM11" s="61"/>
      <c r="VXN11" s="61"/>
      <c r="VXO11" s="61"/>
      <c r="VXP11" s="61"/>
      <c r="VXQ11" s="61"/>
      <c r="VXR11" s="61"/>
      <c r="VXS11" s="61"/>
      <c r="VXT11" s="61"/>
      <c r="VXU11" s="61"/>
      <c r="VXV11" s="61"/>
      <c r="VXW11" s="61"/>
      <c r="VXX11" s="61"/>
      <c r="VXY11" s="61"/>
      <c r="VXZ11" s="61"/>
      <c r="VYA11" s="61"/>
      <c r="VYB11" s="61"/>
      <c r="VYC11" s="61"/>
      <c r="VYD11" s="61"/>
      <c r="VYE11" s="61"/>
      <c r="VYF11" s="61"/>
      <c r="VYG11" s="61"/>
      <c r="VYH11" s="61"/>
      <c r="VYI11" s="61"/>
      <c r="VYJ11" s="61"/>
      <c r="VYK11" s="61"/>
      <c r="VYL11" s="61"/>
      <c r="VYM11" s="61"/>
      <c r="VYN11" s="61"/>
      <c r="VYO11" s="61"/>
      <c r="VYP11" s="61"/>
      <c r="VYQ11" s="61"/>
      <c r="VYR11" s="61"/>
      <c r="VYS11" s="61"/>
      <c r="VYT11" s="61"/>
      <c r="VYU11" s="61"/>
      <c r="VYV11" s="61"/>
      <c r="VYW11" s="61"/>
      <c r="VYX11" s="61"/>
      <c r="VYY11" s="61"/>
      <c r="VYZ11" s="61"/>
      <c r="VZA11" s="61"/>
      <c r="VZB11" s="61"/>
      <c r="VZC11" s="61"/>
      <c r="VZD11" s="61"/>
      <c r="VZE11" s="61"/>
      <c r="VZF11" s="61"/>
      <c r="VZG11" s="61"/>
      <c r="VZH11" s="61"/>
      <c r="VZI11" s="61"/>
      <c r="VZJ11" s="61"/>
      <c r="VZK11" s="61"/>
      <c r="VZL11" s="61"/>
      <c r="VZM11" s="61"/>
      <c r="VZN11" s="61"/>
      <c r="VZO11" s="61"/>
      <c r="VZP11" s="61"/>
      <c r="VZQ11" s="61"/>
      <c r="VZR11" s="61"/>
      <c r="VZS11" s="61"/>
      <c r="VZT11" s="61"/>
      <c r="VZU11" s="61"/>
      <c r="VZV11" s="61"/>
      <c r="VZW11" s="61"/>
      <c r="VZX11" s="61"/>
      <c r="VZY11" s="61"/>
      <c r="VZZ11" s="61"/>
      <c r="WAA11" s="61"/>
      <c r="WAB11" s="61"/>
      <c r="WAC11" s="61"/>
      <c r="WAD11" s="61"/>
      <c r="WAE11" s="61"/>
      <c r="WAF11" s="61"/>
      <c r="WAG11" s="61"/>
      <c r="WAH11" s="61"/>
      <c r="WAI11" s="61"/>
      <c r="WAJ11" s="61"/>
      <c r="WAK11" s="61"/>
      <c r="WAL11" s="61"/>
      <c r="WAM11" s="61"/>
      <c r="WAN11" s="61"/>
      <c r="WAO11" s="61"/>
      <c r="WAP11" s="61"/>
      <c r="WAQ11" s="61"/>
      <c r="WAR11" s="61"/>
      <c r="WAS11" s="61"/>
      <c r="WAT11" s="61"/>
      <c r="WAU11" s="61"/>
      <c r="WAV11" s="61"/>
      <c r="WAW11" s="61"/>
      <c r="WAX11" s="61"/>
      <c r="WAY11" s="61"/>
      <c r="WAZ11" s="61"/>
      <c r="WBA11" s="61"/>
      <c r="WBB11" s="61"/>
      <c r="WBC11" s="61"/>
      <c r="WBD11" s="61"/>
      <c r="WBE11" s="61"/>
      <c r="WBF11" s="61"/>
      <c r="WBG11" s="61"/>
      <c r="WBH11" s="61"/>
      <c r="WBI11" s="61"/>
      <c r="WBJ11" s="61"/>
      <c r="WBK11" s="61"/>
      <c r="WBL11" s="61"/>
      <c r="WBM11" s="61"/>
      <c r="WBN11" s="61"/>
      <c r="WBO11" s="61"/>
      <c r="WBP11" s="61"/>
      <c r="WBQ11" s="61"/>
      <c r="WBR11" s="61"/>
      <c r="WBS11" s="61"/>
      <c r="WBT11" s="61"/>
      <c r="WBU11" s="61"/>
      <c r="WBV11" s="61"/>
      <c r="WBW11" s="61"/>
      <c r="WBX11" s="61"/>
      <c r="WBY11" s="61"/>
      <c r="WBZ11" s="61"/>
      <c r="WCA11" s="61"/>
      <c r="WCB11" s="61"/>
      <c r="WCC11" s="61"/>
      <c r="WCD11" s="61"/>
      <c r="WCE11" s="61"/>
      <c r="WCF11" s="61"/>
      <c r="WCG11" s="61"/>
      <c r="WCH11" s="61"/>
      <c r="WCI11" s="61"/>
      <c r="WCJ11" s="61"/>
      <c r="WCK11" s="61"/>
      <c r="WCL11" s="61"/>
      <c r="WCM11" s="61"/>
      <c r="WCN11" s="61"/>
      <c r="WCO11" s="61"/>
      <c r="WCP11" s="61"/>
      <c r="WCQ11" s="61"/>
      <c r="WCR11" s="61"/>
      <c r="WCS11" s="61"/>
      <c r="WCT11" s="61"/>
      <c r="WCU11" s="61"/>
      <c r="WCV11" s="61"/>
      <c r="WCW11" s="61"/>
      <c r="WCX11" s="61"/>
      <c r="WCY11" s="61"/>
      <c r="WCZ11" s="61"/>
      <c r="WDA11" s="61"/>
      <c r="WDB11" s="61"/>
      <c r="WDC11" s="61"/>
      <c r="WDD11" s="61"/>
      <c r="WDE11" s="61"/>
      <c r="WDF11" s="61"/>
      <c r="WDG11" s="61"/>
      <c r="WDH11" s="61"/>
      <c r="WDI11" s="61"/>
      <c r="WDJ11" s="61"/>
      <c r="WDK11" s="61"/>
      <c r="WDL11" s="61"/>
      <c r="WDM11" s="61"/>
      <c r="WDN11" s="61"/>
      <c r="WDO11" s="61"/>
      <c r="WDP11" s="61"/>
      <c r="WDQ11" s="61"/>
      <c r="WDR11" s="61"/>
      <c r="WDS11" s="61"/>
      <c r="WDT11" s="61"/>
      <c r="WDU11" s="61"/>
      <c r="WDV11" s="61"/>
      <c r="WDW11" s="61"/>
      <c r="WDX11" s="61"/>
      <c r="WDY11" s="61"/>
      <c r="WDZ11" s="61"/>
      <c r="WEA11" s="61"/>
      <c r="WEB11" s="61"/>
      <c r="WEC11" s="61"/>
      <c r="WED11" s="61"/>
      <c r="WEE11" s="61"/>
      <c r="WEF11" s="61"/>
      <c r="WEG11" s="61"/>
      <c r="WEH11" s="61"/>
      <c r="WEI11" s="61"/>
      <c r="WEJ11" s="61"/>
      <c r="WEK11" s="61"/>
      <c r="WEL11" s="61"/>
      <c r="WEM11" s="61"/>
      <c r="WEN11" s="61"/>
      <c r="WEO11" s="61"/>
      <c r="WEP11" s="61"/>
      <c r="WEQ11" s="61"/>
      <c r="WER11" s="61"/>
      <c r="WES11" s="61"/>
      <c r="WET11" s="61"/>
      <c r="WEU11" s="61"/>
      <c r="WEV11" s="61"/>
      <c r="WEW11" s="61"/>
      <c r="WEX11" s="61"/>
      <c r="WEY11" s="61"/>
      <c r="WEZ11" s="61"/>
      <c r="WFA11" s="61"/>
      <c r="WFB11" s="61"/>
      <c r="WFC11" s="61"/>
      <c r="WFD11" s="61"/>
      <c r="WFE11" s="61"/>
      <c r="WFF11" s="61"/>
      <c r="WFG11" s="61"/>
      <c r="WFH11" s="61"/>
      <c r="WFI11" s="61"/>
      <c r="WFJ11" s="61"/>
      <c r="WFK11" s="61"/>
      <c r="WFL11" s="61"/>
      <c r="WFM11" s="61"/>
      <c r="WFN11" s="61"/>
      <c r="WFO11" s="61"/>
      <c r="WFP11" s="61"/>
      <c r="WFQ11" s="61"/>
      <c r="WFR11" s="61"/>
      <c r="WFS11" s="61"/>
      <c r="WFT11" s="61"/>
      <c r="WFU11" s="61"/>
      <c r="WFV11" s="61"/>
      <c r="WFW11" s="61"/>
      <c r="WFX11" s="61"/>
      <c r="WFY11" s="61"/>
      <c r="WFZ11" s="61"/>
      <c r="WGA11" s="61"/>
      <c r="WGB11" s="61"/>
      <c r="WGC11" s="61"/>
      <c r="WGD11" s="61"/>
      <c r="WGE11" s="61"/>
      <c r="WGF11" s="61"/>
      <c r="WGG11" s="61"/>
      <c r="WGH11" s="61"/>
      <c r="WGI11" s="61"/>
      <c r="WGJ11" s="61"/>
      <c r="WGK11" s="61"/>
      <c r="WGL11" s="61"/>
      <c r="WGM11" s="61"/>
      <c r="WGN11" s="61"/>
      <c r="WGO11" s="61"/>
      <c r="WGP11" s="61"/>
      <c r="WGQ11" s="61"/>
      <c r="WGR11" s="61"/>
      <c r="WGS11" s="61"/>
      <c r="WGT11" s="61"/>
      <c r="WGU11" s="61"/>
      <c r="WGV11" s="61"/>
      <c r="WGW11" s="61"/>
      <c r="WGX11" s="61"/>
      <c r="WGY11" s="61"/>
      <c r="WGZ11" s="61"/>
      <c r="WHA11" s="61"/>
      <c r="WHB11" s="61"/>
      <c r="WHC11" s="61"/>
      <c r="WHD11" s="61"/>
      <c r="WHE11" s="61"/>
      <c r="WHF11" s="61"/>
      <c r="WHG11" s="61"/>
      <c r="WHH11" s="61"/>
      <c r="WHI11" s="61"/>
      <c r="WHJ11" s="61"/>
      <c r="WHK11" s="61"/>
      <c r="WHL11" s="61"/>
      <c r="WHM11" s="61"/>
      <c r="WHN11" s="61"/>
      <c r="WHO11" s="61"/>
      <c r="WHP11" s="61"/>
      <c r="WHQ11" s="61"/>
      <c r="WHR11" s="61"/>
      <c r="WHS11" s="61"/>
      <c r="WHT11" s="61"/>
      <c r="WHU11" s="61"/>
      <c r="WHV11" s="61"/>
      <c r="WHW11" s="61"/>
      <c r="WHX11" s="61"/>
      <c r="WHY11" s="61"/>
      <c r="WHZ11" s="61"/>
      <c r="WIA11" s="61"/>
      <c r="WIB11" s="61"/>
      <c r="WIC11" s="61"/>
      <c r="WID11" s="61"/>
      <c r="WIE11" s="61"/>
      <c r="WIF11" s="61"/>
      <c r="WIG11" s="61"/>
      <c r="WIH11" s="61"/>
      <c r="WII11" s="61"/>
      <c r="WIJ11" s="61"/>
      <c r="WIK11" s="61"/>
      <c r="WIL11" s="61"/>
      <c r="WIM11" s="61"/>
      <c r="WIN11" s="61"/>
      <c r="WIO11" s="61"/>
      <c r="WIP11" s="61"/>
      <c r="WIQ11" s="61"/>
      <c r="WIR11" s="61"/>
      <c r="WIS11" s="61"/>
      <c r="WIT11" s="61"/>
      <c r="WIU11" s="61"/>
      <c r="WIV11" s="61"/>
      <c r="WIW11" s="61"/>
      <c r="WIX11" s="61"/>
      <c r="WIY11" s="61"/>
      <c r="WIZ11" s="61"/>
      <c r="WJA11" s="61"/>
      <c r="WJB11" s="61"/>
      <c r="WJC11" s="61"/>
      <c r="WJD11" s="61"/>
      <c r="WJE11" s="61"/>
      <c r="WJF11" s="61"/>
      <c r="WJG11" s="61"/>
      <c r="WJH11" s="61"/>
      <c r="WJI11" s="61"/>
      <c r="WJJ11" s="61"/>
      <c r="WJK11" s="61"/>
      <c r="WJL11" s="61"/>
      <c r="WJM11" s="61"/>
      <c r="WJN11" s="61"/>
      <c r="WJO11" s="61"/>
      <c r="WJP11" s="61"/>
      <c r="WJQ11" s="61"/>
      <c r="WJR11" s="61"/>
      <c r="WJS11" s="61"/>
      <c r="WJT11" s="61"/>
      <c r="WJU11" s="61"/>
      <c r="WJV11" s="61"/>
      <c r="WJW11" s="61"/>
      <c r="WJX11" s="61"/>
      <c r="WJY11" s="61"/>
      <c r="WJZ11" s="61"/>
      <c r="WKA11" s="61"/>
      <c r="WKB11" s="61"/>
      <c r="WKC11" s="61"/>
      <c r="WKD11" s="61"/>
      <c r="WKE11" s="61"/>
      <c r="WKF11" s="61"/>
      <c r="WKG11" s="61"/>
      <c r="WKH11" s="61"/>
      <c r="WKI11" s="61"/>
      <c r="WKJ11" s="61"/>
      <c r="WKK11" s="61"/>
      <c r="WKL11" s="61"/>
      <c r="WKM11" s="61"/>
      <c r="WKN11" s="61"/>
      <c r="WKO11" s="61"/>
      <c r="WKP11" s="61"/>
      <c r="WKQ11" s="61"/>
      <c r="WKR11" s="61"/>
      <c r="WKS11" s="61"/>
      <c r="WKT11" s="61"/>
      <c r="WKU11" s="61"/>
      <c r="WKV11" s="61"/>
      <c r="WKW11" s="61"/>
      <c r="WKX11" s="61"/>
      <c r="WKY11" s="61"/>
      <c r="WKZ11" s="61"/>
      <c r="WLA11" s="61"/>
      <c r="WLB11" s="61"/>
      <c r="WLC11" s="61"/>
      <c r="WLD11" s="61"/>
      <c r="WLE11" s="61"/>
      <c r="WLF11" s="61"/>
      <c r="WLG11" s="61"/>
      <c r="WLH11" s="61"/>
      <c r="WLI11" s="61"/>
      <c r="WLJ11" s="61"/>
      <c r="WLK11" s="61"/>
      <c r="WLL11" s="61"/>
      <c r="WLM11" s="61"/>
      <c r="WLN11" s="61"/>
      <c r="WLO11" s="61"/>
      <c r="WLP11" s="61"/>
      <c r="WLQ11" s="61"/>
      <c r="WLR11" s="61"/>
      <c r="WLS11" s="61"/>
      <c r="WLT11" s="61"/>
      <c r="WLU11" s="61"/>
      <c r="WLV11" s="61"/>
      <c r="WLW11" s="61"/>
      <c r="WLX11" s="61"/>
      <c r="WLY11" s="61"/>
      <c r="WLZ11" s="61"/>
      <c r="WMA11" s="61"/>
      <c r="WMB11" s="61"/>
      <c r="WMC11" s="61"/>
      <c r="WMD11" s="61"/>
      <c r="WME11" s="61"/>
      <c r="WMF11" s="61"/>
      <c r="WMG11" s="61"/>
      <c r="WMH11" s="61"/>
      <c r="WMI11" s="61"/>
      <c r="WMJ11" s="61"/>
      <c r="WMK11" s="61"/>
      <c r="WML11" s="61"/>
      <c r="WMM11" s="61"/>
      <c r="WMN11" s="61"/>
      <c r="WMO11" s="61"/>
      <c r="WMP11" s="61"/>
      <c r="WMQ11" s="61"/>
      <c r="WMR11" s="61"/>
      <c r="WMS11" s="61"/>
      <c r="WMT11" s="61"/>
      <c r="WMU11" s="61"/>
      <c r="WMV11" s="61"/>
      <c r="WMW11" s="61"/>
      <c r="WMX11" s="61"/>
      <c r="WMY11" s="61"/>
      <c r="WMZ11" s="61"/>
      <c r="WNA11" s="61"/>
      <c r="WNB11" s="61"/>
      <c r="WNC11" s="61"/>
      <c r="WND11" s="61"/>
      <c r="WNE11" s="61"/>
      <c r="WNF11" s="61"/>
      <c r="WNG11" s="61"/>
      <c r="WNH11" s="61"/>
      <c r="WNI11" s="61"/>
      <c r="WNJ11" s="61"/>
      <c r="WNK11" s="61"/>
      <c r="WNL11" s="61"/>
      <c r="WNM11" s="61"/>
      <c r="WNN11" s="61"/>
      <c r="WNO11" s="61"/>
      <c r="WNP11" s="61"/>
      <c r="WNQ11" s="61"/>
      <c r="WNR11" s="61"/>
      <c r="WNS11" s="61"/>
      <c r="WNT11" s="61"/>
      <c r="WNU11" s="61"/>
      <c r="WNV11" s="61"/>
      <c r="WNW11" s="61"/>
      <c r="WNX11" s="61"/>
      <c r="WNY11" s="61"/>
      <c r="WNZ11" s="61"/>
      <c r="WOA11" s="61"/>
      <c r="WOB11" s="61"/>
      <c r="WOC11" s="61"/>
      <c r="WOD11" s="61"/>
      <c r="WOE11" s="61"/>
      <c r="WOF11" s="61"/>
      <c r="WOG11" s="61"/>
      <c r="WOH11" s="61"/>
      <c r="WOI11" s="61"/>
      <c r="WOJ11" s="61"/>
      <c r="WOK11" s="61"/>
      <c r="WOL11" s="61"/>
      <c r="WOM11" s="61"/>
      <c r="WON11" s="61"/>
      <c r="WOO11" s="61"/>
      <c r="WOP11" s="61"/>
      <c r="WOQ11" s="61"/>
      <c r="WOR11" s="61"/>
      <c r="WOS11" s="61"/>
      <c r="WOT11" s="61"/>
      <c r="WOU11" s="61"/>
      <c r="WOV11" s="61"/>
      <c r="WOW11" s="61"/>
      <c r="WOX11" s="61"/>
      <c r="WOY11" s="61"/>
      <c r="WOZ11" s="61"/>
      <c r="WPA11" s="61"/>
      <c r="WPB11" s="61"/>
      <c r="WPC11" s="61"/>
      <c r="WPD11" s="61"/>
      <c r="WPE11" s="61"/>
      <c r="WPF11" s="61"/>
      <c r="WPG11" s="61"/>
      <c r="WPH11" s="61"/>
      <c r="WPI11" s="61"/>
      <c r="WPJ11" s="61"/>
      <c r="WPK11" s="61"/>
      <c r="WPL11" s="61"/>
      <c r="WPM11" s="61"/>
      <c r="WPN11" s="61"/>
      <c r="WPO11" s="61"/>
      <c r="WPP11" s="61"/>
      <c r="WPQ11" s="61"/>
      <c r="WPR11" s="61"/>
      <c r="WPS11" s="61"/>
      <c r="WPT11" s="61"/>
      <c r="WPU11" s="61"/>
      <c r="WPV11" s="61"/>
      <c r="WPW11" s="61"/>
      <c r="WPX11" s="61"/>
      <c r="WPY11" s="61"/>
      <c r="WPZ11" s="61"/>
      <c r="WQA11" s="61"/>
      <c r="WQB11" s="61"/>
      <c r="WQC11" s="61"/>
      <c r="WQD11" s="61"/>
      <c r="WQE11" s="61"/>
      <c r="WQF11" s="61"/>
      <c r="WQG11" s="61"/>
      <c r="WQH11" s="61"/>
      <c r="WQI11" s="61"/>
      <c r="WQJ11" s="61"/>
      <c r="WQK11" s="61"/>
      <c r="WQL11" s="61"/>
      <c r="WQM11" s="61"/>
      <c r="WQN11" s="61"/>
      <c r="WQO11" s="61"/>
      <c r="WQP11" s="61"/>
      <c r="WQQ11" s="61"/>
      <c r="WQR11" s="61"/>
      <c r="WQS11" s="61"/>
      <c r="WQT11" s="61"/>
      <c r="WQU11" s="61"/>
      <c r="WQV11" s="61"/>
      <c r="WQW11" s="61"/>
      <c r="WQX11" s="61"/>
      <c r="WQY11" s="61"/>
      <c r="WQZ11" s="61"/>
      <c r="WRA11" s="61"/>
      <c r="WRB11" s="61"/>
      <c r="WRC11" s="61"/>
      <c r="WRD11" s="61"/>
      <c r="WRE11" s="61"/>
      <c r="WRF11" s="61"/>
      <c r="WRG11" s="61"/>
      <c r="WRH11" s="61"/>
      <c r="WRI11" s="61"/>
      <c r="WRJ11" s="61"/>
      <c r="WRK11" s="61"/>
      <c r="WRL11" s="61"/>
      <c r="WRM11" s="61"/>
      <c r="WRN11" s="61"/>
      <c r="WRO11" s="61"/>
      <c r="WRP11" s="61"/>
      <c r="WRQ11" s="61"/>
      <c r="WRR11" s="61"/>
      <c r="WRS11" s="61"/>
      <c r="WRT11" s="61"/>
      <c r="WRU11" s="61"/>
      <c r="WRV11" s="61"/>
      <c r="WRW11" s="61"/>
      <c r="WRX11" s="61"/>
      <c r="WRY11" s="61"/>
      <c r="WRZ11" s="61"/>
      <c r="WSA11" s="61"/>
      <c r="WSB11" s="61"/>
      <c r="WSC11" s="61"/>
      <c r="WSD11" s="61"/>
      <c r="WSE11" s="61"/>
      <c r="WSF11" s="61"/>
      <c r="WSG11" s="61"/>
      <c r="WSH11" s="61"/>
      <c r="WSI11" s="61"/>
      <c r="WSJ11" s="61"/>
      <c r="WSK11" s="61"/>
      <c r="WSL11" s="61"/>
      <c r="WSM11" s="61"/>
      <c r="WSN11" s="61"/>
      <c r="WSO11" s="61"/>
      <c r="WSP11" s="61"/>
      <c r="WSQ11" s="61"/>
      <c r="WSR11" s="61"/>
      <c r="WSS11" s="61"/>
      <c r="WST11" s="61"/>
      <c r="WSU11" s="61"/>
      <c r="WSV11" s="61"/>
      <c r="WSW11" s="61"/>
      <c r="WSX11" s="61"/>
      <c r="WSY11" s="61"/>
      <c r="WSZ11" s="61"/>
      <c r="WTA11" s="61"/>
      <c r="WTB11" s="61"/>
      <c r="WTC11" s="61"/>
      <c r="WTD11" s="61"/>
      <c r="WTE11" s="61"/>
      <c r="WTF11" s="61"/>
      <c r="WTG11" s="61"/>
      <c r="WTH11" s="61"/>
      <c r="WTI11" s="61"/>
      <c r="WTJ11" s="61"/>
      <c r="WTK11" s="61"/>
      <c r="WTL11" s="61"/>
      <c r="WTM11" s="61"/>
      <c r="WTN11" s="61"/>
      <c r="WTO11" s="61"/>
      <c r="WTP11" s="61"/>
      <c r="WTQ11" s="61"/>
      <c r="WTR11" s="61"/>
      <c r="WTS11" s="61"/>
      <c r="WTT11" s="61"/>
      <c r="WTU11" s="61"/>
      <c r="WTV11" s="61"/>
      <c r="WTW11" s="61"/>
      <c r="WTX11" s="61"/>
      <c r="WTY11" s="61"/>
      <c r="WTZ11" s="61"/>
      <c r="WUA11" s="61"/>
      <c r="WUB11" s="61"/>
      <c r="WUC11" s="61"/>
      <c r="WUD11" s="61"/>
      <c r="WUE11" s="61"/>
      <c r="WUF11" s="61"/>
      <c r="WUG11" s="61"/>
      <c r="WUH11" s="61"/>
      <c r="WUI11" s="61"/>
      <c r="WUJ11" s="61"/>
      <c r="WUK11" s="61"/>
      <c r="WUL11" s="61"/>
      <c r="WUM11" s="61"/>
      <c r="WUN11" s="61"/>
      <c r="WUO11" s="61"/>
      <c r="WUP11" s="61"/>
      <c r="WUQ11" s="61"/>
      <c r="WUR11" s="61"/>
      <c r="WUS11" s="61"/>
      <c r="WUT11" s="61"/>
      <c r="WUU11" s="61"/>
      <c r="WUV11" s="61"/>
      <c r="WUW11" s="61"/>
      <c r="WUX11" s="61"/>
      <c r="WUY11" s="61"/>
      <c r="WUZ11" s="61"/>
      <c r="WVA11" s="61"/>
      <c r="WVB11" s="61"/>
      <c r="WVC11" s="61"/>
      <c r="WVD11" s="61"/>
      <c r="WVE11" s="61"/>
      <c r="WVF11" s="61"/>
      <c r="WVG11" s="61"/>
      <c r="WVH11" s="61"/>
      <c r="WVI11" s="61"/>
      <c r="WVJ11" s="61"/>
      <c r="WVK11" s="61"/>
      <c r="WVL11" s="61"/>
      <c r="WVM11" s="61"/>
      <c r="WVN11" s="61"/>
      <c r="WVO11" s="61"/>
      <c r="WVP11" s="61"/>
      <c r="WVQ11" s="61"/>
      <c r="WVR11" s="61"/>
      <c r="WVS11" s="61"/>
      <c r="WVT11" s="61"/>
      <c r="WVU11" s="61"/>
      <c r="WVV11" s="61"/>
      <c r="WVW11" s="61"/>
      <c r="WVX11" s="61"/>
      <c r="WVY11" s="61"/>
      <c r="WVZ11" s="61"/>
      <c r="WWA11" s="61"/>
      <c r="WWB11" s="61"/>
      <c r="WWC11" s="61"/>
      <c r="WWD11" s="61"/>
      <c r="WWE11" s="61"/>
      <c r="WWF11" s="61"/>
      <c r="WWG11" s="61"/>
      <c r="WWH11" s="61"/>
      <c r="WWI11" s="61"/>
      <c r="WWJ11" s="61"/>
      <c r="WWK11" s="61"/>
      <c r="WWL11" s="61"/>
      <c r="WWM11" s="61"/>
      <c r="WWN11" s="61"/>
      <c r="WWO11" s="61"/>
      <c r="WWP11" s="61"/>
      <c r="WWQ11" s="61"/>
      <c r="WWR11" s="61"/>
      <c r="WWS11" s="61"/>
      <c r="WWT11" s="61"/>
      <c r="WWU11" s="61"/>
      <c r="WWV11" s="61"/>
      <c r="WWW11" s="61"/>
      <c r="WWX11" s="61"/>
      <c r="WWY11" s="61"/>
      <c r="WWZ11" s="61"/>
      <c r="WXA11" s="61"/>
      <c r="WXB11" s="61"/>
      <c r="WXC11" s="61"/>
      <c r="WXD11" s="61"/>
      <c r="WXE11" s="61"/>
      <c r="WXF11" s="61"/>
      <c r="WXG11" s="61"/>
      <c r="WXH11" s="61"/>
      <c r="WXI11" s="61"/>
      <c r="WXJ11" s="61"/>
      <c r="WXK11" s="61"/>
      <c r="WXL11" s="61"/>
      <c r="WXM11" s="61"/>
      <c r="WXN11" s="61"/>
      <c r="WXO11" s="61"/>
      <c r="WXP11" s="61"/>
      <c r="WXQ11" s="61"/>
      <c r="WXR11" s="61"/>
      <c r="WXS11" s="61"/>
      <c r="WXT11" s="61"/>
      <c r="WXU11" s="61"/>
      <c r="WXV11" s="61"/>
      <c r="WXW11" s="61"/>
      <c r="WXX11" s="61"/>
      <c r="WXY11" s="61"/>
      <c r="WXZ11" s="61"/>
      <c r="WYA11" s="61"/>
      <c r="WYB11" s="61"/>
      <c r="WYC11" s="61"/>
      <c r="WYD11" s="61"/>
      <c r="WYE11" s="61"/>
      <c r="WYF11" s="61"/>
      <c r="WYG11" s="61"/>
      <c r="WYH11" s="61"/>
      <c r="WYI11" s="61"/>
      <c r="WYJ11" s="61"/>
      <c r="WYK11" s="61"/>
      <c r="WYL11" s="61"/>
      <c r="WYM11" s="61"/>
      <c r="WYN11" s="61"/>
      <c r="WYO11" s="61"/>
      <c r="WYP11" s="61"/>
      <c r="WYQ11" s="61"/>
      <c r="WYR11" s="61"/>
      <c r="WYS11" s="61"/>
      <c r="WYT11" s="61"/>
      <c r="WYU11" s="61"/>
      <c r="WYV11" s="61"/>
      <c r="WYW11" s="61"/>
      <c r="WYX11" s="61"/>
      <c r="WYY11" s="61"/>
      <c r="WYZ11" s="61"/>
      <c r="WZA11" s="61"/>
      <c r="WZB11" s="61"/>
      <c r="WZC11" s="61"/>
      <c r="WZD11" s="61"/>
      <c r="WZE11" s="61"/>
      <c r="WZF11" s="61"/>
      <c r="WZG11" s="61"/>
      <c r="WZH11" s="61"/>
      <c r="WZI11" s="61"/>
      <c r="WZJ11" s="61"/>
      <c r="WZK11" s="61"/>
      <c r="WZL11" s="61"/>
      <c r="WZM11" s="61"/>
      <c r="WZN11" s="61"/>
      <c r="WZO11" s="61"/>
      <c r="WZP11" s="61"/>
      <c r="WZQ11" s="61"/>
      <c r="WZR11" s="61"/>
      <c r="WZS11" s="61"/>
      <c r="WZT11" s="61"/>
      <c r="WZU11" s="61"/>
      <c r="WZV11" s="61"/>
      <c r="WZW11" s="61"/>
      <c r="WZX11" s="61"/>
      <c r="WZY11" s="61"/>
      <c r="WZZ11" s="61"/>
      <c r="XAA11" s="61"/>
      <c r="XAB11" s="61"/>
      <c r="XAC11" s="61"/>
      <c r="XAD11" s="61"/>
      <c r="XAE11" s="61"/>
      <c r="XAF11" s="61"/>
      <c r="XAG11" s="61"/>
      <c r="XAH11" s="61"/>
      <c r="XAI11" s="61"/>
      <c r="XAJ11" s="61"/>
      <c r="XAK11" s="61"/>
      <c r="XAL11" s="61"/>
      <c r="XAM11" s="61"/>
      <c r="XAN11" s="61"/>
      <c r="XAO11" s="61"/>
      <c r="XAP11" s="61"/>
      <c r="XAQ11" s="61"/>
      <c r="XAR11" s="61"/>
      <c r="XAS11" s="61"/>
      <c r="XAT11" s="61"/>
      <c r="XAU11" s="61"/>
      <c r="XAV11" s="61"/>
      <c r="XAW11" s="61"/>
      <c r="XAX11" s="61"/>
      <c r="XAY11" s="61"/>
      <c r="XAZ11" s="61"/>
      <c r="XBA11" s="61"/>
      <c r="XBB11" s="61"/>
      <c r="XBC11" s="61"/>
      <c r="XBD11" s="61"/>
      <c r="XBE11" s="61"/>
      <c r="XBF11" s="61"/>
      <c r="XBG11" s="61"/>
      <c r="XBH11" s="61"/>
      <c r="XBI11" s="61"/>
      <c r="XBJ11" s="61"/>
      <c r="XBK11" s="61"/>
      <c r="XBL11" s="61"/>
      <c r="XBM11" s="61"/>
      <c r="XBN11" s="61"/>
      <c r="XBO11" s="61"/>
      <c r="XBP11" s="61"/>
      <c r="XBQ11" s="61"/>
      <c r="XBR11" s="61"/>
      <c r="XBS11" s="61"/>
      <c r="XBT11" s="61"/>
      <c r="XBU11" s="61"/>
      <c r="XBV11" s="61"/>
      <c r="XBW11" s="61"/>
      <c r="XBX11" s="61"/>
      <c r="XBY11" s="61"/>
      <c r="XBZ11" s="61"/>
      <c r="XCA11" s="61"/>
      <c r="XCB11" s="61"/>
      <c r="XCC11" s="61"/>
      <c r="XCD11" s="61"/>
      <c r="XCE11" s="61"/>
      <c r="XCF11" s="61"/>
      <c r="XCG11" s="61"/>
      <c r="XCH11" s="61"/>
      <c r="XCI11" s="61"/>
      <c r="XCJ11" s="61"/>
      <c r="XCK11" s="61"/>
      <c r="XCL11" s="61"/>
      <c r="XCM11" s="61"/>
      <c r="XCN11" s="61"/>
      <c r="XCO11" s="61"/>
      <c r="XCP11" s="61"/>
      <c r="XCQ11" s="61"/>
      <c r="XCR11" s="61"/>
      <c r="XCS11" s="61"/>
      <c r="XCT11" s="61"/>
      <c r="XCU11" s="61"/>
      <c r="XCV11" s="61"/>
      <c r="XCW11" s="61"/>
      <c r="XCX11" s="61"/>
      <c r="XCY11" s="61"/>
      <c r="XCZ11" s="61"/>
      <c r="XDA11" s="61"/>
      <c r="XDB11" s="61"/>
      <c r="XDC11" s="61"/>
      <c r="XDD11" s="61"/>
      <c r="XDE11" s="61"/>
      <c r="XDF11" s="61"/>
      <c r="XDG11" s="61"/>
      <c r="XDH11" s="61"/>
      <c r="XDI11" s="61"/>
      <c r="XDJ11" s="61"/>
      <c r="XDK11" s="61"/>
      <c r="XDL11" s="61"/>
      <c r="XDM11" s="61"/>
      <c r="XDN11" s="61"/>
      <c r="XDO11" s="61"/>
      <c r="XDP11" s="61"/>
      <c r="XDQ11" s="61"/>
      <c r="XDR11" s="61"/>
      <c r="XDS11" s="61"/>
      <c r="XDT11" s="61"/>
      <c r="XDU11" s="61"/>
      <c r="XDV11" s="61"/>
      <c r="XDW11" s="61"/>
      <c r="XDX11" s="61"/>
      <c r="XDY11" s="61"/>
      <c r="XDZ11" s="61"/>
      <c r="XEA11" s="61"/>
      <c r="XEB11" s="61"/>
      <c r="XEC11" s="61"/>
      <c r="XED11" s="61"/>
      <c r="XEE11" s="61"/>
      <c r="XEF11" s="61"/>
      <c r="XEG11" s="61"/>
      <c r="XEH11" s="61"/>
      <c r="XEI11" s="61"/>
      <c r="XEJ11" s="61"/>
      <c r="XEK11" s="61"/>
      <c r="XEL11" s="61"/>
      <c r="XEM11" s="61"/>
      <c r="XEN11" s="61"/>
      <c r="XEO11" s="61"/>
      <c r="XEP11" s="61"/>
      <c r="XEQ11" s="61"/>
      <c r="XER11" s="61"/>
      <c r="XES11" s="61"/>
      <c r="XET11" s="61"/>
      <c r="XEU11" s="61"/>
      <c r="XEV11" s="61"/>
      <c r="XEW11" s="61"/>
      <c r="XEX11" s="61"/>
      <c r="XEY11" s="61"/>
      <c r="XEZ11" s="61"/>
      <c r="XFA11" s="61"/>
      <c r="XFB11" s="61"/>
      <c r="XFC11" s="61"/>
      <c r="XFD11" s="61"/>
    </row>
    <row r="12" spans="1:16384" s="39" customFormat="1" ht="15" customHeight="1" x14ac:dyDescent="0.25">
      <c r="A12" s="30"/>
      <c r="B12" s="31" t="s">
        <v>21</v>
      </c>
      <c r="C12" s="40" t="s">
        <v>93</v>
      </c>
      <c r="D12" s="41" t="s">
        <v>94</v>
      </c>
      <c r="E12" s="41" t="s">
        <v>95</v>
      </c>
      <c r="F12" s="41" t="s">
        <v>96</v>
      </c>
      <c r="G12" s="47" t="s">
        <v>97</v>
      </c>
      <c r="H12" s="48" t="s">
        <v>98</v>
      </c>
      <c r="I12" s="49" t="s">
        <v>129</v>
      </c>
      <c r="J12" s="47" t="s">
        <v>79</v>
      </c>
      <c r="K12" s="47"/>
      <c r="L12" s="50" t="s">
        <v>100</v>
      </c>
      <c r="M12" s="50" t="s">
        <v>130</v>
      </c>
      <c r="N12" s="38" t="s">
        <v>82</v>
      </c>
      <c r="O12" s="38" t="s">
        <v>82</v>
      </c>
    </row>
    <row r="13" spans="1:16384" s="39" customFormat="1" ht="15" customHeight="1" x14ac:dyDescent="0.25">
      <c r="A13" s="30"/>
      <c r="B13" s="31" t="s">
        <v>102</v>
      </c>
      <c r="C13" s="32" t="s">
        <v>103</v>
      </c>
      <c r="D13" s="51" t="s">
        <v>104</v>
      </c>
      <c r="E13" s="51" t="s">
        <v>105</v>
      </c>
      <c r="F13" s="51" t="s">
        <v>106</v>
      </c>
      <c r="G13" s="42" t="s">
        <v>107</v>
      </c>
      <c r="H13" s="52" t="s">
        <v>108</v>
      </c>
      <c r="I13" s="50" t="s">
        <v>131</v>
      </c>
      <c r="J13" s="42" t="s">
        <v>79</v>
      </c>
      <c r="K13" s="42"/>
      <c r="L13" s="45" t="s">
        <v>110</v>
      </c>
      <c r="M13" s="45" t="s">
        <v>132</v>
      </c>
      <c r="N13" s="38" t="s">
        <v>82</v>
      </c>
      <c r="O13" s="38" t="s">
        <v>82</v>
      </c>
    </row>
    <row r="14" spans="1:16384" s="29" customFormat="1" ht="15" customHeight="1" x14ac:dyDescent="0.25">
      <c r="A14" s="24"/>
      <c r="B14" s="24" t="s">
        <v>112</v>
      </c>
      <c r="C14" s="53" t="s">
        <v>113</v>
      </c>
      <c r="D14" s="51" t="s">
        <v>114</v>
      </c>
      <c r="E14" s="51" t="s">
        <v>115</v>
      </c>
      <c r="F14" s="51" t="s">
        <v>116</v>
      </c>
      <c r="G14" s="42" t="s">
        <v>117</v>
      </c>
      <c r="H14" s="54" t="s">
        <v>118</v>
      </c>
      <c r="I14" s="44" t="s">
        <v>133</v>
      </c>
      <c r="J14" s="42" t="s">
        <v>79</v>
      </c>
      <c r="K14" s="42"/>
      <c r="L14" s="55" t="s">
        <v>120</v>
      </c>
      <c r="M14" s="55" t="s">
        <v>134</v>
      </c>
      <c r="N14" s="38" t="s">
        <v>82</v>
      </c>
      <c r="O14" s="38" t="s">
        <v>82</v>
      </c>
    </row>
    <row r="15" spans="1:16384" s="29" customFormat="1" ht="15" customHeight="1" x14ac:dyDescent="0.25">
      <c r="A15" s="24"/>
      <c r="B15" s="24"/>
      <c r="C15" s="56"/>
      <c r="D15" s="24"/>
      <c r="E15" s="24"/>
      <c r="F15" s="24"/>
      <c r="G15" s="24"/>
      <c r="H15" s="57"/>
      <c r="I15" s="57"/>
      <c r="J15" s="24"/>
      <c r="K15" s="24"/>
      <c r="L15" s="57"/>
      <c r="M15" s="57"/>
      <c r="N15" s="38" t="s">
        <v>56</v>
      </c>
      <c r="O15" s="28"/>
    </row>
    <row r="16" spans="1:16384" s="29" customFormat="1" ht="15" customHeight="1" x14ac:dyDescent="0.25">
      <c r="A16" s="24">
        <v>3</v>
      </c>
      <c r="B16" s="62" t="s">
        <v>135</v>
      </c>
      <c r="C16" s="63"/>
      <c r="D16" s="62"/>
      <c r="E16" s="62"/>
      <c r="F16" s="62"/>
      <c r="G16" s="62"/>
      <c r="H16" s="64"/>
      <c r="I16" s="64"/>
      <c r="J16" s="62"/>
      <c r="K16" s="62"/>
      <c r="L16" s="64"/>
      <c r="M16" s="64"/>
      <c r="N16" s="28"/>
      <c r="O16" s="28"/>
    </row>
    <row r="17" spans="1:15" s="68" customFormat="1" ht="15" customHeight="1" x14ac:dyDescent="0.25">
      <c r="A17" s="65"/>
      <c r="B17" s="31" t="s">
        <v>83</v>
      </c>
      <c r="C17" s="66" t="s">
        <v>84</v>
      </c>
      <c r="D17" s="41" t="s">
        <v>85</v>
      </c>
      <c r="E17" s="41" t="s">
        <v>86</v>
      </c>
      <c r="F17" s="41" t="s">
        <v>87</v>
      </c>
      <c r="G17" s="42" t="s">
        <v>88</v>
      </c>
      <c r="H17" s="43" t="s">
        <v>89</v>
      </c>
      <c r="I17" s="44" t="s">
        <v>90</v>
      </c>
      <c r="J17" s="42" t="s">
        <v>79</v>
      </c>
      <c r="K17" s="42"/>
      <c r="L17" s="45" t="s">
        <v>91</v>
      </c>
      <c r="M17" s="45" t="s">
        <v>92</v>
      </c>
      <c r="N17" s="67" t="s">
        <v>82</v>
      </c>
      <c r="O17" s="67" t="s">
        <v>82</v>
      </c>
    </row>
    <row r="18" spans="1:15" s="68" customFormat="1" ht="15" customHeight="1" x14ac:dyDescent="0.25">
      <c r="A18" s="65"/>
      <c r="B18" s="31" t="s">
        <v>71</v>
      </c>
      <c r="C18" s="66" t="s">
        <v>72</v>
      </c>
      <c r="D18" s="33" t="s">
        <v>73</v>
      </c>
      <c r="E18" s="34" t="s">
        <v>74</v>
      </c>
      <c r="F18" s="34" t="s">
        <v>75</v>
      </c>
      <c r="G18" s="34" t="s">
        <v>76</v>
      </c>
      <c r="H18" s="35" t="s">
        <v>77</v>
      </c>
      <c r="I18" s="36" t="s">
        <v>78</v>
      </c>
      <c r="J18" s="30" t="s">
        <v>79</v>
      </c>
      <c r="K18" s="30"/>
      <c r="L18" s="35" t="s">
        <v>80</v>
      </c>
      <c r="M18" s="24" t="s">
        <v>81</v>
      </c>
      <c r="N18" s="67" t="s">
        <v>82</v>
      </c>
      <c r="O18" s="67" t="s">
        <v>82</v>
      </c>
    </row>
    <row r="19" spans="1:15" s="68" customFormat="1" ht="15" customHeight="1" x14ac:dyDescent="0.25">
      <c r="A19" s="65"/>
      <c r="B19" s="31" t="s">
        <v>21</v>
      </c>
      <c r="C19" s="69" t="s">
        <v>93</v>
      </c>
      <c r="D19" s="41" t="s">
        <v>94</v>
      </c>
      <c r="E19" s="41" t="s">
        <v>95</v>
      </c>
      <c r="F19" s="41" t="s">
        <v>96</v>
      </c>
      <c r="G19" s="47" t="s">
        <v>97</v>
      </c>
      <c r="H19" s="48" t="s">
        <v>98</v>
      </c>
      <c r="I19" s="49" t="s">
        <v>99</v>
      </c>
      <c r="J19" s="47" t="s">
        <v>79</v>
      </c>
      <c r="K19" s="47"/>
      <c r="L19" s="50" t="s">
        <v>100</v>
      </c>
      <c r="M19" s="50" t="s">
        <v>101</v>
      </c>
      <c r="N19" s="67" t="s">
        <v>82</v>
      </c>
      <c r="O19" s="67" t="s">
        <v>82</v>
      </c>
    </row>
    <row r="20" spans="1:15" s="68" customFormat="1" ht="15" customHeight="1" x14ac:dyDescent="0.25">
      <c r="A20" s="65"/>
      <c r="B20" s="31" t="s">
        <v>102</v>
      </c>
      <c r="C20" s="69" t="s">
        <v>103</v>
      </c>
      <c r="D20" s="51" t="s">
        <v>104</v>
      </c>
      <c r="E20" s="51" t="s">
        <v>105</v>
      </c>
      <c r="F20" s="51" t="s">
        <v>106</v>
      </c>
      <c r="G20" s="42" t="s">
        <v>107</v>
      </c>
      <c r="H20" s="52" t="s">
        <v>108</v>
      </c>
      <c r="I20" s="50" t="s">
        <v>109</v>
      </c>
      <c r="J20" s="42" t="s">
        <v>79</v>
      </c>
      <c r="K20" s="42"/>
      <c r="L20" s="45" t="s">
        <v>110</v>
      </c>
      <c r="M20" s="45" t="s">
        <v>111</v>
      </c>
      <c r="N20" s="67" t="s">
        <v>82</v>
      </c>
      <c r="O20" s="67" t="s">
        <v>82</v>
      </c>
    </row>
    <row r="21" spans="1:15" s="68" customFormat="1" ht="15" customHeight="1" x14ac:dyDescent="0.25">
      <c r="A21" s="65"/>
      <c r="B21" s="24" t="s">
        <v>112</v>
      </c>
      <c r="C21" s="66" t="s">
        <v>113</v>
      </c>
      <c r="D21" s="51" t="s">
        <v>114</v>
      </c>
      <c r="E21" s="51" t="s">
        <v>115</v>
      </c>
      <c r="F21" s="51" t="s">
        <v>116</v>
      </c>
      <c r="G21" s="42" t="s">
        <v>117</v>
      </c>
      <c r="H21" s="54" t="s">
        <v>118</v>
      </c>
      <c r="I21" s="44" t="s">
        <v>119</v>
      </c>
      <c r="J21" s="42" t="s">
        <v>79</v>
      </c>
      <c r="K21" s="42"/>
      <c r="L21" s="55" t="s">
        <v>120</v>
      </c>
      <c r="M21" s="55" t="s">
        <v>121</v>
      </c>
      <c r="N21" s="67" t="s">
        <v>82</v>
      </c>
      <c r="O21" s="67" t="s">
        <v>82</v>
      </c>
    </row>
    <row r="22" spans="1:15" s="29" customFormat="1" ht="15" customHeight="1" x14ac:dyDescent="0.25">
      <c r="A22" s="24"/>
      <c r="B22" s="24"/>
      <c r="C22" s="56"/>
      <c r="D22" s="24"/>
      <c r="E22" s="24"/>
      <c r="F22" s="24"/>
      <c r="G22" s="24"/>
      <c r="H22" s="57"/>
      <c r="I22" s="57"/>
      <c r="J22" s="24"/>
      <c r="K22" s="24"/>
      <c r="L22" s="57"/>
      <c r="M22" s="57"/>
      <c r="N22" s="28"/>
      <c r="O22" s="28"/>
    </row>
    <row r="23" spans="1:15" s="29" customFormat="1" ht="15" customHeight="1" x14ac:dyDescent="0.25">
      <c r="A23" s="24">
        <v>4</v>
      </c>
      <c r="B23" s="62" t="s">
        <v>136</v>
      </c>
      <c r="C23" s="63"/>
      <c r="D23" s="62"/>
      <c r="E23" s="62"/>
      <c r="F23" s="62"/>
      <c r="G23" s="62"/>
      <c r="H23" s="64"/>
      <c r="I23" s="64"/>
      <c r="J23" s="62"/>
      <c r="K23" s="62"/>
      <c r="L23" s="64"/>
      <c r="M23" s="64"/>
      <c r="N23" s="28"/>
      <c r="O23" s="28"/>
    </row>
    <row r="24" spans="1:15" s="68" customFormat="1" ht="15" customHeight="1" x14ac:dyDescent="0.25">
      <c r="A24" s="65"/>
      <c r="B24" s="31" t="s">
        <v>83</v>
      </c>
      <c r="C24" s="66" t="s">
        <v>84</v>
      </c>
      <c r="D24" s="41" t="s">
        <v>85</v>
      </c>
      <c r="E24" s="41" t="s">
        <v>86</v>
      </c>
      <c r="F24" s="41" t="s">
        <v>87</v>
      </c>
      <c r="G24" s="42" t="s">
        <v>88</v>
      </c>
      <c r="H24" s="43" t="s">
        <v>89</v>
      </c>
      <c r="I24" s="44" t="s">
        <v>127</v>
      </c>
      <c r="J24" s="42" t="s">
        <v>79</v>
      </c>
      <c r="K24" s="42"/>
      <c r="L24" s="59" t="s">
        <v>91</v>
      </c>
      <c r="M24" s="45" t="s">
        <v>128</v>
      </c>
      <c r="N24" s="67" t="s">
        <v>82</v>
      </c>
      <c r="O24" s="38" t="s">
        <v>82</v>
      </c>
    </row>
    <row r="25" spans="1:15" s="68" customFormat="1" ht="15" customHeight="1" x14ac:dyDescent="0.25">
      <c r="A25" s="65"/>
      <c r="B25" s="31" t="s">
        <v>71</v>
      </c>
      <c r="C25" s="66" t="s">
        <v>72</v>
      </c>
      <c r="D25" s="41" t="s">
        <v>73</v>
      </c>
      <c r="E25" s="47" t="s">
        <v>123</v>
      </c>
      <c r="F25" s="47" t="s">
        <v>124</v>
      </c>
      <c r="G25" s="47" t="s">
        <v>76</v>
      </c>
      <c r="H25" s="50" t="s">
        <v>77</v>
      </c>
      <c r="I25" s="50" t="s">
        <v>125</v>
      </c>
      <c r="J25" s="47" t="s">
        <v>79</v>
      </c>
      <c r="K25" s="47"/>
      <c r="L25" s="50" t="s">
        <v>80</v>
      </c>
      <c r="M25" s="50" t="s">
        <v>126</v>
      </c>
      <c r="N25" s="67" t="s">
        <v>82</v>
      </c>
      <c r="O25" s="38" t="s">
        <v>82</v>
      </c>
    </row>
    <row r="26" spans="1:15" s="68" customFormat="1" ht="15" customHeight="1" x14ac:dyDescent="0.25">
      <c r="A26" s="65"/>
      <c r="B26" s="31" t="s">
        <v>21</v>
      </c>
      <c r="C26" s="69" t="s">
        <v>93</v>
      </c>
      <c r="D26" s="41" t="s">
        <v>94</v>
      </c>
      <c r="E26" s="41" t="s">
        <v>95</v>
      </c>
      <c r="F26" s="41" t="s">
        <v>96</v>
      </c>
      <c r="G26" s="47" t="s">
        <v>97</v>
      </c>
      <c r="H26" s="48" t="s">
        <v>98</v>
      </c>
      <c r="I26" s="49" t="s">
        <v>129</v>
      </c>
      <c r="J26" s="47" t="s">
        <v>79</v>
      </c>
      <c r="K26" s="47"/>
      <c r="L26" s="50" t="s">
        <v>100</v>
      </c>
      <c r="M26" s="50" t="s">
        <v>130</v>
      </c>
      <c r="N26" s="67" t="s">
        <v>82</v>
      </c>
      <c r="O26" s="38" t="s">
        <v>82</v>
      </c>
    </row>
    <row r="27" spans="1:15" s="68" customFormat="1" ht="15" customHeight="1" x14ac:dyDescent="0.25">
      <c r="A27" s="65"/>
      <c r="B27" s="31" t="s">
        <v>102</v>
      </c>
      <c r="C27" s="69" t="s">
        <v>103</v>
      </c>
      <c r="D27" s="51" t="s">
        <v>104</v>
      </c>
      <c r="E27" s="51" t="s">
        <v>105</v>
      </c>
      <c r="F27" s="51" t="s">
        <v>106</v>
      </c>
      <c r="G27" s="42" t="s">
        <v>107</v>
      </c>
      <c r="H27" s="52" t="s">
        <v>108</v>
      </c>
      <c r="I27" s="50" t="s">
        <v>131</v>
      </c>
      <c r="J27" s="42" t="s">
        <v>79</v>
      </c>
      <c r="K27" s="42"/>
      <c r="L27" s="45" t="s">
        <v>110</v>
      </c>
      <c r="M27" s="45" t="s">
        <v>132</v>
      </c>
      <c r="N27" s="67" t="s">
        <v>82</v>
      </c>
      <c r="O27" s="38" t="s">
        <v>82</v>
      </c>
    </row>
    <row r="28" spans="1:15" s="68" customFormat="1" ht="15" customHeight="1" x14ac:dyDescent="0.25">
      <c r="A28" s="65"/>
      <c r="B28" s="24" t="s">
        <v>112</v>
      </c>
      <c r="C28" s="69" t="s">
        <v>113</v>
      </c>
      <c r="D28" s="51" t="s">
        <v>114</v>
      </c>
      <c r="E28" s="51" t="s">
        <v>115</v>
      </c>
      <c r="F28" s="51" t="s">
        <v>116</v>
      </c>
      <c r="G28" s="42" t="s">
        <v>117</v>
      </c>
      <c r="H28" s="54" t="s">
        <v>118</v>
      </c>
      <c r="I28" s="44" t="s">
        <v>133</v>
      </c>
      <c r="J28" s="42" t="s">
        <v>79</v>
      </c>
      <c r="K28" s="42"/>
      <c r="L28" s="55" t="s">
        <v>120</v>
      </c>
      <c r="M28" s="55" t="s">
        <v>134</v>
      </c>
      <c r="N28" s="67" t="s">
        <v>82</v>
      </c>
      <c r="O28" s="38" t="s">
        <v>82</v>
      </c>
    </row>
    <row r="29" spans="1:15" s="39" customFormat="1" ht="15" customHeight="1" x14ac:dyDescent="0.25">
      <c r="A29" s="30"/>
      <c r="B29" s="30"/>
      <c r="C29" s="70"/>
      <c r="D29" s="30"/>
      <c r="E29" s="30"/>
      <c r="F29" s="30"/>
      <c r="G29" s="30"/>
      <c r="H29" s="35"/>
      <c r="I29" s="35"/>
      <c r="J29" s="30"/>
      <c r="K29" s="30"/>
      <c r="L29" s="35"/>
      <c r="M29" s="35"/>
      <c r="N29" s="38"/>
      <c r="O29" s="38"/>
    </row>
    <row r="30" spans="1:15" s="29" customFormat="1" ht="15" customHeight="1" x14ac:dyDescent="0.25">
      <c r="A30" s="24">
        <v>5</v>
      </c>
      <c r="B30" s="62" t="s">
        <v>137</v>
      </c>
      <c r="C30" s="63"/>
      <c r="D30" s="62"/>
      <c r="E30" s="62"/>
      <c r="F30" s="62"/>
      <c r="G30" s="62"/>
      <c r="H30" s="64"/>
      <c r="I30" s="64"/>
      <c r="J30" s="62"/>
      <c r="K30" s="62"/>
      <c r="L30" s="64"/>
      <c r="M30" s="64"/>
      <c r="N30" s="28"/>
      <c r="O30" s="28"/>
    </row>
    <row r="31" spans="1:15" s="68" customFormat="1" ht="15" customHeight="1" x14ac:dyDescent="0.25">
      <c r="A31" s="65"/>
      <c r="B31" s="31" t="s">
        <v>102</v>
      </c>
      <c r="C31" s="66" t="s">
        <v>103</v>
      </c>
      <c r="D31" s="51" t="s">
        <v>104</v>
      </c>
      <c r="E31" s="51" t="s">
        <v>105</v>
      </c>
      <c r="F31" s="51" t="s">
        <v>106</v>
      </c>
      <c r="G31" s="42" t="s">
        <v>107</v>
      </c>
      <c r="H31" s="52" t="s">
        <v>108</v>
      </c>
      <c r="I31" s="50" t="s">
        <v>109</v>
      </c>
      <c r="J31" s="42" t="s">
        <v>79</v>
      </c>
      <c r="K31" s="42"/>
      <c r="L31" s="45" t="s">
        <v>110</v>
      </c>
      <c r="M31" s="45" t="s">
        <v>111</v>
      </c>
      <c r="N31" s="67" t="s">
        <v>82</v>
      </c>
      <c r="O31" s="67" t="s">
        <v>82</v>
      </c>
    </row>
    <row r="32" spans="1:15" s="68" customFormat="1" ht="15" customHeight="1" x14ac:dyDescent="0.25">
      <c r="A32" s="65"/>
      <c r="B32" s="31" t="s">
        <v>71</v>
      </c>
      <c r="C32" s="66" t="s">
        <v>72</v>
      </c>
      <c r="D32" s="33" t="s">
        <v>73</v>
      </c>
      <c r="E32" s="34" t="s">
        <v>74</v>
      </c>
      <c r="F32" s="34" t="s">
        <v>75</v>
      </c>
      <c r="G32" s="34" t="s">
        <v>76</v>
      </c>
      <c r="H32" s="35" t="s">
        <v>77</v>
      </c>
      <c r="I32" s="36" t="s">
        <v>78</v>
      </c>
      <c r="J32" s="30" t="s">
        <v>79</v>
      </c>
      <c r="K32" s="30"/>
      <c r="L32" s="35" t="s">
        <v>80</v>
      </c>
      <c r="M32" t="s">
        <v>81</v>
      </c>
      <c r="N32" s="67" t="s">
        <v>82</v>
      </c>
      <c r="O32" s="67" t="s">
        <v>82</v>
      </c>
    </row>
    <row r="33" spans="1:15" s="68" customFormat="1" ht="15" customHeight="1" x14ac:dyDescent="0.25">
      <c r="A33" s="65"/>
      <c r="B33" s="31" t="s">
        <v>83</v>
      </c>
      <c r="C33" s="66" t="s">
        <v>84</v>
      </c>
      <c r="D33" s="41" t="s">
        <v>85</v>
      </c>
      <c r="E33" s="41" t="s">
        <v>86</v>
      </c>
      <c r="F33" s="41" t="s">
        <v>87</v>
      </c>
      <c r="G33" s="42" t="s">
        <v>88</v>
      </c>
      <c r="H33" s="43" t="s">
        <v>89</v>
      </c>
      <c r="I33" s="44" t="s">
        <v>90</v>
      </c>
      <c r="J33" s="42" t="s">
        <v>79</v>
      </c>
      <c r="K33" s="42"/>
      <c r="L33" s="45" t="s">
        <v>91</v>
      </c>
      <c r="M33" s="45" t="s">
        <v>92</v>
      </c>
      <c r="N33" s="67" t="s">
        <v>82</v>
      </c>
      <c r="O33" s="67" t="s">
        <v>82</v>
      </c>
    </row>
    <row r="34" spans="1:15" s="68" customFormat="1" ht="15" customHeight="1" x14ac:dyDescent="0.25">
      <c r="A34" s="65"/>
      <c r="B34" s="31" t="s">
        <v>21</v>
      </c>
      <c r="C34" s="66" t="s">
        <v>93</v>
      </c>
      <c r="D34" s="41" t="s">
        <v>94</v>
      </c>
      <c r="E34" s="41" t="s">
        <v>95</v>
      </c>
      <c r="F34" s="41" t="s">
        <v>96</v>
      </c>
      <c r="G34" s="47" t="s">
        <v>97</v>
      </c>
      <c r="H34" s="48" t="s">
        <v>98</v>
      </c>
      <c r="I34" s="49" t="s">
        <v>99</v>
      </c>
      <c r="J34" s="47" t="s">
        <v>79</v>
      </c>
      <c r="K34" s="47"/>
      <c r="L34" s="50" t="s">
        <v>100</v>
      </c>
      <c r="M34" s="50" t="s">
        <v>101</v>
      </c>
      <c r="N34" s="67" t="s">
        <v>82</v>
      </c>
      <c r="O34" s="67" t="s">
        <v>82</v>
      </c>
    </row>
    <row r="35" spans="1:15" s="68" customFormat="1" ht="15" customHeight="1" x14ac:dyDescent="0.25">
      <c r="A35" s="65"/>
      <c r="B35" s="24" t="s">
        <v>112</v>
      </c>
      <c r="C35" s="69" t="s">
        <v>113</v>
      </c>
      <c r="D35" s="51" t="s">
        <v>114</v>
      </c>
      <c r="E35" s="51" t="s">
        <v>115</v>
      </c>
      <c r="F35" s="51" t="s">
        <v>116</v>
      </c>
      <c r="G35" s="42" t="s">
        <v>117</v>
      </c>
      <c r="H35" s="54" t="s">
        <v>118</v>
      </c>
      <c r="I35" s="44" t="s">
        <v>119</v>
      </c>
      <c r="J35" s="42" t="s">
        <v>79</v>
      </c>
      <c r="K35" s="42"/>
      <c r="L35" s="55" t="s">
        <v>120</v>
      </c>
      <c r="M35" s="55" t="s">
        <v>121</v>
      </c>
      <c r="N35" s="67" t="s">
        <v>82</v>
      </c>
      <c r="O35" s="67" t="s">
        <v>82</v>
      </c>
    </row>
    <row r="36" spans="1:15" s="68" customFormat="1" ht="15" customHeight="1" x14ac:dyDescent="0.25">
      <c r="A36" s="65"/>
      <c r="B36" s="71"/>
      <c r="C36" s="72"/>
      <c r="D36" s="34"/>
      <c r="E36" s="34"/>
      <c r="F36" s="34"/>
      <c r="G36" s="52"/>
      <c r="H36" s="73"/>
      <c r="I36" s="74"/>
      <c r="J36" s="65"/>
      <c r="K36" s="65"/>
      <c r="L36" s="73"/>
      <c r="M36" s="73"/>
      <c r="N36" s="67"/>
      <c r="O36" s="67"/>
    </row>
    <row r="37" spans="1:15" s="29" customFormat="1" ht="15" customHeight="1" x14ac:dyDescent="0.25">
      <c r="A37" s="24">
        <v>6</v>
      </c>
      <c r="B37" s="62" t="s">
        <v>138</v>
      </c>
      <c r="C37" s="63"/>
      <c r="D37" s="62"/>
      <c r="E37" s="62"/>
      <c r="F37" s="62"/>
      <c r="G37" s="62"/>
      <c r="H37" s="64"/>
      <c r="I37" s="64"/>
      <c r="J37" s="62"/>
      <c r="K37" s="62"/>
      <c r="L37" s="64"/>
      <c r="M37" s="64"/>
      <c r="N37" s="28"/>
      <c r="O37" s="28"/>
    </row>
    <row r="38" spans="1:15" s="68" customFormat="1" ht="15" customHeight="1" x14ac:dyDescent="0.25">
      <c r="A38" s="65"/>
      <c r="B38" s="31" t="s">
        <v>102</v>
      </c>
      <c r="C38" s="66" t="s">
        <v>103</v>
      </c>
      <c r="D38" s="51" t="s">
        <v>104</v>
      </c>
      <c r="E38" s="51" t="s">
        <v>105</v>
      </c>
      <c r="F38" s="51" t="s">
        <v>106</v>
      </c>
      <c r="G38" s="42" t="s">
        <v>107</v>
      </c>
      <c r="H38" s="52" t="s">
        <v>108</v>
      </c>
      <c r="I38" s="50" t="s">
        <v>139</v>
      </c>
      <c r="J38" s="42" t="s">
        <v>79</v>
      </c>
      <c r="K38" s="42"/>
      <c r="L38" s="45" t="s">
        <v>110</v>
      </c>
      <c r="M38" s="45" t="s">
        <v>132</v>
      </c>
      <c r="N38" s="67" t="s">
        <v>82</v>
      </c>
      <c r="O38" s="38" t="s">
        <v>82</v>
      </c>
    </row>
    <row r="39" spans="1:15" s="68" customFormat="1" ht="15" customHeight="1" x14ac:dyDescent="0.25">
      <c r="A39" s="65"/>
      <c r="B39" s="31" t="s">
        <v>71</v>
      </c>
      <c r="C39" s="66" t="s">
        <v>72</v>
      </c>
      <c r="D39" s="41" t="s">
        <v>73</v>
      </c>
      <c r="E39" s="47" t="s">
        <v>123</v>
      </c>
      <c r="F39" s="47" t="s">
        <v>124</v>
      </c>
      <c r="G39" s="47" t="s">
        <v>76</v>
      </c>
      <c r="H39" s="50" t="s">
        <v>77</v>
      </c>
      <c r="I39" s="50" t="s">
        <v>125</v>
      </c>
      <c r="J39" s="47" t="s">
        <v>79</v>
      </c>
      <c r="K39" s="47"/>
      <c r="L39" s="50" t="s">
        <v>80</v>
      </c>
      <c r="M39" s="50" t="s">
        <v>126</v>
      </c>
      <c r="N39" s="67" t="s">
        <v>82</v>
      </c>
      <c r="O39" s="38" t="s">
        <v>82</v>
      </c>
    </row>
    <row r="40" spans="1:15" s="68" customFormat="1" ht="15" customHeight="1" x14ac:dyDescent="0.25">
      <c r="A40" s="65"/>
      <c r="B40" s="31" t="s">
        <v>83</v>
      </c>
      <c r="C40" s="66" t="s">
        <v>84</v>
      </c>
      <c r="D40" s="41" t="s">
        <v>85</v>
      </c>
      <c r="E40" s="41" t="s">
        <v>86</v>
      </c>
      <c r="F40" s="41" t="s">
        <v>87</v>
      </c>
      <c r="G40" s="42" t="s">
        <v>88</v>
      </c>
      <c r="H40" s="43" t="s">
        <v>89</v>
      </c>
      <c r="I40" s="44" t="s">
        <v>127</v>
      </c>
      <c r="J40" s="42" t="s">
        <v>79</v>
      </c>
      <c r="K40" s="42"/>
      <c r="L40" s="59" t="s">
        <v>91</v>
      </c>
      <c r="M40" s="45" t="s">
        <v>128</v>
      </c>
      <c r="N40" s="67" t="s">
        <v>82</v>
      </c>
      <c r="O40" s="38" t="s">
        <v>82</v>
      </c>
    </row>
    <row r="41" spans="1:15" s="68" customFormat="1" ht="15" customHeight="1" x14ac:dyDescent="0.25">
      <c r="A41" s="65"/>
      <c r="B41" s="31" t="s">
        <v>21</v>
      </c>
      <c r="C41" s="66" t="s">
        <v>93</v>
      </c>
      <c r="D41" s="41" t="s">
        <v>94</v>
      </c>
      <c r="E41" s="41" t="s">
        <v>95</v>
      </c>
      <c r="F41" s="41" t="s">
        <v>96</v>
      </c>
      <c r="G41" s="47" t="s">
        <v>97</v>
      </c>
      <c r="H41" s="48" t="s">
        <v>98</v>
      </c>
      <c r="I41" s="49" t="s">
        <v>129</v>
      </c>
      <c r="J41" s="47" t="s">
        <v>79</v>
      </c>
      <c r="K41" s="47"/>
      <c r="L41" s="50" t="s">
        <v>100</v>
      </c>
      <c r="M41" s="50" t="s">
        <v>130</v>
      </c>
      <c r="N41" s="67" t="s">
        <v>82</v>
      </c>
      <c r="O41" s="38" t="s">
        <v>82</v>
      </c>
    </row>
    <row r="42" spans="1:15" s="68" customFormat="1" ht="15" customHeight="1" x14ac:dyDescent="0.25">
      <c r="A42" s="65"/>
      <c r="B42" s="24" t="s">
        <v>112</v>
      </c>
      <c r="C42" s="66" t="s">
        <v>113</v>
      </c>
      <c r="D42" s="51" t="s">
        <v>114</v>
      </c>
      <c r="E42" s="51" t="s">
        <v>115</v>
      </c>
      <c r="F42" s="51" t="s">
        <v>116</v>
      </c>
      <c r="G42" s="42" t="s">
        <v>117</v>
      </c>
      <c r="H42" s="54" t="s">
        <v>118</v>
      </c>
      <c r="I42" s="44" t="s">
        <v>133</v>
      </c>
      <c r="J42" s="42" t="s">
        <v>79</v>
      </c>
      <c r="K42" s="42"/>
      <c r="L42" s="55" t="s">
        <v>120</v>
      </c>
      <c r="M42" s="55" t="s">
        <v>134</v>
      </c>
      <c r="N42" s="67" t="s">
        <v>82</v>
      </c>
      <c r="O42" s="38" t="s">
        <v>82</v>
      </c>
    </row>
    <row r="43" spans="1:15" s="29" customFormat="1" ht="15" customHeight="1" x14ac:dyDescent="0.25">
      <c r="A43" s="24"/>
      <c r="B43" s="75"/>
      <c r="C43" s="56"/>
      <c r="D43" s="24"/>
      <c r="E43" s="24"/>
      <c r="F43" s="24"/>
      <c r="G43" s="24"/>
      <c r="H43" s="57"/>
      <c r="I43" s="57"/>
      <c r="J43" s="24"/>
      <c r="K43" s="24"/>
      <c r="L43" s="57"/>
      <c r="M43" s="57"/>
      <c r="N43" s="28"/>
      <c r="O43" s="28"/>
    </row>
    <row r="44" spans="1:15" s="81" customFormat="1" ht="15" customHeight="1" x14ac:dyDescent="0.25">
      <c r="A44" s="76">
        <v>7</v>
      </c>
      <c r="B44" s="77" t="s">
        <v>140</v>
      </c>
      <c r="C44" s="78"/>
      <c r="D44" s="77"/>
      <c r="E44" s="77"/>
      <c r="F44" s="77"/>
      <c r="G44" s="77"/>
      <c r="H44" s="79"/>
      <c r="I44" s="79"/>
      <c r="J44" s="77"/>
      <c r="K44" s="77"/>
      <c r="L44" s="79"/>
      <c r="M44" s="79"/>
      <c r="N44" s="80"/>
      <c r="O44" s="80"/>
    </row>
    <row r="45" spans="1:15" s="68" customFormat="1" ht="15" customHeight="1" x14ac:dyDescent="0.25">
      <c r="A45" s="65"/>
      <c r="B45" s="31" t="s">
        <v>21</v>
      </c>
      <c r="C45" s="66" t="s">
        <v>93</v>
      </c>
      <c r="D45" s="41" t="s">
        <v>94</v>
      </c>
      <c r="E45" s="41" t="s">
        <v>95</v>
      </c>
      <c r="F45" s="41" t="s">
        <v>96</v>
      </c>
      <c r="G45" s="47" t="s">
        <v>97</v>
      </c>
      <c r="H45" s="48" t="s">
        <v>98</v>
      </c>
      <c r="I45" s="49" t="s">
        <v>99</v>
      </c>
      <c r="J45" s="47" t="s">
        <v>79</v>
      </c>
      <c r="K45" s="47"/>
      <c r="L45" s="50" t="s">
        <v>100</v>
      </c>
      <c r="M45" s="50" t="s">
        <v>101</v>
      </c>
      <c r="N45" s="67" t="s">
        <v>82</v>
      </c>
      <c r="O45" s="67" t="s">
        <v>82</v>
      </c>
    </row>
    <row r="46" spans="1:15" s="68" customFormat="1" ht="15" customHeight="1" x14ac:dyDescent="0.25">
      <c r="A46" s="65"/>
      <c r="B46" s="31" t="s">
        <v>71</v>
      </c>
      <c r="C46" s="69" t="s">
        <v>72</v>
      </c>
      <c r="D46" s="33" t="s">
        <v>73</v>
      </c>
      <c r="E46" s="34" t="s">
        <v>74</v>
      </c>
      <c r="F46" s="34" t="s">
        <v>75</v>
      </c>
      <c r="G46" s="34" t="s">
        <v>76</v>
      </c>
      <c r="H46" s="35" t="s">
        <v>77</v>
      </c>
      <c r="I46" s="36" t="s">
        <v>78</v>
      </c>
      <c r="J46" s="30" t="s">
        <v>79</v>
      </c>
      <c r="K46" s="30"/>
      <c r="L46" s="35" t="s">
        <v>80</v>
      </c>
      <c r="M46" s="35" t="s">
        <v>81</v>
      </c>
      <c r="N46" s="67" t="s">
        <v>82</v>
      </c>
      <c r="O46" s="67" t="s">
        <v>82</v>
      </c>
    </row>
    <row r="47" spans="1:15" s="68" customFormat="1" ht="15" customHeight="1" x14ac:dyDescent="0.25">
      <c r="A47" s="65"/>
      <c r="B47" s="31" t="s">
        <v>83</v>
      </c>
      <c r="C47" s="69" t="s">
        <v>84</v>
      </c>
      <c r="D47" s="41" t="s">
        <v>85</v>
      </c>
      <c r="E47" s="41" t="s">
        <v>86</v>
      </c>
      <c r="F47" s="41" t="s">
        <v>87</v>
      </c>
      <c r="G47" s="42" t="s">
        <v>88</v>
      </c>
      <c r="H47" s="43" t="s">
        <v>89</v>
      </c>
      <c r="I47" s="44" t="s">
        <v>90</v>
      </c>
      <c r="J47" s="42" t="s">
        <v>79</v>
      </c>
      <c r="K47" s="42"/>
      <c r="L47" s="45" t="s">
        <v>91</v>
      </c>
      <c r="M47" s="45" t="s">
        <v>92</v>
      </c>
      <c r="N47" s="67" t="s">
        <v>82</v>
      </c>
      <c r="O47" s="67" t="s">
        <v>82</v>
      </c>
    </row>
    <row r="48" spans="1:15" s="68" customFormat="1" ht="15" customHeight="1" x14ac:dyDescent="0.25">
      <c r="A48" s="65"/>
      <c r="B48" s="31" t="s">
        <v>102</v>
      </c>
      <c r="C48" s="69" t="s">
        <v>103</v>
      </c>
      <c r="D48" s="51" t="s">
        <v>104</v>
      </c>
      <c r="E48" s="51" t="s">
        <v>105</v>
      </c>
      <c r="F48" s="51" t="s">
        <v>106</v>
      </c>
      <c r="G48" s="42" t="s">
        <v>107</v>
      </c>
      <c r="H48" s="52" t="s">
        <v>108</v>
      </c>
      <c r="I48" s="50" t="s">
        <v>109</v>
      </c>
      <c r="J48" s="42" t="s">
        <v>79</v>
      </c>
      <c r="K48" s="42"/>
      <c r="L48" s="45" t="s">
        <v>110</v>
      </c>
      <c r="M48" s="45" t="s">
        <v>111</v>
      </c>
      <c r="N48" s="67" t="s">
        <v>82</v>
      </c>
      <c r="O48" s="67" t="s">
        <v>82</v>
      </c>
    </row>
    <row r="49" spans="1:15" s="68" customFormat="1" ht="15" customHeight="1" x14ac:dyDescent="0.25">
      <c r="A49" s="65"/>
      <c r="B49" s="24" t="s">
        <v>112</v>
      </c>
      <c r="C49" s="69" t="s">
        <v>113</v>
      </c>
      <c r="D49" s="51" t="s">
        <v>114</v>
      </c>
      <c r="E49" s="51" t="s">
        <v>115</v>
      </c>
      <c r="F49" s="51" t="s">
        <v>116</v>
      </c>
      <c r="G49" s="42" t="s">
        <v>117</v>
      </c>
      <c r="H49" s="54" t="s">
        <v>118</v>
      </c>
      <c r="I49" s="44" t="s">
        <v>119</v>
      </c>
      <c r="J49" s="42" t="s">
        <v>79</v>
      </c>
      <c r="K49" s="42"/>
      <c r="L49" s="55" t="s">
        <v>120</v>
      </c>
      <c r="M49" s="55" t="s">
        <v>121</v>
      </c>
      <c r="N49" s="67" t="s">
        <v>82</v>
      </c>
      <c r="O49" s="67" t="s">
        <v>82</v>
      </c>
    </row>
    <row r="50" spans="1:15" s="68" customFormat="1" ht="15" customHeight="1" x14ac:dyDescent="0.25">
      <c r="A50" s="65"/>
      <c r="B50" s="52"/>
      <c r="C50" s="82"/>
      <c r="D50" s="34"/>
      <c r="E50" s="34"/>
      <c r="F50" s="34"/>
      <c r="G50" s="52"/>
      <c r="H50" s="34"/>
      <c r="I50" s="74"/>
      <c r="J50" s="65"/>
      <c r="K50" s="65"/>
      <c r="L50" s="73"/>
      <c r="M50" s="73"/>
      <c r="N50" s="67"/>
      <c r="O50" s="67"/>
    </row>
    <row r="51" spans="1:15" s="81" customFormat="1" ht="15" customHeight="1" x14ac:dyDescent="0.25">
      <c r="A51" s="76">
        <v>8</v>
      </c>
      <c r="B51" s="77" t="s">
        <v>141</v>
      </c>
      <c r="C51" s="78"/>
      <c r="D51" s="77"/>
      <c r="E51" s="77"/>
      <c r="F51" s="77"/>
      <c r="G51" s="77"/>
      <c r="H51" s="79"/>
      <c r="I51" s="79"/>
      <c r="J51" s="77"/>
      <c r="K51" s="77"/>
      <c r="L51" s="79"/>
      <c r="M51" s="79"/>
      <c r="N51" s="80"/>
      <c r="O51" s="80"/>
    </row>
    <row r="52" spans="1:15" s="68" customFormat="1" ht="15" customHeight="1" x14ac:dyDescent="0.25">
      <c r="A52" s="65"/>
      <c r="B52" s="31" t="s">
        <v>21</v>
      </c>
      <c r="C52" s="66" t="s">
        <v>93</v>
      </c>
      <c r="D52" s="41" t="s">
        <v>94</v>
      </c>
      <c r="E52" s="41" t="s">
        <v>95</v>
      </c>
      <c r="F52" s="41" t="s">
        <v>96</v>
      </c>
      <c r="G52" s="47" t="s">
        <v>97</v>
      </c>
      <c r="H52" s="48" t="s">
        <v>98</v>
      </c>
      <c r="I52" s="49" t="s">
        <v>129</v>
      </c>
      <c r="J52" s="47" t="s">
        <v>79</v>
      </c>
      <c r="K52" s="47"/>
      <c r="L52" s="50" t="s">
        <v>100</v>
      </c>
      <c r="M52" s="50" t="s">
        <v>130</v>
      </c>
      <c r="N52" s="67" t="s">
        <v>82</v>
      </c>
      <c r="O52" s="38" t="s">
        <v>82</v>
      </c>
    </row>
    <row r="53" spans="1:15" s="68" customFormat="1" ht="15" customHeight="1" x14ac:dyDescent="0.25">
      <c r="A53" s="65"/>
      <c r="B53" s="31" t="s">
        <v>71</v>
      </c>
      <c r="C53" s="69" t="s">
        <v>72</v>
      </c>
      <c r="D53" s="41" t="s">
        <v>73</v>
      </c>
      <c r="E53" s="47" t="s">
        <v>123</v>
      </c>
      <c r="F53" s="47" t="s">
        <v>124</v>
      </c>
      <c r="G53" s="47" t="s">
        <v>76</v>
      </c>
      <c r="H53" s="50" t="s">
        <v>77</v>
      </c>
      <c r="I53" s="50" t="s">
        <v>125</v>
      </c>
      <c r="J53" s="47" t="s">
        <v>79</v>
      </c>
      <c r="K53" s="47"/>
      <c r="L53" s="50" t="s">
        <v>80</v>
      </c>
      <c r="M53" s="50" t="s">
        <v>126</v>
      </c>
      <c r="N53" s="67" t="s">
        <v>82</v>
      </c>
      <c r="O53" s="38" t="s">
        <v>82</v>
      </c>
    </row>
    <row r="54" spans="1:15" s="68" customFormat="1" ht="15" customHeight="1" x14ac:dyDescent="0.25">
      <c r="A54" s="65"/>
      <c r="B54" s="31" t="s">
        <v>83</v>
      </c>
      <c r="C54" s="83" t="s">
        <v>84</v>
      </c>
      <c r="D54" s="41" t="s">
        <v>85</v>
      </c>
      <c r="E54" s="41" t="s">
        <v>86</v>
      </c>
      <c r="F54" s="41" t="s">
        <v>87</v>
      </c>
      <c r="G54" s="42" t="s">
        <v>88</v>
      </c>
      <c r="H54" s="43" t="s">
        <v>89</v>
      </c>
      <c r="I54" s="44" t="s">
        <v>127</v>
      </c>
      <c r="J54" s="42" t="s">
        <v>79</v>
      </c>
      <c r="K54" s="42"/>
      <c r="L54" s="59" t="s">
        <v>91</v>
      </c>
      <c r="M54" s="45" t="s">
        <v>128</v>
      </c>
      <c r="N54" s="67" t="s">
        <v>82</v>
      </c>
      <c r="O54" s="38" t="s">
        <v>82</v>
      </c>
    </row>
    <row r="55" spans="1:15" s="68" customFormat="1" ht="15" customHeight="1" x14ac:dyDescent="0.25">
      <c r="A55" s="65"/>
      <c r="B55" s="31" t="s">
        <v>102</v>
      </c>
      <c r="C55" s="83" t="s">
        <v>103</v>
      </c>
      <c r="D55" s="51" t="s">
        <v>104</v>
      </c>
      <c r="E55" s="51" t="s">
        <v>105</v>
      </c>
      <c r="F55" s="51" t="s">
        <v>106</v>
      </c>
      <c r="G55" s="42" t="s">
        <v>107</v>
      </c>
      <c r="H55" s="52" t="s">
        <v>108</v>
      </c>
      <c r="I55" s="50" t="s">
        <v>131</v>
      </c>
      <c r="J55" s="42" t="s">
        <v>79</v>
      </c>
      <c r="K55" s="42"/>
      <c r="L55" s="45" t="s">
        <v>110</v>
      </c>
      <c r="M55" s="45" t="s">
        <v>132</v>
      </c>
      <c r="N55" s="67" t="s">
        <v>82</v>
      </c>
      <c r="O55" s="38" t="s">
        <v>82</v>
      </c>
    </row>
    <row r="56" spans="1:15" s="68" customFormat="1" ht="15" customHeight="1" x14ac:dyDescent="0.25">
      <c r="A56" s="65"/>
      <c r="B56" s="24" t="s">
        <v>112</v>
      </c>
      <c r="C56" s="83" t="s">
        <v>113</v>
      </c>
      <c r="D56" s="51" t="s">
        <v>114</v>
      </c>
      <c r="E56" s="51" t="s">
        <v>115</v>
      </c>
      <c r="F56" s="51" t="s">
        <v>116</v>
      </c>
      <c r="G56" s="42" t="s">
        <v>117</v>
      </c>
      <c r="H56" s="54" t="s">
        <v>118</v>
      </c>
      <c r="I56" s="44" t="s">
        <v>133</v>
      </c>
      <c r="J56" s="42" t="s">
        <v>79</v>
      </c>
      <c r="K56" s="42"/>
      <c r="L56" s="55" t="s">
        <v>120</v>
      </c>
      <c r="M56" s="55" t="s">
        <v>134</v>
      </c>
      <c r="N56" s="67" t="s">
        <v>82</v>
      </c>
      <c r="O56" s="38" t="s">
        <v>82</v>
      </c>
    </row>
    <row r="57" spans="1:15" s="81" customFormat="1" ht="15" customHeight="1" x14ac:dyDescent="0.25">
      <c r="A57" s="76"/>
      <c r="B57" s="76"/>
      <c r="C57" s="84"/>
      <c r="D57" s="76"/>
      <c r="E57" s="76"/>
      <c r="F57" s="76"/>
      <c r="G57" s="76"/>
      <c r="H57" s="85"/>
      <c r="I57" s="85"/>
      <c r="J57" s="76"/>
      <c r="K57" s="76"/>
      <c r="L57" s="85"/>
      <c r="M57" s="85"/>
      <c r="N57" s="80"/>
      <c r="O57" s="80"/>
    </row>
    <row r="58" spans="1:15" s="29" customFormat="1" ht="15" customHeight="1" x14ac:dyDescent="0.25">
      <c r="A58" s="24">
        <v>9</v>
      </c>
      <c r="B58" s="86" t="s">
        <v>142</v>
      </c>
      <c r="C58" s="87"/>
      <c r="D58" s="86"/>
      <c r="E58" s="86"/>
      <c r="F58" s="86"/>
      <c r="G58" s="86"/>
      <c r="H58" s="88"/>
      <c r="I58" s="88"/>
      <c r="J58" s="86"/>
      <c r="K58" s="86"/>
      <c r="L58" s="88"/>
      <c r="M58" s="88"/>
      <c r="N58" s="28"/>
      <c r="O58" s="28"/>
    </row>
    <row r="59" spans="1:15" s="39" customFormat="1" ht="15" customHeight="1" x14ac:dyDescent="0.25">
      <c r="A59" s="30"/>
      <c r="B59" s="24" t="s">
        <v>112</v>
      </c>
      <c r="C59" s="89" t="s">
        <v>113</v>
      </c>
      <c r="D59" s="51" t="s">
        <v>114</v>
      </c>
      <c r="E59" s="51" t="s">
        <v>115</v>
      </c>
      <c r="F59" s="51" t="s">
        <v>116</v>
      </c>
      <c r="G59" s="42" t="s">
        <v>117</v>
      </c>
      <c r="H59" s="54" t="s">
        <v>118</v>
      </c>
      <c r="I59" s="44" t="s">
        <v>119</v>
      </c>
      <c r="J59" s="42" t="s">
        <v>79</v>
      </c>
      <c r="K59" s="42"/>
      <c r="L59" s="55" t="s">
        <v>120</v>
      </c>
      <c r="M59" s="55" t="s">
        <v>121</v>
      </c>
      <c r="N59" s="67" t="s">
        <v>82</v>
      </c>
      <c r="O59" s="38" t="s">
        <v>82</v>
      </c>
    </row>
    <row r="60" spans="1:15" s="39" customFormat="1" ht="15" customHeight="1" x14ac:dyDescent="0.25">
      <c r="A60" s="30"/>
      <c r="B60" s="31" t="s">
        <v>71</v>
      </c>
      <c r="C60" s="32" t="s">
        <v>72</v>
      </c>
      <c r="D60" s="33" t="s">
        <v>73</v>
      </c>
      <c r="E60" s="34" t="s">
        <v>74</v>
      </c>
      <c r="F60" s="34" t="s">
        <v>75</v>
      </c>
      <c r="G60" s="34" t="s">
        <v>76</v>
      </c>
      <c r="H60" s="35" t="s">
        <v>77</v>
      </c>
      <c r="I60" s="36" t="s">
        <v>78</v>
      </c>
      <c r="J60" s="30" t="s">
        <v>79</v>
      </c>
      <c r="K60" s="30"/>
      <c r="L60" s="35" t="s">
        <v>80</v>
      </c>
      <c r="M60" s="35" t="s">
        <v>81</v>
      </c>
      <c r="N60" s="67" t="s">
        <v>82</v>
      </c>
      <c r="O60" s="38" t="s">
        <v>82</v>
      </c>
    </row>
    <row r="61" spans="1:15" s="39" customFormat="1" ht="15" customHeight="1" x14ac:dyDescent="0.25">
      <c r="A61" s="30"/>
      <c r="B61" s="31" t="s">
        <v>83</v>
      </c>
      <c r="C61" s="32" t="s">
        <v>84</v>
      </c>
      <c r="D61" s="41" t="s">
        <v>85</v>
      </c>
      <c r="E61" s="41" t="s">
        <v>86</v>
      </c>
      <c r="F61" s="41" t="s">
        <v>87</v>
      </c>
      <c r="G61" s="42" t="s">
        <v>88</v>
      </c>
      <c r="H61" s="43" t="s">
        <v>89</v>
      </c>
      <c r="I61" s="44" t="s">
        <v>90</v>
      </c>
      <c r="J61" s="42" t="s">
        <v>79</v>
      </c>
      <c r="K61" s="42"/>
      <c r="L61" s="45" t="s">
        <v>91</v>
      </c>
      <c r="M61" s="45" t="s">
        <v>92</v>
      </c>
      <c r="N61" s="67" t="s">
        <v>82</v>
      </c>
      <c r="O61" s="38" t="s">
        <v>82</v>
      </c>
    </row>
    <row r="62" spans="1:15" s="39" customFormat="1" ht="15" customHeight="1" x14ac:dyDescent="0.25">
      <c r="A62" s="30"/>
      <c r="B62" s="31" t="s">
        <v>21</v>
      </c>
      <c r="C62" s="66" t="s">
        <v>93</v>
      </c>
      <c r="D62" s="41" t="s">
        <v>94</v>
      </c>
      <c r="E62" s="41" t="s">
        <v>95</v>
      </c>
      <c r="F62" s="41" t="s">
        <v>96</v>
      </c>
      <c r="G62" s="47" t="s">
        <v>97</v>
      </c>
      <c r="H62" s="48" t="s">
        <v>98</v>
      </c>
      <c r="I62" s="49" t="s">
        <v>99</v>
      </c>
      <c r="J62" s="47" t="s">
        <v>79</v>
      </c>
      <c r="K62" s="47"/>
      <c r="L62" s="50" t="s">
        <v>100</v>
      </c>
      <c r="M62" s="50" t="s">
        <v>101</v>
      </c>
      <c r="N62" s="67" t="s">
        <v>82</v>
      </c>
      <c r="O62" s="38" t="s">
        <v>82</v>
      </c>
    </row>
    <row r="63" spans="1:15" s="39" customFormat="1" ht="15" customHeight="1" x14ac:dyDescent="0.25">
      <c r="A63" s="30"/>
      <c r="B63" s="31" t="s">
        <v>102</v>
      </c>
      <c r="C63" s="32" t="s">
        <v>103</v>
      </c>
      <c r="D63" s="51" t="s">
        <v>104</v>
      </c>
      <c r="E63" s="51" t="s">
        <v>105</v>
      </c>
      <c r="F63" s="51" t="s">
        <v>106</v>
      </c>
      <c r="G63" s="42" t="s">
        <v>107</v>
      </c>
      <c r="H63" s="52" t="s">
        <v>108</v>
      </c>
      <c r="I63" s="50" t="s">
        <v>109</v>
      </c>
      <c r="J63" s="42" t="s">
        <v>79</v>
      </c>
      <c r="K63" s="42"/>
      <c r="L63" s="45" t="s">
        <v>110</v>
      </c>
      <c r="M63" s="45" t="s">
        <v>111</v>
      </c>
      <c r="N63" s="67" t="s">
        <v>82</v>
      </c>
      <c r="O63" s="38" t="s">
        <v>82</v>
      </c>
    </row>
    <row r="64" spans="1:15" s="29" customFormat="1" ht="15" customHeight="1" x14ac:dyDescent="0.25">
      <c r="A64" s="24"/>
      <c r="B64" s="24"/>
      <c r="C64" s="56"/>
      <c r="D64" s="24"/>
      <c r="E64" s="24"/>
      <c r="F64" s="24"/>
      <c r="G64" s="24"/>
      <c r="H64" s="57"/>
      <c r="I64" s="57"/>
      <c r="J64" s="24"/>
      <c r="K64" s="24"/>
      <c r="L64" s="57"/>
      <c r="M64" s="57"/>
      <c r="N64" s="28"/>
      <c r="O64" s="28"/>
    </row>
    <row r="65" spans="1:15" s="29" customFormat="1" ht="15" customHeight="1" x14ac:dyDescent="0.25">
      <c r="A65" s="24">
        <v>10</v>
      </c>
      <c r="B65" s="86" t="s">
        <v>143</v>
      </c>
      <c r="C65" s="87"/>
      <c r="D65" s="86"/>
      <c r="E65" s="86"/>
      <c r="F65" s="86"/>
      <c r="G65" s="86"/>
      <c r="H65" s="88"/>
      <c r="I65" s="88"/>
      <c r="J65" s="86"/>
      <c r="K65" s="86"/>
      <c r="L65" s="88"/>
      <c r="M65" s="88"/>
      <c r="N65" s="28"/>
      <c r="O65" s="28"/>
    </row>
    <row r="66" spans="1:15" s="68" customFormat="1" ht="15" customHeight="1" x14ac:dyDescent="0.25">
      <c r="A66" s="65"/>
      <c r="B66" s="24" t="s">
        <v>112</v>
      </c>
      <c r="C66" s="66" t="s">
        <v>113</v>
      </c>
      <c r="D66" s="51" t="s">
        <v>114</v>
      </c>
      <c r="E66" s="51" t="s">
        <v>115</v>
      </c>
      <c r="F66" s="51" t="s">
        <v>116</v>
      </c>
      <c r="G66" s="42" t="s">
        <v>117</v>
      </c>
      <c r="H66" s="54" t="s">
        <v>118</v>
      </c>
      <c r="I66" s="44" t="s">
        <v>133</v>
      </c>
      <c r="J66" s="42" t="s">
        <v>79</v>
      </c>
      <c r="K66" s="42"/>
      <c r="L66" s="55" t="s">
        <v>120</v>
      </c>
      <c r="M66" s="55" t="s">
        <v>134</v>
      </c>
      <c r="N66" s="67" t="s">
        <v>82</v>
      </c>
      <c r="O66" s="38" t="s">
        <v>82</v>
      </c>
    </row>
    <row r="67" spans="1:15" s="68" customFormat="1" ht="15" customHeight="1" x14ac:dyDescent="0.25">
      <c r="A67" s="65"/>
      <c r="B67" s="31" t="s">
        <v>71</v>
      </c>
      <c r="C67" s="66" t="s">
        <v>72</v>
      </c>
      <c r="D67" s="41" t="s">
        <v>73</v>
      </c>
      <c r="E67" s="47" t="s">
        <v>123</v>
      </c>
      <c r="F67" s="47" t="s">
        <v>124</v>
      </c>
      <c r="G67" s="47" t="s">
        <v>76</v>
      </c>
      <c r="H67" s="50" t="s">
        <v>77</v>
      </c>
      <c r="I67" s="50" t="s">
        <v>125</v>
      </c>
      <c r="J67" s="47" t="s">
        <v>79</v>
      </c>
      <c r="K67" s="47"/>
      <c r="L67" s="50" t="s">
        <v>80</v>
      </c>
      <c r="M67" s="50" t="s">
        <v>126</v>
      </c>
      <c r="N67" s="67" t="s">
        <v>82</v>
      </c>
      <c r="O67" s="38" t="s">
        <v>82</v>
      </c>
    </row>
    <row r="68" spans="1:15" s="68" customFormat="1" ht="15" customHeight="1" x14ac:dyDescent="0.25">
      <c r="A68" s="65"/>
      <c r="B68" s="31" t="s">
        <v>83</v>
      </c>
      <c r="C68" s="66" t="s">
        <v>84</v>
      </c>
      <c r="D68" s="41" t="s">
        <v>85</v>
      </c>
      <c r="E68" s="41" t="s">
        <v>86</v>
      </c>
      <c r="F68" s="41" t="s">
        <v>87</v>
      </c>
      <c r="G68" s="42" t="s">
        <v>88</v>
      </c>
      <c r="H68" s="43" t="s">
        <v>89</v>
      </c>
      <c r="I68" s="44" t="s">
        <v>127</v>
      </c>
      <c r="J68" s="42" t="s">
        <v>79</v>
      </c>
      <c r="K68" s="42"/>
      <c r="L68" s="59" t="s">
        <v>91</v>
      </c>
      <c r="M68" s="45" t="s">
        <v>128</v>
      </c>
      <c r="N68" s="67" t="s">
        <v>82</v>
      </c>
      <c r="O68" s="38" t="s">
        <v>82</v>
      </c>
    </row>
    <row r="69" spans="1:15" s="68" customFormat="1" ht="15" customHeight="1" x14ac:dyDescent="0.25">
      <c r="A69" s="65"/>
      <c r="B69" s="31" t="s">
        <v>21</v>
      </c>
      <c r="C69" s="66" t="s">
        <v>93</v>
      </c>
      <c r="D69" s="41" t="s">
        <v>94</v>
      </c>
      <c r="E69" s="41" t="s">
        <v>95</v>
      </c>
      <c r="F69" s="41" t="s">
        <v>96</v>
      </c>
      <c r="G69" s="47" t="s">
        <v>97</v>
      </c>
      <c r="H69" s="48" t="s">
        <v>98</v>
      </c>
      <c r="I69" s="49" t="s">
        <v>129</v>
      </c>
      <c r="J69" s="47" t="s">
        <v>79</v>
      </c>
      <c r="K69" s="47"/>
      <c r="L69" s="50" t="s">
        <v>100</v>
      </c>
      <c r="M69" s="50" t="s">
        <v>130</v>
      </c>
      <c r="N69" s="67" t="s">
        <v>82</v>
      </c>
      <c r="O69" s="38" t="s">
        <v>82</v>
      </c>
    </row>
    <row r="70" spans="1:15" s="68" customFormat="1" ht="15" customHeight="1" x14ac:dyDescent="0.25">
      <c r="A70" s="65"/>
      <c r="B70" s="31" t="s">
        <v>102</v>
      </c>
      <c r="C70" s="66" t="s">
        <v>103</v>
      </c>
      <c r="D70" s="51" t="s">
        <v>104</v>
      </c>
      <c r="E70" s="51" t="s">
        <v>105</v>
      </c>
      <c r="F70" s="51" t="s">
        <v>106</v>
      </c>
      <c r="G70" s="42" t="s">
        <v>107</v>
      </c>
      <c r="H70" s="52" t="s">
        <v>108</v>
      </c>
      <c r="I70" s="50" t="s">
        <v>131</v>
      </c>
      <c r="J70" s="42" t="s">
        <v>79</v>
      </c>
      <c r="K70" s="42"/>
      <c r="L70" s="45" t="s">
        <v>110</v>
      </c>
      <c r="M70" s="45" t="s">
        <v>132</v>
      </c>
      <c r="N70" s="67" t="s">
        <v>82</v>
      </c>
      <c r="O70" s="38" t="s">
        <v>82</v>
      </c>
    </row>
    <row r="71" spans="1:15" s="29" customFormat="1" ht="15" customHeight="1" x14ac:dyDescent="0.25">
      <c r="A71" s="24"/>
      <c r="B71" s="24"/>
      <c r="C71" s="56"/>
      <c r="D71" s="24"/>
      <c r="E71" s="24"/>
      <c r="F71" s="24"/>
      <c r="G71" s="24"/>
      <c r="H71" s="57"/>
      <c r="I71" s="57"/>
      <c r="J71" s="24"/>
      <c r="K71" s="24"/>
      <c r="L71" s="57"/>
      <c r="M71" s="57"/>
      <c r="N71" s="28"/>
      <c r="O71" s="28"/>
    </row>
    <row r="72" spans="1:15" s="29" customFormat="1" ht="15" customHeight="1" x14ac:dyDescent="0.25">
      <c r="A72" s="24">
        <v>11</v>
      </c>
      <c r="B72" s="25" t="s">
        <v>144</v>
      </c>
      <c r="C72" s="26"/>
      <c r="D72" s="25"/>
      <c r="E72" s="25"/>
      <c r="F72" s="25"/>
      <c r="G72" s="25"/>
      <c r="H72" s="27"/>
      <c r="I72" s="27"/>
      <c r="J72" s="25"/>
      <c r="K72" s="25"/>
      <c r="L72" s="27"/>
      <c r="M72" s="27"/>
      <c r="N72" s="28"/>
      <c r="O72" s="28"/>
    </row>
    <row r="73" spans="1:15" s="39" customFormat="1" ht="15" customHeight="1" x14ac:dyDescent="0.25">
      <c r="A73" s="30"/>
      <c r="B73" s="31" t="s">
        <v>71</v>
      </c>
      <c r="C73" s="32" t="s">
        <v>72</v>
      </c>
      <c r="D73" s="33" t="s">
        <v>73</v>
      </c>
      <c r="E73" s="34" t="s">
        <v>74</v>
      </c>
      <c r="F73" s="34" t="s">
        <v>75</v>
      </c>
      <c r="G73" s="34" t="s">
        <v>76</v>
      </c>
      <c r="H73" s="35" t="s">
        <v>77</v>
      </c>
      <c r="I73" s="36" t="s">
        <v>78</v>
      </c>
      <c r="J73" s="30" t="s">
        <v>79</v>
      </c>
      <c r="K73" s="30"/>
      <c r="L73" s="35" t="s">
        <v>80</v>
      </c>
      <c r="M73" s="35" t="str">
        <f>M3</f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73" s="67" t="s">
        <v>82</v>
      </c>
      <c r="O73" s="38" t="s">
        <v>82</v>
      </c>
    </row>
    <row r="74" spans="1:15" s="39" customFormat="1" ht="15" customHeight="1" x14ac:dyDescent="0.25">
      <c r="A74" s="30"/>
      <c r="B74" s="31" t="s">
        <v>83</v>
      </c>
      <c r="C74" s="40" t="s">
        <v>84</v>
      </c>
      <c r="D74" s="41" t="s">
        <v>85</v>
      </c>
      <c r="E74" s="41" t="s">
        <v>86</v>
      </c>
      <c r="F74" s="41" t="s">
        <v>87</v>
      </c>
      <c r="G74" s="42" t="s">
        <v>88</v>
      </c>
      <c r="H74" s="43" t="s">
        <v>89</v>
      </c>
      <c r="I74" s="44" t="s">
        <v>90</v>
      </c>
      <c r="J74" s="42" t="s">
        <v>79</v>
      </c>
      <c r="K74" s="42"/>
      <c r="L74" s="45" t="s">
        <v>91</v>
      </c>
      <c r="M74" s="35" t="str">
        <f t="shared" ref="M74:M77" si="0">M4</f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74" s="67" t="s">
        <v>82</v>
      </c>
      <c r="O74" s="38" t="s">
        <v>82</v>
      </c>
    </row>
    <row r="75" spans="1:15" s="39" customFormat="1" ht="15" customHeight="1" x14ac:dyDescent="0.25">
      <c r="A75" s="30"/>
      <c r="B75" s="31" t="s">
        <v>21</v>
      </c>
      <c r="C75" s="66" t="s">
        <v>93</v>
      </c>
      <c r="D75" s="41" t="s">
        <v>94</v>
      </c>
      <c r="E75" s="41" t="s">
        <v>95</v>
      </c>
      <c r="F75" s="41" t="s">
        <v>96</v>
      </c>
      <c r="G75" s="47" t="s">
        <v>97</v>
      </c>
      <c r="H75" s="48" t="s">
        <v>98</v>
      </c>
      <c r="I75" s="49" t="s">
        <v>99</v>
      </c>
      <c r="J75" s="47" t="s">
        <v>79</v>
      </c>
      <c r="K75" s="47"/>
      <c r="L75" s="50" t="s">
        <v>100</v>
      </c>
      <c r="M75" s="35" t="str">
        <f t="shared" si="0"/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75" s="67" t="s">
        <v>82</v>
      </c>
      <c r="O75" s="38" t="s">
        <v>82</v>
      </c>
    </row>
    <row r="76" spans="1:15" s="39" customFormat="1" ht="15" customHeight="1" x14ac:dyDescent="0.25">
      <c r="A76" s="30"/>
      <c r="B76" s="31" t="s">
        <v>102</v>
      </c>
      <c r="C76" s="32" t="s">
        <v>103</v>
      </c>
      <c r="D76" s="51" t="s">
        <v>104</v>
      </c>
      <c r="E76" s="51" t="s">
        <v>105</v>
      </c>
      <c r="F76" s="51" t="s">
        <v>106</v>
      </c>
      <c r="G76" s="42" t="s">
        <v>107</v>
      </c>
      <c r="H76" s="52" t="s">
        <v>108</v>
      </c>
      <c r="I76" s="50" t="s">
        <v>109</v>
      </c>
      <c r="J76" s="42" t="s">
        <v>79</v>
      </c>
      <c r="K76" s="42"/>
      <c r="L76" s="45" t="s">
        <v>110</v>
      </c>
      <c r="M76" s="35" t="str">
        <f t="shared" si="0"/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76" s="67" t="s">
        <v>82</v>
      </c>
      <c r="O76" s="38" t="s">
        <v>82</v>
      </c>
    </row>
    <row r="77" spans="1:15" s="29" customFormat="1" ht="15" customHeight="1" x14ac:dyDescent="0.25">
      <c r="A77" s="24"/>
      <c r="B77" s="24" t="s">
        <v>112</v>
      </c>
      <c r="C77" s="53" t="s">
        <v>113</v>
      </c>
      <c r="D77" s="51" t="s">
        <v>114</v>
      </c>
      <c r="E77" s="51" t="s">
        <v>115</v>
      </c>
      <c r="F77" s="51" t="s">
        <v>116</v>
      </c>
      <c r="G77" s="42" t="s">
        <v>117</v>
      </c>
      <c r="H77" s="54" t="s">
        <v>118</v>
      </c>
      <c r="I77" s="44" t="s">
        <v>119</v>
      </c>
      <c r="J77" s="42" t="s">
        <v>79</v>
      </c>
      <c r="K77" s="42"/>
      <c r="L77" s="55" t="s">
        <v>120</v>
      </c>
      <c r="M77" s="35" t="str">
        <f t="shared" si="0"/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77" s="67" t="s">
        <v>82</v>
      </c>
      <c r="O77" s="38" t="s">
        <v>82</v>
      </c>
    </row>
    <row r="78" spans="1:15" s="29" customFormat="1" ht="15" customHeight="1" x14ac:dyDescent="0.25">
      <c r="A78" s="24"/>
      <c r="B78" s="24"/>
      <c r="C78" s="56"/>
      <c r="D78" s="24"/>
      <c r="E78" s="24"/>
      <c r="F78" s="24"/>
      <c r="G78" s="24"/>
      <c r="H78" s="57"/>
      <c r="I78" s="57"/>
      <c r="J78" s="24"/>
      <c r="K78" s="24"/>
      <c r="L78" s="57"/>
      <c r="M78" s="57"/>
      <c r="N78" s="28"/>
      <c r="O78" s="28"/>
    </row>
    <row r="79" spans="1:15" s="29" customFormat="1" ht="15" customHeight="1" x14ac:dyDescent="0.25">
      <c r="A79" s="24">
        <v>12</v>
      </c>
      <c r="B79" s="25" t="s">
        <v>145</v>
      </c>
      <c r="C79" s="26"/>
      <c r="D79" s="25"/>
      <c r="E79" s="25"/>
      <c r="F79" s="25"/>
      <c r="G79" s="25"/>
      <c r="H79" s="27"/>
      <c r="I79" s="27"/>
      <c r="J79" s="25"/>
      <c r="K79" s="25"/>
      <c r="L79" s="27"/>
      <c r="M79" s="27"/>
      <c r="N79" s="28"/>
      <c r="O79" s="28"/>
    </row>
    <row r="80" spans="1:15" s="39" customFormat="1" ht="15" customHeight="1" x14ac:dyDescent="0.25">
      <c r="A80" s="30"/>
      <c r="B80" s="31" t="s">
        <v>71</v>
      </c>
      <c r="C80" s="32" t="s">
        <v>72</v>
      </c>
      <c r="D80" s="41" t="s">
        <v>73</v>
      </c>
      <c r="E80" s="47" t="s">
        <v>123</v>
      </c>
      <c r="F80" s="47" t="s">
        <v>124</v>
      </c>
      <c r="G80" s="47" t="s">
        <v>76</v>
      </c>
      <c r="H80" s="50" t="s">
        <v>77</v>
      </c>
      <c r="I80" s="50" t="s">
        <v>125</v>
      </c>
      <c r="J80" s="47" t="s">
        <v>79</v>
      </c>
      <c r="K80" s="47"/>
      <c r="L80" s="50" t="s">
        <v>80</v>
      </c>
      <c r="M80" s="35" t="str">
        <f t="shared" ref="M80:M84" si="1">M10</f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N80" s="67" t="s">
        <v>82</v>
      </c>
      <c r="O80" s="38" t="s">
        <v>82</v>
      </c>
    </row>
    <row r="81" spans="1:16384" s="39" customFormat="1" ht="15" customHeight="1" x14ac:dyDescent="0.25">
      <c r="A81" s="33"/>
      <c r="B81" s="31" t="s">
        <v>83</v>
      </c>
      <c r="C81" s="40" t="s">
        <v>84</v>
      </c>
      <c r="D81" s="41" t="s">
        <v>85</v>
      </c>
      <c r="E81" s="41" t="s">
        <v>86</v>
      </c>
      <c r="F81" s="41" t="s">
        <v>87</v>
      </c>
      <c r="G81" s="42" t="s">
        <v>88</v>
      </c>
      <c r="H81" s="43" t="s">
        <v>89</v>
      </c>
      <c r="I81" s="44" t="s">
        <v>127</v>
      </c>
      <c r="J81" s="42" t="s">
        <v>79</v>
      </c>
      <c r="K81" s="42"/>
      <c r="L81" s="59" t="s">
        <v>91</v>
      </c>
      <c r="M81" s="35" t="str">
        <f t="shared" si="1"/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N81" s="60" t="s">
        <v>82</v>
      </c>
      <c r="O81" s="38" t="s">
        <v>82</v>
      </c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  <c r="EV81" s="61"/>
      <c r="EW81" s="61"/>
      <c r="EX81" s="61"/>
      <c r="EY81" s="61"/>
      <c r="EZ81" s="61"/>
      <c r="FA81" s="61"/>
      <c r="FB81" s="61"/>
      <c r="FC81" s="61"/>
      <c r="FD81" s="61"/>
      <c r="FE81" s="61"/>
      <c r="FF81" s="61"/>
      <c r="FG81" s="61"/>
      <c r="FH81" s="61"/>
      <c r="FI81" s="61"/>
      <c r="FJ81" s="61"/>
      <c r="FK81" s="61"/>
      <c r="FL81" s="61"/>
      <c r="FM81" s="61"/>
      <c r="FN81" s="61"/>
      <c r="FO81" s="61"/>
      <c r="FP81" s="61"/>
      <c r="FQ81" s="61"/>
      <c r="FR81" s="61"/>
      <c r="FS81" s="61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61"/>
      <c r="HQ81" s="61"/>
      <c r="HR81" s="61"/>
      <c r="HS81" s="61"/>
      <c r="HT81" s="61"/>
      <c r="HU81" s="61"/>
      <c r="HV81" s="61"/>
      <c r="HW81" s="61"/>
      <c r="HX81" s="61"/>
      <c r="HY81" s="61"/>
      <c r="HZ81" s="61"/>
      <c r="IA81" s="61"/>
      <c r="IB81" s="61"/>
      <c r="IC81" s="61"/>
      <c r="ID81" s="61"/>
      <c r="IE81" s="61"/>
      <c r="IF81" s="61"/>
      <c r="IG81" s="61"/>
      <c r="IH81" s="61"/>
      <c r="II81" s="61"/>
      <c r="IJ81" s="61"/>
      <c r="IK81" s="61"/>
      <c r="IL81" s="61"/>
      <c r="IM81" s="61"/>
      <c r="IN81" s="61"/>
      <c r="IO81" s="61"/>
      <c r="IP81" s="61"/>
      <c r="IQ81" s="61"/>
      <c r="IR81" s="61"/>
      <c r="IS81" s="61"/>
      <c r="IT81" s="61"/>
      <c r="IU81" s="61"/>
      <c r="IV81" s="61"/>
      <c r="IW81" s="61"/>
      <c r="IX81" s="61"/>
      <c r="IY81" s="61"/>
      <c r="IZ81" s="61"/>
      <c r="JA81" s="61"/>
      <c r="JB81" s="61"/>
      <c r="JC81" s="61"/>
      <c r="JD81" s="61"/>
      <c r="JE81" s="61"/>
      <c r="JF81" s="61"/>
      <c r="JG81" s="61"/>
      <c r="JH81" s="61"/>
      <c r="JI81" s="61"/>
      <c r="JJ81" s="61"/>
      <c r="JK81" s="61"/>
      <c r="JL81" s="61"/>
      <c r="JM81" s="61"/>
      <c r="JN81" s="61"/>
      <c r="JO81" s="61"/>
      <c r="JP81" s="61"/>
      <c r="JQ81" s="61"/>
      <c r="JR81" s="61"/>
      <c r="JS81" s="61"/>
      <c r="JT81" s="61"/>
      <c r="JU81" s="61"/>
      <c r="JV81" s="61"/>
      <c r="JW81" s="61"/>
      <c r="JX81" s="61"/>
      <c r="JY81" s="61"/>
      <c r="JZ81" s="61"/>
      <c r="KA81" s="61"/>
      <c r="KB81" s="61"/>
      <c r="KC81" s="61"/>
      <c r="KD81" s="61"/>
      <c r="KE81" s="61"/>
      <c r="KF81" s="61"/>
      <c r="KG81" s="61"/>
      <c r="KH81" s="61"/>
      <c r="KI81" s="61"/>
      <c r="KJ81" s="61"/>
      <c r="KK81" s="61"/>
      <c r="KL81" s="61"/>
      <c r="KM81" s="61"/>
      <c r="KN81" s="61"/>
      <c r="KO81" s="61"/>
      <c r="KP81" s="61"/>
      <c r="KQ81" s="61"/>
      <c r="KR81" s="61"/>
      <c r="KS81" s="61"/>
      <c r="KT81" s="61"/>
      <c r="KU81" s="61"/>
      <c r="KV81" s="61"/>
      <c r="KW81" s="61"/>
      <c r="KX81" s="61"/>
      <c r="KY81" s="61"/>
      <c r="KZ81" s="61"/>
      <c r="LA81" s="61"/>
      <c r="LB81" s="61"/>
      <c r="LC81" s="61"/>
      <c r="LD81" s="61"/>
      <c r="LE81" s="61"/>
      <c r="LF81" s="61"/>
      <c r="LG81" s="61"/>
      <c r="LH81" s="61"/>
      <c r="LI81" s="61"/>
      <c r="LJ81" s="61"/>
      <c r="LK81" s="61"/>
      <c r="LL81" s="61"/>
      <c r="LM81" s="61"/>
      <c r="LN81" s="61"/>
      <c r="LO81" s="61"/>
      <c r="LP81" s="61"/>
      <c r="LQ81" s="61"/>
      <c r="LR81" s="61"/>
      <c r="LS81" s="61"/>
      <c r="LT81" s="61"/>
      <c r="LU81" s="61"/>
      <c r="LV81" s="61"/>
      <c r="LW81" s="61"/>
      <c r="LX81" s="61"/>
      <c r="LY81" s="61"/>
      <c r="LZ81" s="61"/>
      <c r="MA81" s="61"/>
      <c r="MB81" s="61"/>
      <c r="MC81" s="61"/>
      <c r="MD81" s="61"/>
      <c r="ME81" s="61"/>
      <c r="MF81" s="61"/>
      <c r="MG81" s="61"/>
      <c r="MH81" s="61"/>
      <c r="MI81" s="61"/>
      <c r="MJ81" s="61"/>
      <c r="MK81" s="61"/>
      <c r="ML81" s="61"/>
      <c r="MM81" s="61"/>
      <c r="MN81" s="61"/>
      <c r="MO81" s="61"/>
      <c r="MP81" s="61"/>
      <c r="MQ81" s="61"/>
      <c r="MR81" s="61"/>
      <c r="MS81" s="61"/>
      <c r="MT81" s="61"/>
      <c r="MU81" s="61"/>
      <c r="MV81" s="61"/>
      <c r="MW81" s="61"/>
      <c r="MX81" s="61"/>
      <c r="MY81" s="61"/>
      <c r="MZ81" s="61"/>
      <c r="NA81" s="61"/>
      <c r="NB81" s="61"/>
      <c r="NC81" s="61"/>
      <c r="ND81" s="61"/>
      <c r="NE81" s="61"/>
      <c r="NF81" s="61"/>
      <c r="NG81" s="61"/>
      <c r="NH81" s="61"/>
      <c r="NI81" s="61"/>
      <c r="NJ81" s="61"/>
      <c r="NK81" s="61"/>
      <c r="NL81" s="61"/>
      <c r="NM81" s="61"/>
      <c r="NN81" s="61"/>
      <c r="NO81" s="61"/>
      <c r="NP81" s="61"/>
      <c r="NQ81" s="61"/>
      <c r="NR81" s="61"/>
      <c r="NS81" s="61"/>
      <c r="NT81" s="61"/>
      <c r="NU81" s="61"/>
      <c r="NV81" s="61"/>
      <c r="NW81" s="61"/>
      <c r="NX81" s="61"/>
      <c r="NY81" s="61"/>
      <c r="NZ81" s="61"/>
      <c r="OA81" s="61"/>
      <c r="OB81" s="61"/>
      <c r="OC81" s="61"/>
      <c r="OD81" s="61"/>
      <c r="OE81" s="61"/>
      <c r="OF81" s="61"/>
      <c r="OG81" s="61"/>
      <c r="OH81" s="61"/>
      <c r="OI81" s="61"/>
      <c r="OJ81" s="61"/>
      <c r="OK81" s="61"/>
      <c r="OL81" s="61"/>
      <c r="OM81" s="61"/>
      <c r="ON81" s="61"/>
      <c r="OO81" s="61"/>
      <c r="OP81" s="61"/>
      <c r="OQ81" s="61"/>
      <c r="OR81" s="61"/>
      <c r="OS81" s="61"/>
      <c r="OT81" s="61"/>
      <c r="OU81" s="61"/>
      <c r="OV81" s="61"/>
      <c r="OW81" s="61"/>
      <c r="OX81" s="61"/>
      <c r="OY81" s="61"/>
      <c r="OZ81" s="61"/>
      <c r="PA81" s="61"/>
      <c r="PB81" s="61"/>
      <c r="PC81" s="61"/>
      <c r="PD81" s="61"/>
      <c r="PE81" s="61"/>
      <c r="PF81" s="61"/>
      <c r="PG81" s="61"/>
      <c r="PH81" s="61"/>
      <c r="PI81" s="61"/>
      <c r="PJ81" s="61"/>
      <c r="PK81" s="61"/>
      <c r="PL81" s="61"/>
      <c r="PM81" s="61"/>
      <c r="PN81" s="61"/>
      <c r="PO81" s="61"/>
      <c r="PP81" s="61"/>
      <c r="PQ81" s="61"/>
      <c r="PR81" s="61"/>
      <c r="PS81" s="61"/>
      <c r="PT81" s="61"/>
      <c r="PU81" s="61"/>
      <c r="PV81" s="61"/>
      <c r="PW81" s="61"/>
      <c r="PX81" s="61"/>
      <c r="PY81" s="61"/>
      <c r="PZ81" s="61"/>
      <c r="QA81" s="61"/>
      <c r="QB81" s="61"/>
      <c r="QC81" s="61"/>
      <c r="QD81" s="61"/>
      <c r="QE81" s="61"/>
      <c r="QF81" s="61"/>
      <c r="QG81" s="61"/>
      <c r="QH81" s="61"/>
      <c r="QI81" s="61"/>
      <c r="QJ81" s="61"/>
      <c r="QK81" s="61"/>
      <c r="QL81" s="61"/>
      <c r="QM81" s="61"/>
      <c r="QN81" s="61"/>
      <c r="QO81" s="61"/>
      <c r="QP81" s="61"/>
      <c r="QQ81" s="61"/>
      <c r="QR81" s="61"/>
      <c r="QS81" s="61"/>
      <c r="QT81" s="61"/>
      <c r="QU81" s="61"/>
      <c r="QV81" s="61"/>
      <c r="QW81" s="61"/>
      <c r="QX81" s="61"/>
      <c r="QY81" s="61"/>
      <c r="QZ81" s="61"/>
      <c r="RA81" s="61"/>
      <c r="RB81" s="61"/>
      <c r="RC81" s="61"/>
      <c r="RD81" s="61"/>
      <c r="RE81" s="61"/>
      <c r="RF81" s="61"/>
      <c r="RG81" s="61"/>
      <c r="RH81" s="61"/>
      <c r="RI81" s="61"/>
      <c r="RJ81" s="61"/>
      <c r="RK81" s="61"/>
      <c r="RL81" s="61"/>
      <c r="RM81" s="61"/>
      <c r="RN81" s="61"/>
      <c r="RO81" s="61"/>
      <c r="RP81" s="61"/>
      <c r="RQ81" s="61"/>
      <c r="RR81" s="61"/>
      <c r="RS81" s="61"/>
      <c r="RT81" s="61"/>
      <c r="RU81" s="61"/>
      <c r="RV81" s="61"/>
      <c r="RW81" s="61"/>
      <c r="RX81" s="61"/>
      <c r="RY81" s="61"/>
      <c r="RZ81" s="61"/>
      <c r="SA81" s="61"/>
      <c r="SB81" s="61"/>
      <c r="SC81" s="61"/>
      <c r="SD81" s="61"/>
      <c r="SE81" s="61"/>
      <c r="SF81" s="61"/>
      <c r="SG81" s="61"/>
      <c r="SH81" s="61"/>
      <c r="SI81" s="61"/>
      <c r="SJ81" s="61"/>
      <c r="SK81" s="61"/>
      <c r="SL81" s="61"/>
      <c r="SM81" s="61"/>
      <c r="SN81" s="61"/>
      <c r="SO81" s="61"/>
      <c r="SP81" s="61"/>
      <c r="SQ81" s="61"/>
      <c r="SR81" s="61"/>
      <c r="SS81" s="61"/>
      <c r="ST81" s="61"/>
      <c r="SU81" s="61"/>
      <c r="SV81" s="61"/>
      <c r="SW81" s="61"/>
      <c r="SX81" s="61"/>
      <c r="SY81" s="61"/>
      <c r="SZ81" s="61"/>
      <c r="TA81" s="61"/>
      <c r="TB81" s="61"/>
      <c r="TC81" s="61"/>
      <c r="TD81" s="61"/>
      <c r="TE81" s="61"/>
      <c r="TF81" s="61"/>
      <c r="TG81" s="61"/>
      <c r="TH81" s="61"/>
      <c r="TI81" s="61"/>
      <c r="TJ81" s="61"/>
      <c r="TK81" s="61"/>
      <c r="TL81" s="61"/>
      <c r="TM81" s="61"/>
      <c r="TN81" s="61"/>
      <c r="TO81" s="61"/>
      <c r="TP81" s="61"/>
      <c r="TQ81" s="61"/>
      <c r="TR81" s="61"/>
      <c r="TS81" s="61"/>
      <c r="TT81" s="61"/>
      <c r="TU81" s="61"/>
      <c r="TV81" s="61"/>
      <c r="TW81" s="61"/>
      <c r="TX81" s="61"/>
      <c r="TY81" s="61"/>
      <c r="TZ81" s="61"/>
      <c r="UA81" s="61"/>
      <c r="UB81" s="61"/>
      <c r="UC81" s="61"/>
      <c r="UD81" s="61"/>
      <c r="UE81" s="61"/>
      <c r="UF81" s="61"/>
      <c r="UG81" s="61"/>
      <c r="UH81" s="61"/>
      <c r="UI81" s="61"/>
      <c r="UJ81" s="61"/>
      <c r="UK81" s="61"/>
      <c r="UL81" s="61"/>
      <c r="UM81" s="61"/>
      <c r="UN81" s="61"/>
      <c r="UO81" s="61"/>
      <c r="UP81" s="61"/>
      <c r="UQ81" s="61"/>
      <c r="UR81" s="61"/>
      <c r="US81" s="61"/>
      <c r="UT81" s="61"/>
      <c r="UU81" s="61"/>
      <c r="UV81" s="61"/>
      <c r="UW81" s="61"/>
      <c r="UX81" s="61"/>
      <c r="UY81" s="61"/>
      <c r="UZ81" s="61"/>
      <c r="VA81" s="61"/>
      <c r="VB81" s="61"/>
      <c r="VC81" s="61"/>
      <c r="VD81" s="61"/>
      <c r="VE81" s="61"/>
      <c r="VF81" s="61"/>
      <c r="VG81" s="61"/>
      <c r="VH81" s="61"/>
      <c r="VI81" s="61"/>
      <c r="VJ81" s="61"/>
      <c r="VK81" s="61"/>
      <c r="VL81" s="61"/>
      <c r="VM81" s="61"/>
      <c r="VN81" s="61"/>
      <c r="VO81" s="61"/>
      <c r="VP81" s="61"/>
      <c r="VQ81" s="61"/>
      <c r="VR81" s="61"/>
      <c r="VS81" s="61"/>
      <c r="VT81" s="61"/>
      <c r="VU81" s="61"/>
      <c r="VV81" s="61"/>
      <c r="VW81" s="61"/>
      <c r="VX81" s="61"/>
      <c r="VY81" s="61"/>
      <c r="VZ81" s="61"/>
      <c r="WA81" s="61"/>
      <c r="WB81" s="61"/>
      <c r="WC81" s="61"/>
      <c r="WD81" s="61"/>
      <c r="WE81" s="61"/>
      <c r="WF81" s="61"/>
      <c r="WG81" s="61"/>
      <c r="WH81" s="61"/>
      <c r="WI81" s="61"/>
      <c r="WJ81" s="61"/>
      <c r="WK81" s="61"/>
      <c r="WL81" s="61"/>
      <c r="WM81" s="61"/>
      <c r="WN81" s="61"/>
      <c r="WO81" s="61"/>
      <c r="WP81" s="61"/>
      <c r="WQ81" s="61"/>
      <c r="WR81" s="61"/>
      <c r="WS81" s="61"/>
      <c r="WT81" s="61"/>
      <c r="WU81" s="61"/>
      <c r="WV81" s="61"/>
      <c r="WW81" s="61"/>
      <c r="WX81" s="61"/>
      <c r="WY81" s="61"/>
      <c r="WZ81" s="61"/>
      <c r="XA81" s="61"/>
      <c r="XB81" s="61"/>
      <c r="XC81" s="61"/>
      <c r="XD81" s="61"/>
      <c r="XE81" s="61"/>
      <c r="XF81" s="61"/>
      <c r="XG81" s="61"/>
      <c r="XH81" s="61"/>
      <c r="XI81" s="61"/>
      <c r="XJ81" s="61"/>
      <c r="XK81" s="61"/>
      <c r="XL81" s="61"/>
      <c r="XM81" s="61"/>
      <c r="XN81" s="61"/>
      <c r="XO81" s="61"/>
      <c r="XP81" s="61"/>
      <c r="XQ81" s="61"/>
      <c r="XR81" s="61"/>
      <c r="XS81" s="61"/>
      <c r="XT81" s="61"/>
      <c r="XU81" s="61"/>
      <c r="XV81" s="61"/>
      <c r="XW81" s="61"/>
      <c r="XX81" s="61"/>
      <c r="XY81" s="61"/>
      <c r="XZ81" s="61"/>
      <c r="YA81" s="61"/>
      <c r="YB81" s="61"/>
      <c r="YC81" s="61"/>
      <c r="YD81" s="61"/>
      <c r="YE81" s="61"/>
      <c r="YF81" s="61"/>
      <c r="YG81" s="61"/>
      <c r="YH81" s="61"/>
      <c r="YI81" s="61"/>
      <c r="YJ81" s="61"/>
      <c r="YK81" s="61"/>
      <c r="YL81" s="61"/>
      <c r="YM81" s="61"/>
      <c r="YN81" s="61"/>
      <c r="YO81" s="61"/>
      <c r="YP81" s="61"/>
      <c r="YQ81" s="61"/>
      <c r="YR81" s="61"/>
      <c r="YS81" s="61"/>
      <c r="YT81" s="61"/>
      <c r="YU81" s="61"/>
      <c r="YV81" s="61"/>
      <c r="YW81" s="61"/>
      <c r="YX81" s="61"/>
      <c r="YY81" s="61"/>
      <c r="YZ81" s="61"/>
      <c r="ZA81" s="61"/>
      <c r="ZB81" s="61"/>
      <c r="ZC81" s="61"/>
      <c r="ZD81" s="61"/>
      <c r="ZE81" s="61"/>
      <c r="ZF81" s="61"/>
      <c r="ZG81" s="61"/>
      <c r="ZH81" s="61"/>
      <c r="ZI81" s="61"/>
      <c r="ZJ81" s="61"/>
      <c r="ZK81" s="61"/>
      <c r="ZL81" s="61"/>
      <c r="ZM81" s="61"/>
      <c r="ZN81" s="61"/>
      <c r="ZO81" s="61"/>
      <c r="ZP81" s="61"/>
      <c r="ZQ81" s="61"/>
      <c r="ZR81" s="61"/>
      <c r="ZS81" s="61"/>
      <c r="ZT81" s="61"/>
      <c r="ZU81" s="61"/>
      <c r="ZV81" s="61"/>
      <c r="ZW81" s="61"/>
      <c r="ZX81" s="61"/>
      <c r="ZY81" s="61"/>
      <c r="ZZ81" s="61"/>
      <c r="AAA81" s="61"/>
      <c r="AAB81" s="61"/>
      <c r="AAC81" s="61"/>
      <c r="AAD81" s="61"/>
      <c r="AAE81" s="61"/>
      <c r="AAF81" s="61"/>
      <c r="AAG81" s="61"/>
      <c r="AAH81" s="61"/>
      <c r="AAI81" s="61"/>
      <c r="AAJ81" s="61"/>
      <c r="AAK81" s="61"/>
      <c r="AAL81" s="61"/>
      <c r="AAM81" s="61"/>
      <c r="AAN81" s="61"/>
      <c r="AAO81" s="61"/>
      <c r="AAP81" s="61"/>
      <c r="AAQ81" s="61"/>
      <c r="AAR81" s="61"/>
      <c r="AAS81" s="61"/>
      <c r="AAT81" s="61"/>
      <c r="AAU81" s="61"/>
      <c r="AAV81" s="61"/>
      <c r="AAW81" s="61"/>
      <c r="AAX81" s="61"/>
      <c r="AAY81" s="61"/>
      <c r="AAZ81" s="61"/>
      <c r="ABA81" s="61"/>
      <c r="ABB81" s="61"/>
      <c r="ABC81" s="61"/>
      <c r="ABD81" s="61"/>
      <c r="ABE81" s="61"/>
      <c r="ABF81" s="61"/>
      <c r="ABG81" s="61"/>
      <c r="ABH81" s="61"/>
      <c r="ABI81" s="61"/>
      <c r="ABJ81" s="61"/>
      <c r="ABK81" s="61"/>
      <c r="ABL81" s="61"/>
      <c r="ABM81" s="61"/>
      <c r="ABN81" s="61"/>
      <c r="ABO81" s="61"/>
      <c r="ABP81" s="61"/>
      <c r="ABQ81" s="61"/>
      <c r="ABR81" s="61"/>
      <c r="ABS81" s="61"/>
      <c r="ABT81" s="61"/>
      <c r="ABU81" s="61"/>
      <c r="ABV81" s="61"/>
      <c r="ABW81" s="61"/>
      <c r="ABX81" s="61"/>
      <c r="ABY81" s="61"/>
      <c r="ABZ81" s="61"/>
      <c r="ACA81" s="61"/>
      <c r="ACB81" s="61"/>
      <c r="ACC81" s="61"/>
      <c r="ACD81" s="61"/>
      <c r="ACE81" s="61"/>
      <c r="ACF81" s="61"/>
      <c r="ACG81" s="61"/>
      <c r="ACH81" s="61"/>
      <c r="ACI81" s="61"/>
      <c r="ACJ81" s="61"/>
      <c r="ACK81" s="61"/>
      <c r="ACL81" s="61"/>
      <c r="ACM81" s="61"/>
      <c r="ACN81" s="61"/>
      <c r="ACO81" s="61"/>
      <c r="ACP81" s="61"/>
      <c r="ACQ81" s="61"/>
      <c r="ACR81" s="61"/>
      <c r="ACS81" s="61"/>
      <c r="ACT81" s="61"/>
      <c r="ACU81" s="61"/>
      <c r="ACV81" s="61"/>
      <c r="ACW81" s="61"/>
      <c r="ACX81" s="61"/>
      <c r="ACY81" s="61"/>
      <c r="ACZ81" s="61"/>
      <c r="ADA81" s="61"/>
      <c r="ADB81" s="61"/>
      <c r="ADC81" s="61"/>
      <c r="ADD81" s="61"/>
      <c r="ADE81" s="61"/>
      <c r="ADF81" s="61"/>
      <c r="ADG81" s="61"/>
      <c r="ADH81" s="61"/>
      <c r="ADI81" s="61"/>
      <c r="ADJ81" s="61"/>
      <c r="ADK81" s="61"/>
      <c r="ADL81" s="61"/>
      <c r="ADM81" s="61"/>
      <c r="ADN81" s="61"/>
      <c r="ADO81" s="61"/>
      <c r="ADP81" s="61"/>
      <c r="ADQ81" s="61"/>
      <c r="ADR81" s="61"/>
      <c r="ADS81" s="61"/>
      <c r="ADT81" s="61"/>
      <c r="ADU81" s="61"/>
      <c r="ADV81" s="61"/>
      <c r="ADW81" s="61"/>
      <c r="ADX81" s="61"/>
      <c r="ADY81" s="61"/>
      <c r="ADZ81" s="61"/>
      <c r="AEA81" s="61"/>
      <c r="AEB81" s="61"/>
      <c r="AEC81" s="61"/>
      <c r="AED81" s="61"/>
      <c r="AEE81" s="61"/>
      <c r="AEF81" s="61"/>
      <c r="AEG81" s="61"/>
      <c r="AEH81" s="61"/>
      <c r="AEI81" s="61"/>
      <c r="AEJ81" s="61"/>
      <c r="AEK81" s="61"/>
      <c r="AEL81" s="61"/>
      <c r="AEM81" s="61"/>
      <c r="AEN81" s="61"/>
      <c r="AEO81" s="61"/>
      <c r="AEP81" s="61"/>
      <c r="AEQ81" s="61"/>
      <c r="AER81" s="61"/>
      <c r="AES81" s="61"/>
      <c r="AET81" s="61"/>
      <c r="AEU81" s="61"/>
      <c r="AEV81" s="61"/>
      <c r="AEW81" s="61"/>
      <c r="AEX81" s="61"/>
      <c r="AEY81" s="61"/>
      <c r="AEZ81" s="61"/>
      <c r="AFA81" s="61"/>
      <c r="AFB81" s="61"/>
      <c r="AFC81" s="61"/>
      <c r="AFD81" s="61"/>
      <c r="AFE81" s="61"/>
      <c r="AFF81" s="61"/>
      <c r="AFG81" s="61"/>
      <c r="AFH81" s="61"/>
      <c r="AFI81" s="61"/>
      <c r="AFJ81" s="61"/>
      <c r="AFK81" s="61"/>
      <c r="AFL81" s="61"/>
      <c r="AFM81" s="61"/>
      <c r="AFN81" s="61"/>
      <c r="AFO81" s="61"/>
      <c r="AFP81" s="61"/>
      <c r="AFQ81" s="61"/>
      <c r="AFR81" s="61"/>
      <c r="AFS81" s="61"/>
      <c r="AFT81" s="61"/>
      <c r="AFU81" s="61"/>
      <c r="AFV81" s="61"/>
      <c r="AFW81" s="61"/>
      <c r="AFX81" s="61"/>
      <c r="AFY81" s="61"/>
      <c r="AFZ81" s="61"/>
      <c r="AGA81" s="61"/>
      <c r="AGB81" s="61"/>
      <c r="AGC81" s="61"/>
      <c r="AGD81" s="61"/>
      <c r="AGE81" s="61"/>
      <c r="AGF81" s="61"/>
      <c r="AGG81" s="61"/>
      <c r="AGH81" s="61"/>
      <c r="AGI81" s="61"/>
      <c r="AGJ81" s="61"/>
      <c r="AGK81" s="61"/>
      <c r="AGL81" s="61"/>
      <c r="AGM81" s="61"/>
      <c r="AGN81" s="61"/>
      <c r="AGO81" s="61"/>
      <c r="AGP81" s="61"/>
      <c r="AGQ81" s="61"/>
      <c r="AGR81" s="61"/>
      <c r="AGS81" s="61"/>
      <c r="AGT81" s="61"/>
      <c r="AGU81" s="61"/>
      <c r="AGV81" s="61"/>
      <c r="AGW81" s="61"/>
      <c r="AGX81" s="61"/>
      <c r="AGY81" s="61"/>
      <c r="AGZ81" s="61"/>
      <c r="AHA81" s="61"/>
      <c r="AHB81" s="61"/>
      <c r="AHC81" s="61"/>
      <c r="AHD81" s="61"/>
      <c r="AHE81" s="61"/>
      <c r="AHF81" s="61"/>
      <c r="AHG81" s="61"/>
      <c r="AHH81" s="61"/>
      <c r="AHI81" s="61"/>
      <c r="AHJ81" s="61"/>
      <c r="AHK81" s="61"/>
      <c r="AHL81" s="61"/>
      <c r="AHM81" s="61"/>
      <c r="AHN81" s="61"/>
      <c r="AHO81" s="61"/>
      <c r="AHP81" s="61"/>
      <c r="AHQ81" s="61"/>
      <c r="AHR81" s="61"/>
      <c r="AHS81" s="61"/>
      <c r="AHT81" s="61"/>
      <c r="AHU81" s="61"/>
      <c r="AHV81" s="61"/>
      <c r="AHW81" s="61"/>
      <c r="AHX81" s="61"/>
      <c r="AHY81" s="61"/>
      <c r="AHZ81" s="61"/>
      <c r="AIA81" s="61"/>
      <c r="AIB81" s="61"/>
      <c r="AIC81" s="61"/>
      <c r="AID81" s="61"/>
      <c r="AIE81" s="61"/>
      <c r="AIF81" s="61"/>
      <c r="AIG81" s="61"/>
      <c r="AIH81" s="61"/>
      <c r="AII81" s="61"/>
      <c r="AIJ81" s="61"/>
      <c r="AIK81" s="61"/>
      <c r="AIL81" s="61"/>
      <c r="AIM81" s="61"/>
      <c r="AIN81" s="61"/>
      <c r="AIO81" s="61"/>
      <c r="AIP81" s="61"/>
      <c r="AIQ81" s="61"/>
      <c r="AIR81" s="61"/>
      <c r="AIS81" s="61"/>
      <c r="AIT81" s="61"/>
      <c r="AIU81" s="61"/>
      <c r="AIV81" s="61"/>
      <c r="AIW81" s="61"/>
      <c r="AIX81" s="61"/>
      <c r="AIY81" s="61"/>
      <c r="AIZ81" s="61"/>
      <c r="AJA81" s="61"/>
      <c r="AJB81" s="61"/>
      <c r="AJC81" s="61"/>
      <c r="AJD81" s="61"/>
      <c r="AJE81" s="61"/>
      <c r="AJF81" s="61"/>
      <c r="AJG81" s="61"/>
      <c r="AJH81" s="61"/>
      <c r="AJI81" s="61"/>
      <c r="AJJ81" s="61"/>
      <c r="AJK81" s="61"/>
      <c r="AJL81" s="61"/>
      <c r="AJM81" s="61"/>
      <c r="AJN81" s="61"/>
      <c r="AJO81" s="61"/>
      <c r="AJP81" s="61"/>
      <c r="AJQ81" s="61"/>
      <c r="AJR81" s="61"/>
      <c r="AJS81" s="61"/>
      <c r="AJT81" s="61"/>
      <c r="AJU81" s="61"/>
      <c r="AJV81" s="61"/>
      <c r="AJW81" s="61"/>
      <c r="AJX81" s="61"/>
      <c r="AJY81" s="61"/>
      <c r="AJZ81" s="61"/>
      <c r="AKA81" s="61"/>
      <c r="AKB81" s="61"/>
      <c r="AKC81" s="61"/>
      <c r="AKD81" s="61"/>
      <c r="AKE81" s="61"/>
      <c r="AKF81" s="61"/>
      <c r="AKG81" s="61"/>
      <c r="AKH81" s="61"/>
      <c r="AKI81" s="61"/>
      <c r="AKJ81" s="61"/>
      <c r="AKK81" s="61"/>
      <c r="AKL81" s="61"/>
      <c r="AKM81" s="61"/>
      <c r="AKN81" s="61"/>
      <c r="AKO81" s="61"/>
      <c r="AKP81" s="61"/>
      <c r="AKQ81" s="61"/>
      <c r="AKR81" s="61"/>
      <c r="AKS81" s="61"/>
      <c r="AKT81" s="61"/>
      <c r="AKU81" s="61"/>
      <c r="AKV81" s="61"/>
      <c r="AKW81" s="61"/>
      <c r="AKX81" s="61"/>
      <c r="AKY81" s="61"/>
      <c r="AKZ81" s="61"/>
      <c r="ALA81" s="61"/>
      <c r="ALB81" s="61"/>
      <c r="ALC81" s="61"/>
      <c r="ALD81" s="61"/>
      <c r="ALE81" s="61"/>
      <c r="ALF81" s="61"/>
      <c r="ALG81" s="61"/>
      <c r="ALH81" s="61"/>
      <c r="ALI81" s="61"/>
      <c r="ALJ81" s="61"/>
      <c r="ALK81" s="61"/>
      <c r="ALL81" s="61"/>
      <c r="ALM81" s="61"/>
      <c r="ALN81" s="61"/>
      <c r="ALO81" s="61"/>
      <c r="ALP81" s="61"/>
      <c r="ALQ81" s="61"/>
      <c r="ALR81" s="61"/>
      <c r="ALS81" s="61"/>
      <c r="ALT81" s="61"/>
      <c r="ALU81" s="61"/>
      <c r="ALV81" s="61"/>
      <c r="ALW81" s="61"/>
      <c r="ALX81" s="61"/>
      <c r="ALY81" s="61"/>
      <c r="ALZ81" s="61"/>
      <c r="AMA81" s="61"/>
      <c r="AMB81" s="61"/>
      <c r="AMC81" s="61"/>
      <c r="AMD81" s="61"/>
      <c r="AME81" s="61"/>
      <c r="AMF81" s="61"/>
      <c r="AMG81" s="61"/>
      <c r="AMH81" s="61"/>
      <c r="AMI81" s="61"/>
      <c r="AMJ81" s="61"/>
      <c r="AMK81" s="61"/>
      <c r="AML81" s="61"/>
      <c r="AMM81" s="61"/>
      <c r="AMN81" s="61"/>
      <c r="AMO81" s="61"/>
      <c r="AMP81" s="61"/>
      <c r="AMQ81" s="61"/>
      <c r="AMR81" s="61"/>
      <c r="AMS81" s="61"/>
      <c r="AMT81" s="61"/>
      <c r="AMU81" s="61"/>
      <c r="AMV81" s="61"/>
      <c r="AMW81" s="61"/>
      <c r="AMX81" s="61"/>
      <c r="AMY81" s="61"/>
      <c r="AMZ81" s="61"/>
      <c r="ANA81" s="61"/>
      <c r="ANB81" s="61"/>
      <c r="ANC81" s="61"/>
      <c r="AND81" s="61"/>
      <c r="ANE81" s="61"/>
      <c r="ANF81" s="61"/>
      <c r="ANG81" s="61"/>
      <c r="ANH81" s="61"/>
      <c r="ANI81" s="61"/>
      <c r="ANJ81" s="61"/>
      <c r="ANK81" s="61"/>
      <c r="ANL81" s="61"/>
      <c r="ANM81" s="61"/>
      <c r="ANN81" s="61"/>
      <c r="ANO81" s="61"/>
      <c r="ANP81" s="61"/>
      <c r="ANQ81" s="61"/>
      <c r="ANR81" s="61"/>
      <c r="ANS81" s="61"/>
      <c r="ANT81" s="61"/>
      <c r="ANU81" s="61"/>
      <c r="ANV81" s="61"/>
      <c r="ANW81" s="61"/>
      <c r="ANX81" s="61"/>
      <c r="ANY81" s="61"/>
      <c r="ANZ81" s="61"/>
      <c r="AOA81" s="61"/>
      <c r="AOB81" s="61"/>
      <c r="AOC81" s="61"/>
      <c r="AOD81" s="61"/>
      <c r="AOE81" s="61"/>
      <c r="AOF81" s="61"/>
      <c r="AOG81" s="61"/>
      <c r="AOH81" s="61"/>
      <c r="AOI81" s="61"/>
      <c r="AOJ81" s="61"/>
      <c r="AOK81" s="61"/>
      <c r="AOL81" s="61"/>
      <c r="AOM81" s="61"/>
      <c r="AON81" s="61"/>
      <c r="AOO81" s="61"/>
      <c r="AOP81" s="61"/>
      <c r="AOQ81" s="61"/>
      <c r="AOR81" s="61"/>
      <c r="AOS81" s="61"/>
      <c r="AOT81" s="61"/>
      <c r="AOU81" s="61"/>
      <c r="AOV81" s="61"/>
      <c r="AOW81" s="61"/>
      <c r="AOX81" s="61"/>
      <c r="AOY81" s="61"/>
      <c r="AOZ81" s="61"/>
      <c r="APA81" s="61"/>
      <c r="APB81" s="61"/>
      <c r="APC81" s="61"/>
      <c r="APD81" s="61"/>
      <c r="APE81" s="61"/>
      <c r="APF81" s="61"/>
      <c r="APG81" s="61"/>
      <c r="APH81" s="61"/>
      <c r="API81" s="61"/>
      <c r="APJ81" s="61"/>
      <c r="APK81" s="61"/>
      <c r="APL81" s="61"/>
      <c r="APM81" s="61"/>
      <c r="APN81" s="61"/>
      <c r="APO81" s="61"/>
      <c r="APP81" s="61"/>
      <c r="APQ81" s="61"/>
      <c r="APR81" s="61"/>
      <c r="APS81" s="61"/>
      <c r="APT81" s="61"/>
      <c r="APU81" s="61"/>
      <c r="APV81" s="61"/>
      <c r="APW81" s="61"/>
      <c r="APX81" s="61"/>
      <c r="APY81" s="61"/>
      <c r="APZ81" s="61"/>
      <c r="AQA81" s="61"/>
      <c r="AQB81" s="61"/>
      <c r="AQC81" s="61"/>
      <c r="AQD81" s="61"/>
      <c r="AQE81" s="61"/>
      <c r="AQF81" s="61"/>
      <c r="AQG81" s="61"/>
      <c r="AQH81" s="61"/>
      <c r="AQI81" s="61"/>
      <c r="AQJ81" s="61"/>
      <c r="AQK81" s="61"/>
      <c r="AQL81" s="61"/>
      <c r="AQM81" s="61"/>
      <c r="AQN81" s="61"/>
      <c r="AQO81" s="61"/>
      <c r="AQP81" s="61"/>
      <c r="AQQ81" s="61"/>
      <c r="AQR81" s="61"/>
      <c r="AQS81" s="61"/>
      <c r="AQT81" s="61"/>
      <c r="AQU81" s="61"/>
      <c r="AQV81" s="61"/>
      <c r="AQW81" s="61"/>
      <c r="AQX81" s="61"/>
      <c r="AQY81" s="61"/>
      <c r="AQZ81" s="61"/>
      <c r="ARA81" s="61"/>
      <c r="ARB81" s="61"/>
      <c r="ARC81" s="61"/>
      <c r="ARD81" s="61"/>
      <c r="ARE81" s="61"/>
      <c r="ARF81" s="61"/>
      <c r="ARG81" s="61"/>
      <c r="ARH81" s="61"/>
      <c r="ARI81" s="61"/>
      <c r="ARJ81" s="61"/>
      <c r="ARK81" s="61"/>
      <c r="ARL81" s="61"/>
      <c r="ARM81" s="61"/>
      <c r="ARN81" s="61"/>
      <c r="ARO81" s="61"/>
      <c r="ARP81" s="61"/>
      <c r="ARQ81" s="61"/>
      <c r="ARR81" s="61"/>
      <c r="ARS81" s="61"/>
      <c r="ART81" s="61"/>
      <c r="ARU81" s="61"/>
      <c r="ARV81" s="61"/>
      <c r="ARW81" s="61"/>
      <c r="ARX81" s="61"/>
      <c r="ARY81" s="61"/>
      <c r="ARZ81" s="61"/>
      <c r="ASA81" s="61"/>
      <c r="ASB81" s="61"/>
      <c r="ASC81" s="61"/>
      <c r="ASD81" s="61"/>
      <c r="ASE81" s="61"/>
      <c r="ASF81" s="61"/>
      <c r="ASG81" s="61"/>
      <c r="ASH81" s="61"/>
      <c r="ASI81" s="61"/>
      <c r="ASJ81" s="61"/>
      <c r="ASK81" s="61"/>
      <c r="ASL81" s="61"/>
      <c r="ASM81" s="61"/>
      <c r="ASN81" s="61"/>
      <c r="ASO81" s="61"/>
      <c r="ASP81" s="61"/>
      <c r="ASQ81" s="61"/>
      <c r="ASR81" s="61"/>
      <c r="ASS81" s="61"/>
      <c r="AST81" s="61"/>
      <c r="ASU81" s="61"/>
      <c r="ASV81" s="61"/>
      <c r="ASW81" s="61"/>
      <c r="ASX81" s="61"/>
      <c r="ASY81" s="61"/>
      <c r="ASZ81" s="61"/>
      <c r="ATA81" s="61"/>
      <c r="ATB81" s="61"/>
      <c r="ATC81" s="61"/>
      <c r="ATD81" s="61"/>
      <c r="ATE81" s="61"/>
      <c r="ATF81" s="61"/>
      <c r="ATG81" s="61"/>
      <c r="ATH81" s="61"/>
      <c r="ATI81" s="61"/>
      <c r="ATJ81" s="61"/>
      <c r="ATK81" s="61"/>
      <c r="ATL81" s="61"/>
      <c r="ATM81" s="61"/>
      <c r="ATN81" s="61"/>
      <c r="ATO81" s="61"/>
      <c r="ATP81" s="61"/>
      <c r="ATQ81" s="61"/>
      <c r="ATR81" s="61"/>
      <c r="ATS81" s="61"/>
      <c r="ATT81" s="61"/>
      <c r="ATU81" s="61"/>
      <c r="ATV81" s="61"/>
      <c r="ATW81" s="61"/>
      <c r="ATX81" s="61"/>
      <c r="ATY81" s="61"/>
      <c r="ATZ81" s="61"/>
      <c r="AUA81" s="61"/>
      <c r="AUB81" s="61"/>
      <c r="AUC81" s="61"/>
      <c r="AUD81" s="61"/>
      <c r="AUE81" s="61"/>
      <c r="AUF81" s="61"/>
      <c r="AUG81" s="61"/>
      <c r="AUH81" s="61"/>
      <c r="AUI81" s="61"/>
      <c r="AUJ81" s="61"/>
      <c r="AUK81" s="61"/>
      <c r="AUL81" s="61"/>
      <c r="AUM81" s="61"/>
      <c r="AUN81" s="61"/>
      <c r="AUO81" s="61"/>
      <c r="AUP81" s="61"/>
      <c r="AUQ81" s="61"/>
      <c r="AUR81" s="61"/>
      <c r="AUS81" s="61"/>
      <c r="AUT81" s="61"/>
      <c r="AUU81" s="61"/>
      <c r="AUV81" s="61"/>
      <c r="AUW81" s="61"/>
      <c r="AUX81" s="61"/>
      <c r="AUY81" s="61"/>
      <c r="AUZ81" s="61"/>
      <c r="AVA81" s="61"/>
      <c r="AVB81" s="61"/>
      <c r="AVC81" s="61"/>
      <c r="AVD81" s="61"/>
      <c r="AVE81" s="61"/>
      <c r="AVF81" s="61"/>
      <c r="AVG81" s="61"/>
      <c r="AVH81" s="61"/>
      <c r="AVI81" s="61"/>
      <c r="AVJ81" s="61"/>
      <c r="AVK81" s="61"/>
      <c r="AVL81" s="61"/>
      <c r="AVM81" s="61"/>
      <c r="AVN81" s="61"/>
      <c r="AVO81" s="61"/>
      <c r="AVP81" s="61"/>
      <c r="AVQ81" s="61"/>
      <c r="AVR81" s="61"/>
      <c r="AVS81" s="61"/>
      <c r="AVT81" s="61"/>
      <c r="AVU81" s="61"/>
      <c r="AVV81" s="61"/>
      <c r="AVW81" s="61"/>
      <c r="AVX81" s="61"/>
      <c r="AVY81" s="61"/>
      <c r="AVZ81" s="61"/>
      <c r="AWA81" s="61"/>
      <c r="AWB81" s="61"/>
      <c r="AWC81" s="61"/>
      <c r="AWD81" s="61"/>
      <c r="AWE81" s="61"/>
      <c r="AWF81" s="61"/>
      <c r="AWG81" s="61"/>
      <c r="AWH81" s="61"/>
      <c r="AWI81" s="61"/>
      <c r="AWJ81" s="61"/>
      <c r="AWK81" s="61"/>
      <c r="AWL81" s="61"/>
      <c r="AWM81" s="61"/>
      <c r="AWN81" s="61"/>
      <c r="AWO81" s="61"/>
      <c r="AWP81" s="61"/>
      <c r="AWQ81" s="61"/>
      <c r="AWR81" s="61"/>
      <c r="AWS81" s="61"/>
      <c r="AWT81" s="61"/>
      <c r="AWU81" s="61"/>
      <c r="AWV81" s="61"/>
      <c r="AWW81" s="61"/>
      <c r="AWX81" s="61"/>
      <c r="AWY81" s="61"/>
      <c r="AWZ81" s="61"/>
      <c r="AXA81" s="61"/>
      <c r="AXB81" s="61"/>
      <c r="AXC81" s="61"/>
      <c r="AXD81" s="61"/>
      <c r="AXE81" s="61"/>
      <c r="AXF81" s="61"/>
      <c r="AXG81" s="61"/>
      <c r="AXH81" s="61"/>
      <c r="AXI81" s="61"/>
      <c r="AXJ81" s="61"/>
      <c r="AXK81" s="61"/>
      <c r="AXL81" s="61"/>
      <c r="AXM81" s="61"/>
      <c r="AXN81" s="61"/>
      <c r="AXO81" s="61"/>
      <c r="AXP81" s="61"/>
      <c r="AXQ81" s="61"/>
      <c r="AXR81" s="61"/>
      <c r="AXS81" s="61"/>
      <c r="AXT81" s="61"/>
      <c r="AXU81" s="61"/>
      <c r="AXV81" s="61"/>
      <c r="AXW81" s="61"/>
      <c r="AXX81" s="61"/>
      <c r="AXY81" s="61"/>
      <c r="AXZ81" s="61"/>
      <c r="AYA81" s="61"/>
      <c r="AYB81" s="61"/>
      <c r="AYC81" s="61"/>
      <c r="AYD81" s="61"/>
      <c r="AYE81" s="61"/>
      <c r="AYF81" s="61"/>
      <c r="AYG81" s="61"/>
      <c r="AYH81" s="61"/>
      <c r="AYI81" s="61"/>
      <c r="AYJ81" s="61"/>
      <c r="AYK81" s="61"/>
      <c r="AYL81" s="61"/>
      <c r="AYM81" s="61"/>
      <c r="AYN81" s="61"/>
      <c r="AYO81" s="61"/>
      <c r="AYP81" s="61"/>
      <c r="AYQ81" s="61"/>
      <c r="AYR81" s="61"/>
      <c r="AYS81" s="61"/>
      <c r="AYT81" s="61"/>
      <c r="AYU81" s="61"/>
      <c r="AYV81" s="61"/>
      <c r="AYW81" s="61"/>
      <c r="AYX81" s="61"/>
      <c r="AYY81" s="61"/>
      <c r="AYZ81" s="61"/>
      <c r="AZA81" s="61"/>
      <c r="AZB81" s="61"/>
      <c r="AZC81" s="61"/>
      <c r="AZD81" s="61"/>
      <c r="AZE81" s="61"/>
      <c r="AZF81" s="61"/>
      <c r="AZG81" s="61"/>
      <c r="AZH81" s="61"/>
      <c r="AZI81" s="61"/>
      <c r="AZJ81" s="61"/>
      <c r="AZK81" s="61"/>
      <c r="AZL81" s="61"/>
      <c r="AZM81" s="61"/>
      <c r="AZN81" s="61"/>
      <c r="AZO81" s="61"/>
      <c r="AZP81" s="61"/>
      <c r="AZQ81" s="61"/>
      <c r="AZR81" s="61"/>
      <c r="AZS81" s="61"/>
      <c r="AZT81" s="61"/>
      <c r="AZU81" s="61"/>
      <c r="AZV81" s="61"/>
      <c r="AZW81" s="61"/>
      <c r="AZX81" s="61"/>
      <c r="AZY81" s="61"/>
      <c r="AZZ81" s="61"/>
      <c r="BAA81" s="61"/>
      <c r="BAB81" s="61"/>
      <c r="BAC81" s="61"/>
      <c r="BAD81" s="61"/>
      <c r="BAE81" s="61"/>
      <c r="BAF81" s="61"/>
      <c r="BAG81" s="61"/>
      <c r="BAH81" s="61"/>
      <c r="BAI81" s="61"/>
      <c r="BAJ81" s="61"/>
      <c r="BAK81" s="61"/>
      <c r="BAL81" s="61"/>
      <c r="BAM81" s="61"/>
      <c r="BAN81" s="61"/>
      <c r="BAO81" s="61"/>
      <c r="BAP81" s="61"/>
      <c r="BAQ81" s="61"/>
      <c r="BAR81" s="61"/>
      <c r="BAS81" s="61"/>
      <c r="BAT81" s="61"/>
      <c r="BAU81" s="61"/>
      <c r="BAV81" s="61"/>
      <c r="BAW81" s="61"/>
      <c r="BAX81" s="61"/>
      <c r="BAY81" s="61"/>
      <c r="BAZ81" s="61"/>
      <c r="BBA81" s="61"/>
      <c r="BBB81" s="61"/>
      <c r="BBC81" s="61"/>
      <c r="BBD81" s="61"/>
      <c r="BBE81" s="61"/>
      <c r="BBF81" s="61"/>
      <c r="BBG81" s="61"/>
      <c r="BBH81" s="61"/>
      <c r="BBI81" s="61"/>
      <c r="BBJ81" s="61"/>
      <c r="BBK81" s="61"/>
      <c r="BBL81" s="61"/>
      <c r="BBM81" s="61"/>
      <c r="BBN81" s="61"/>
      <c r="BBO81" s="61"/>
      <c r="BBP81" s="61"/>
      <c r="BBQ81" s="61"/>
      <c r="BBR81" s="61"/>
      <c r="BBS81" s="61"/>
      <c r="BBT81" s="61"/>
      <c r="BBU81" s="61"/>
      <c r="BBV81" s="61"/>
      <c r="BBW81" s="61"/>
      <c r="BBX81" s="61"/>
      <c r="BBY81" s="61"/>
      <c r="BBZ81" s="61"/>
      <c r="BCA81" s="61"/>
      <c r="BCB81" s="61"/>
      <c r="BCC81" s="61"/>
      <c r="BCD81" s="61"/>
      <c r="BCE81" s="61"/>
      <c r="BCF81" s="61"/>
      <c r="BCG81" s="61"/>
      <c r="BCH81" s="61"/>
      <c r="BCI81" s="61"/>
      <c r="BCJ81" s="61"/>
      <c r="BCK81" s="61"/>
      <c r="BCL81" s="61"/>
      <c r="BCM81" s="61"/>
      <c r="BCN81" s="61"/>
      <c r="BCO81" s="61"/>
      <c r="BCP81" s="61"/>
      <c r="BCQ81" s="61"/>
      <c r="BCR81" s="61"/>
      <c r="BCS81" s="61"/>
      <c r="BCT81" s="61"/>
      <c r="BCU81" s="61"/>
      <c r="BCV81" s="61"/>
      <c r="BCW81" s="61"/>
      <c r="BCX81" s="61"/>
      <c r="BCY81" s="61"/>
      <c r="BCZ81" s="61"/>
      <c r="BDA81" s="61"/>
      <c r="BDB81" s="61"/>
      <c r="BDC81" s="61"/>
      <c r="BDD81" s="61"/>
      <c r="BDE81" s="61"/>
      <c r="BDF81" s="61"/>
      <c r="BDG81" s="61"/>
      <c r="BDH81" s="61"/>
      <c r="BDI81" s="61"/>
      <c r="BDJ81" s="61"/>
      <c r="BDK81" s="61"/>
      <c r="BDL81" s="61"/>
      <c r="BDM81" s="61"/>
      <c r="BDN81" s="61"/>
      <c r="BDO81" s="61"/>
      <c r="BDP81" s="61"/>
      <c r="BDQ81" s="61"/>
      <c r="BDR81" s="61"/>
      <c r="BDS81" s="61"/>
      <c r="BDT81" s="61"/>
      <c r="BDU81" s="61"/>
      <c r="BDV81" s="61"/>
      <c r="BDW81" s="61"/>
      <c r="BDX81" s="61"/>
      <c r="BDY81" s="61"/>
      <c r="BDZ81" s="61"/>
      <c r="BEA81" s="61"/>
      <c r="BEB81" s="61"/>
      <c r="BEC81" s="61"/>
      <c r="BED81" s="61"/>
      <c r="BEE81" s="61"/>
      <c r="BEF81" s="61"/>
      <c r="BEG81" s="61"/>
      <c r="BEH81" s="61"/>
      <c r="BEI81" s="61"/>
      <c r="BEJ81" s="61"/>
      <c r="BEK81" s="61"/>
      <c r="BEL81" s="61"/>
      <c r="BEM81" s="61"/>
      <c r="BEN81" s="61"/>
      <c r="BEO81" s="61"/>
      <c r="BEP81" s="61"/>
      <c r="BEQ81" s="61"/>
      <c r="BER81" s="61"/>
      <c r="BES81" s="61"/>
      <c r="BET81" s="61"/>
      <c r="BEU81" s="61"/>
      <c r="BEV81" s="61"/>
      <c r="BEW81" s="61"/>
      <c r="BEX81" s="61"/>
      <c r="BEY81" s="61"/>
      <c r="BEZ81" s="61"/>
      <c r="BFA81" s="61"/>
      <c r="BFB81" s="61"/>
      <c r="BFC81" s="61"/>
      <c r="BFD81" s="61"/>
      <c r="BFE81" s="61"/>
      <c r="BFF81" s="61"/>
      <c r="BFG81" s="61"/>
      <c r="BFH81" s="61"/>
      <c r="BFI81" s="61"/>
      <c r="BFJ81" s="61"/>
      <c r="BFK81" s="61"/>
      <c r="BFL81" s="61"/>
      <c r="BFM81" s="61"/>
      <c r="BFN81" s="61"/>
      <c r="BFO81" s="61"/>
      <c r="BFP81" s="61"/>
      <c r="BFQ81" s="61"/>
      <c r="BFR81" s="61"/>
      <c r="BFS81" s="61"/>
      <c r="BFT81" s="61"/>
      <c r="BFU81" s="61"/>
      <c r="BFV81" s="61"/>
      <c r="BFW81" s="61"/>
      <c r="BFX81" s="61"/>
      <c r="BFY81" s="61"/>
      <c r="BFZ81" s="61"/>
      <c r="BGA81" s="61"/>
      <c r="BGB81" s="61"/>
      <c r="BGC81" s="61"/>
      <c r="BGD81" s="61"/>
      <c r="BGE81" s="61"/>
      <c r="BGF81" s="61"/>
      <c r="BGG81" s="61"/>
      <c r="BGH81" s="61"/>
      <c r="BGI81" s="61"/>
      <c r="BGJ81" s="61"/>
      <c r="BGK81" s="61"/>
      <c r="BGL81" s="61"/>
      <c r="BGM81" s="61"/>
      <c r="BGN81" s="61"/>
      <c r="BGO81" s="61"/>
      <c r="BGP81" s="61"/>
      <c r="BGQ81" s="61"/>
      <c r="BGR81" s="61"/>
      <c r="BGS81" s="61"/>
      <c r="BGT81" s="61"/>
      <c r="BGU81" s="61"/>
      <c r="BGV81" s="61"/>
      <c r="BGW81" s="61"/>
      <c r="BGX81" s="61"/>
      <c r="BGY81" s="61"/>
      <c r="BGZ81" s="61"/>
      <c r="BHA81" s="61"/>
      <c r="BHB81" s="61"/>
      <c r="BHC81" s="61"/>
      <c r="BHD81" s="61"/>
      <c r="BHE81" s="61"/>
      <c r="BHF81" s="61"/>
      <c r="BHG81" s="61"/>
      <c r="BHH81" s="61"/>
      <c r="BHI81" s="61"/>
      <c r="BHJ81" s="61"/>
      <c r="BHK81" s="61"/>
      <c r="BHL81" s="61"/>
      <c r="BHM81" s="61"/>
      <c r="BHN81" s="61"/>
      <c r="BHO81" s="61"/>
      <c r="BHP81" s="61"/>
      <c r="BHQ81" s="61"/>
      <c r="BHR81" s="61"/>
      <c r="BHS81" s="61"/>
      <c r="BHT81" s="61"/>
      <c r="BHU81" s="61"/>
      <c r="BHV81" s="61"/>
      <c r="BHW81" s="61"/>
      <c r="BHX81" s="61"/>
      <c r="BHY81" s="61"/>
      <c r="BHZ81" s="61"/>
      <c r="BIA81" s="61"/>
      <c r="BIB81" s="61"/>
      <c r="BIC81" s="61"/>
      <c r="BID81" s="61"/>
      <c r="BIE81" s="61"/>
      <c r="BIF81" s="61"/>
      <c r="BIG81" s="61"/>
      <c r="BIH81" s="61"/>
      <c r="BII81" s="61"/>
      <c r="BIJ81" s="61"/>
      <c r="BIK81" s="61"/>
      <c r="BIL81" s="61"/>
      <c r="BIM81" s="61"/>
      <c r="BIN81" s="61"/>
      <c r="BIO81" s="61"/>
      <c r="BIP81" s="61"/>
      <c r="BIQ81" s="61"/>
      <c r="BIR81" s="61"/>
      <c r="BIS81" s="61"/>
      <c r="BIT81" s="61"/>
      <c r="BIU81" s="61"/>
      <c r="BIV81" s="61"/>
      <c r="BIW81" s="61"/>
      <c r="BIX81" s="61"/>
      <c r="BIY81" s="61"/>
      <c r="BIZ81" s="61"/>
      <c r="BJA81" s="61"/>
      <c r="BJB81" s="61"/>
      <c r="BJC81" s="61"/>
      <c r="BJD81" s="61"/>
      <c r="BJE81" s="61"/>
      <c r="BJF81" s="61"/>
      <c r="BJG81" s="61"/>
      <c r="BJH81" s="61"/>
      <c r="BJI81" s="61"/>
      <c r="BJJ81" s="61"/>
      <c r="BJK81" s="61"/>
      <c r="BJL81" s="61"/>
      <c r="BJM81" s="61"/>
      <c r="BJN81" s="61"/>
      <c r="BJO81" s="61"/>
      <c r="BJP81" s="61"/>
      <c r="BJQ81" s="61"/>
      <c r="BJR81" s="61"/>
      <c r="BJS81" s="61"/>
      <c r="BJT81" s="61"/>
      <c r="BJU81" s="61"/>
      <c r="BJV81" s="61"/>
      <c r="BJW81" s="61"/>
      <c r="BJX81" s="61"/>
      <c r="BJY81" s="61"/>
      <c r="BJZ81" s="61"/>
      <c r="BKA81" s="61"/>
      <c r="BKB81" s="61"/>
      <c r="BKC81" s="61"/>
      <c r="BKD81" s="61"/>
      <c r="BKE81" s="61"/>
      <c r="BKF81" s="61"/>
      <c r="BKG81" s="61"/>
      <c r="BKH81" s="61"/>
      <c r="BKI81" s="61"/>
      <c r="BKJ81" s="61"/>
      <c r="BKK81" s="61"/>
      <c r="BKL81" s="61"/>
      <c r="BKM81" s="61"/>
      <c r="BKN81" s="61"/>
      <c r="BKO81" s="61"/>
      <c r="BKP81" s="61"/>
      <c r="BKQ81" s="61"/>
      <c r="BKR81" s="61"/>
      <c r="BKS81" s="61"/>
      <c r="BKT81" s="61"/>
      <c r="BKU81" s="61"/>
      <c r="BKV81" s="61"/>
      <c r="BKW81" s="61"/>
      <c r="BKX81" s="61"/>
      <c r="BKY81" s="61"/>
      <c r="BKZ81" s="61"/>
      <c r="BLA81" s="61"/>
      <c r="BLB81" s="61"/>
      <c r="BLC81" s="61"/>
      <c r="BLD81" s="61"/>
      <c r="BLE81" s="61"/>
      <c r="BLF81" s="61"/>
      <c r="BLG81" s="61"/>
      <c r="BLH81" s="61"/>
      <c r="BLI81" s="61"/>
      <c r="BLJ81" s="61"/>
      <c r="BLK81" s="61"/>
      <c r="BLL81" s="61"/>
      <c r="BLM81" s="61"/>
      <c r="BLN81" s="61"/>
      <c r="BLO81" s="61"/>
      <c r="BLP81" s="61"/>
      <c r="BLQ81" s="61"/>
      <c r="BLR81" s="61"/>
      <c r="BLS81" s="61"/>
      <c r="BLT81" s="61"/>
      <c r="BLU81" s="61"/>
      <c r="BLV81" s="61"/>
      <c r="BLW81" s="61"/>
      <c r="BLX81" s="61"/>
      <c r="BLY81" s="61"/>
      <c r="BLZ81" s="61"/>
      <c r="BMA81" s="61"/>
      <c r="BMB81" s="61"/>
      <c r="BMC81" s="61"/>
      <c r="BMD81" s="61"/>
      <c r="BME81" s="61"/>
      <c r="BMF81" s="61"/>
      <c r="BMG81" s="61"/>
      <c r="BMH81" s="61"/>
      <c r="BMI81" s="61"/>
      <c r="BMJ81" s="61"/>
      <c r="BMK81" s="61"/>
      <c r="BML81" s="61"/>
      <c r="BMM81" s="61"/>
      <c r="BMN81" s="61"/>
      <c r="BMO81" s="61"/>
      <c r="BMP81" s="61"/>
      <c r="BMQ81" s="61"/>
      <c r="BMR81" s="61"/>
      <c r="BMS81" s="61"/>
      <c r="BMT81" s="61"/>
      <c r="BMU81" s="61"/>
      <c r="BMV81" s="61"/>
      <c r="BMW81" s="61"/>
      <c r="BMX81" s="61"/>
      <c r="BMY81" s="61"/>
      <c r="BMZ81" s="61"/>
      <c r="BNA81" s="61"/>
      <c r="BNB81" s="61"/>
      <c r="BNC81" s="61"/>
      <c r="BND81" s="61"/>
      <c r="BNE81" s="61"/>
      <c r="BNF81" s="61"/>
      <c r="BNG81" s="61"/>
      <c r="BNH81" s="61"/>
      <c r="BNI81" s="61"/>
      <c r="BNJ81" s="61"/>
      <c r="BNK81" s="61"/>
      <c r="BNL81" s="61"/>
      <c r="BNM81" s="61"/>
      <c r="BNN81" s="61"/>
      <c r="BNO81" s="61"/>
      <c r="BNP81" s="61"/>
      <c r="BNQ81" s="61"/>
      <c r="BNR81" s="61"/>
      <c r="BNS81" s="61"/>
      <c r="BNT81" s="61"/>
      <c r="BNU81" s="61"/>
      <c r="BNV81" s="61"/>
      <c r="BNW81" s="61"/>
      <c r="BNX81" s="61"/>
      <c r="BNY81" s="61"/>
      <c r="BNZ81" s="61"/>
      <c r="BOA81" s="61"/>
      <c r="BOB81" s="61"/>
      <c r="BOC81" s="61"/>
      <c r="BOD81" s="61"/>
      <c r="BOE81" s="61"/>
      <c r="BOF81" s="61"/>
      <c r="BOG81" s="61"/>
      <c r="BOH81" s="61"/>
      <c r="BOI81" s="61"/>
      <c r="BOJ81" s="61"/>
      <c r="BOK81" s="61"/>
      <c r="BOL81" s="61"/>
      <c r="BOM81" s="61"/>
      <c r="BON81" s="61"/>
      <c r="BOO81" s="61"/>
      <c r="BOP81" s="61"/>
      <c r="BOQ81" s="61"/>
      <c r="BOR81" s="61"/>
      <c r="BOS81" s="61"/>
      <c r="BOT81" s="61"/>
      <c r="BOU81" s="61"/>
      <c r="BOV81" s="61"/>
      <c r="BOW81" s="61"/>
      <c r="BOX81" s="61"/>
      <c r="BOY81" s="61"/>
      <c r="BOZ81" s="61"/>
      <c r="BPA81" s="61"/>
      <c r="BPB81" s="61"/>
      <c r="BPC81" s="61"/>
      <c r="BPD81" s="61"/>
      <c r="BPE81" s="61"/>
      <c r="BPF81" s="61"/>
      <c r="BPG81" s="61"/>
      <c r="BPH81" s="61"/>
      <c r="BPI81" s="61"/>
      <c r="BPJ81" s="61"/>
      <c r="BPK81" s="61"/>
      <c r="BPL81" s="61"/>
      <c r="BPM81" s="61"/>
      <c r="BPN81" s="61"/>
      <c r="BPO81" s="61"/>
      <c r="BPP81" s="61"/>
      <c r="BPQ81" s="61"/>
      <c r="BPR81" s="61"/>
      <c r="BPS81" s="61"/>
      <c r="BPT81" s="61"/>
      <c r="BPU81" s="61"/>
      <c r="BPV81" s="61"/>
      <c r="BPW81" s="61"/>
      <c r="BPX81" s="61"/>
      <c r="BPY81" s="61"/>
      <c r="BPZ81" s="61"/>
      <c r="BQA81" s="61"/>
      <c r="BQB81" s="61"/>
      <c r="BQC81" s="61"/>
      <c r="BQD81" s="61"/>
      <c r="BQE81" s="61"/>
      <c r="BQF81" s="61"/>
      <c r="BQG81" s="61"/>
      <c r="BQH81" s="61"/>
      <c r="BQI81" s="61"/>
      <c r="BQJ81" s="61"/>
      <c r="BQK81" s="61"/>
      <c r="BQL81" s="61"/>
      <c r="BQM81" s="61"/>
      <c r="BQN81" s="61"/>
      <c r="BQO81" s="61"/>
      <c r="BQP81" s="61"/>
      <c r="BQQ81" s="61"/>
      <c r="BQR81" s="61"/>
      <c r="BQS81" s="61"/>
      <c r="BQT81" s="61"/>
      <c r="BQU81" s="61"/>
      <c r="BQV81" s="61"/>
      <c r="BQW81" s="61"/>
      <c r="BQX81" s="61"/>
      <c r="BQY81" s="61"/>
      <c r="BQZ81" s="61"/>
      <c r="BRA81" s="61"/>
      <c r="BRB81" s="61"/>
      <c r="BRC81" s="61"/>
      <c r="BRD81" s="61"/>
      <c r="BRE81" s="61"/>
      <c r="BRF81" s="61"/>
      <c r="BRG81" s="61"/>
      <c r="BRH81" s="61"/>
      <c r="BRI81" s="61"/>
      <c r="BRJ81" s="61"/>
      <c r="BRK81" s="61"/>
      <c r="BRL81" s="61"/>
      <c r="BRM81" s="61"/>
      <c r="BRN81" s="61"/>
      <c r="BRO81" s="61"/>
      <c r="BRP81" s="61"/>
      <c r="BRQ81" s="61"/>
      <c r="BRR81" s="61"/>
      <c r="BRS81" s="61"/>
      <c r="BRT81" s="61"/>
      <c r="BRU81" s="61"/>
      <c r="BRV81" s="61"/>
      <c r="BRW81" s="61"/>
      <c r="BRX81" s="61"/>
      <c r="BRY81" s="61"/>
      <c r="BRZ81" s="61"/>
      <c r="BSA81" s="61"/>
      <c r="BSB81" s="61"/>
      <c r="BSC81" s="61"/>
      <c r="BSD81" s="61"/>
      <c r="BSE81" s="61"/>
      <c r="BSF81" s="61"/>
      <c r="BSG81" s="61"/>
      <c r="BSH81" s="61"/>
      <c r="BSI81" s="61"/>
      <c r="BSJ81" s="61"/>
      <c r="BSK81" s="61"/>
      <c r="BSL81" s="61"/>
      <c r="BSM81" s="61"/>
      <c r="BSN81" s="61"/>
      <c r="BSO81" s="61"/>
      <c r="BSP81" s="61"/>
      <c r="BSQ81" s="61"/>
      <c r="BSR81" s="61"/>
      <c r="BSS81" s="61"/>
      <c r="BST81" s="61"/>
      <c r="BSU81" s="61"/>
      <c r="BSV81" s="61"/>
      <c r="BSW81" s="61"/>
      <c r="BSX81" s="61"/>
      <c r="BSY81" s="61"/>
      <c r="BSZ81" s="61"/>
      <c r="BTA81" s="61"/>
      <c r="BTB81" s="61"/>
      <c r="BTC81" s="61"/>
      <c r="BTD81" s="61"/>
      <c r="BTE81" s="61"/>
      <c r="BTF81" s="61"/>
      <c r="BTG81" s="61"/>
      <c r="BTH81" s="61"/>
      <c r="BTI81" s="61"/>
      <c r="BTJ81" s="61"/>
      <c r="BTK81" s="61"/>
      <c r="BTL81" s="61"/>
      <c r="BTM81" s="61"/>
      <c r="BTN81" s="61"/>
      <c r="BTO81" s="61"/>
      <c r="BTP81" s="61"/>
      <c r="BTQ81" s="61"/>
      <c r="BTR81" s="61"/>
      <c r="BTS81" s="61"/>
      <c r="BTT81" s="61"/>
      <c r="BTU81" s="61"/>
      <c r="BTV81" s="61"/>
      <c r="BTW81" s="61"/>
      <c r="BTX81" s="61"/>
      <c r="BTY81" s="61"/>
      <c r="BTZ81" s="61"/>
      <c r="BUA81" s="61"/>
      <c r="BUB81" s="61"/>
      <c r="BUC81" s="61"/>
      <c r="BUD81" s="61"/>
      <c r="BUE81" s="61"/>
      <c r="BUF81" s="61"/>
      <c r="BUG81" s="61"/>
      <c r="BUH81" s="61"/>
      <c r="BUI81" s="61"/>
      <c r="BUJ81" s="61"/>
      <c r="BUK81" s="61"/>
      <c r="BUL81" s="61"/>
      <c r="BUM81" s="61"/>
      <c r="BUN81" s="61"/>
      <c r="BUO81" s="61"/>
      <c r="BUP81" s="61"/>
      <c r="BUQ81" s="61"/>
      <c r="BUR81" s="61"/>
      <c r="BUS81" s="61"/>
      <c r="BUT81" s="61"/>
      <c r="BUU81" s="61"/>
      <c r="BUV81" s="61"/>
      <c r="BUW81" s="61"/>
      <c r="BUX81" s="61"/>
      <c r="BUY81" s="61"/>
      <c r="BUZ81" s="61"/>
      <c r="BVA81" s="61"/>
      <c r="BVB81" s="61"/>
      <c r="BVC81" s="61"/>
      <c r="BVD81" s="61"/>
      <c r="BVE81" s="61"/>
      <c r="BVF81" s="61"/>
      <c r="BVG81" s="61"/>
      <c r="BVH81" s="61"/>
      <c r="BVI81" s="61"/>
      <c r="BVJ81" s="61"/>
      <c r="BVK81" s="61"/>
      <c r="BVL81" s="61"/>
      <c r="BVM81" s="61"/>
      <c r="BVN81" s="61"/>
      <c r="BVO81" s="61"/>
      <c r="BVP81" s="61"/>
      <c r="BVQ81" s="61"/>
      <c r="BVR81" s="61"/>
      <c r="BVS81" s="61"/>
      <c r="BVT81" s="61"/>
      <c r="BVU81" s="61"/>
      <c r="BVV81" s="61"/>
      <c r="BVW81" s="61"/>
      <c r="BVX81" s="61"/>
      <c r="BVY81" s="61"/>
      <c r="BVZ81" s="61"/>
      <c r="BWA81" s="61"/>
      <c r="BWB81" s="61"/>
      <c r="BWC81" s="61"/>
      <c r="BWD81" s="61"/>
      <c r="BWE81" s="61"/>
      <c r="BWF81" s="61"/>
      <c r="BWG81" s="61"/>
      <c r="BWH81" s="61"/>
      <c r="BWI81" s="61"/>
      <c r="BWJ81" s="61"/>
      <c r="BWK81" s="61"/>
      <c r="BWL81" s="61"/>
      <c r="BWM81" s="61"/>
      <c r="BWN81" s="61"/>
      <c r="BWO81" s="61"/>
      <c r="BWP81" s="61"/>
      <c r="BWQ81" s="61"/>
      <c r="BWR81" s="61"/>
      <c r="BWS81" s="61"/>
      <c r="BWT81" s="61"/>
      <c r="BWU81" s="61"/>
      <c r="BWV81" s="61"/>
      <c r="BWW81" s="61"/>
      <c r="BWX81" s="61"/>
      <c r="BWY81" s="61"/>
      <c r="BWZ81" s="61"/>
      <c r="BXA81" s="61"/>
      <c r="BXB81" s="61"/>
      <c r="BXC81" s="61"/>
      <c r="BXD81" s="61"/>
      <c r="BXE81" s="61"/>
      <c r="BXF81" s="61"/>
      <c r="BXG81" s="61"/>
      <c r="BXH81" s="61"/>
      <c r="BXI81" s="61"/>
      <c r="BXJ81" s="61"/>
      <c r="BXK81" s="61"/>
      <c r="BXL81" s="61"/>
      <c r="BXM81" s="61"/>
      <c r="BXN81" s="61"/>
      <c r="BXO81" s="61"/>
      <c r="BXP81" s="61"/>
      <c r="BXQ81" s="61"/>
      <c r="BXR81" s="61"/>
      <c r="BXS81" s="61"/>
      <c r="BXT81" s="61"/>
      <c r="BXU81" s="61"/>
      <c r="BXV81" s="61"/>
      <c r="BXW81" s="61"/>
      <c r="BXX81" s="61"/>
      <c r="BXY81" s="61"/>
      <c r="BXZ81" s="61"/>
      <c r="BYA81" s="61"/>
      <c r="BYB81" s="61"/>
      <c r="BYC81" s="61"/>
      <c r="BYD81" s="61"/>
      <c r="BYE81" s="61"/>
      <c r="BYF81" s="61"/>
      <c r="BYG81" s="61"/>
      <c r="BYH81" s="61"/>
      <c r="BYI81" s="61"/>
      <c r="BYJ81" s="61"/>
      <c r="BYK81" s="61"/>
      <c r="BYL81" s="61"/>
      <c r="BYM81" s="61"/>
      <c r="BYN81" s="61"/>
      <c r="BYO81" s="61"/>
      <c r="BYP81" s="61"/>
      <c r="BYQ81" s="61"/>
      <c r="BYR81" s="61"/>
      <c r="BYS81" s="61"/>
      <c r="BYT81" s="61"/>
      <c r="BYU81" s="61"/>
      <c r="BYV81" s="61"/>
      <c r="BYW81" s="61"/>
      <c r="BYX81" s="61"/>
      <c r="BYY81" s="61"/>
      <c r="BYZ81" s="61"/>
      <c r="BZA81" s="61"/>
      <c r="BZB81" s="61"/>
      <c r="BZC81" s="61"/>
      <c r="BZD81" s="61"/>
      <c r="BZE81" s="61"/>
      <c r="BZF81" s="61"/>
      <c r="BZG81" s="61"/>
      <c r="BZH81" s="61"/>
      <c r="BZI81" s="61"/>
      <c r="BZJ81" s="61"/>
      <c r="BZK81" s="61"/>
      <c r="BZL81" s="61"/>
      <c r="BZM81" s="61"/>
      <c r="BZN81" s="61"/>
      <c r="BZO81" s="61"/>
      <c r="BZP81" s="61"/>
      <c r="BZQ81" s="61"/>
      <c r="BZR81" s="61"/>
      <c r="BZS81" s="61"/>
      <c r="BZT81" s="61"/>
      <c r="BZU81" s="61"/>
      <c r="BZV81" s="61"/>
      <c r="BZW81" s="61"/>
      <c r="BZX81" s="61"/>
      <c r="BZY81" s="61"/>
      <c r="BZZ81" s="61"/>
      <c r="CAA81" s="61"/>
      <c r="CAB81" s="61"/>
      <c r="CAC81" s="61"/>
      <c r="CAD81" s="61"/>
      <c r="CAE81" s="61"/>
      <c r="CAF81" s="61"/>
      <c r="CAG81" s="61"/>
      <c r="CAH81" s="61"/>
      <c r="CAI81" s="61"/>
      <c r="CAJ81" s="61"/>
      <c r="CAK81" s="61"/>
      <c r="CAL81" s="61"/>
      <c r="CAM81" s="61"/>
      <c r="CAN81" s="61"/>
      <c r="CAO81" s="61"/>
      <c r="CAP81" s="61"/>
      <c r="CAQ81" s="61"/>
      <c r="CAR81" s="61"/>
      <c r="CAS81" s="61"/>
      <c r="CAT81" s="61"/>
      <c r="CAU81" s="61"/>
      <c r="CAV81" s="61"/>
      <c r="CAW81" s="61"/>
      <c r="CAX81" s="61"/>
      <c r="CAY81" s="61"/>
      <c r="CAZ81" s="61"/>
      <c r="CBA81" s="61"/>
      <c r="CBB81" s="61"/>
      <c r="CBC81" s="61"/>
      <c r="CBD81" s="61"/>
      <c r="CBE81" s="61"/>
      <c r="CBF81" s="61"/>
      <c r="CBG81" s="61"/>
      <c r="CBH81" s="61"/>
      <c r="CBI81" s="61"/>
      <c r="CBJ81" s="61"/>
      <c r="CBK81" s="61"/>
      <c r="CBL81" s="61"/>
      <c r="CBM81" s="61"/>
      <c r="CBN81" s="61"/>
      <c r="CBO81" s="61"/>
      <c r="CBP81" s="61"/>
      <c r="CBQ81" s="61"/>
      <c r="CBR81" s="61"/>
      <c r="CBS81" s="61"/>
      <c r="CBT81" s="61"/>
      <c r="CBU81" s="61"/>
      <c r="CBV81" s="61"/>
      <c r="CBW81" s="61"/>
      <c r="CBX81" s="61"/>
      <c r="CBY81" s="61"/>
      <c r="CBZ81" s="61"/>
      <c r="CCA81" s="61"/>
      <c r="CCB81" s="61"/>
      <c r="CCC81" s="61"/>
      <c r="CCD81" s="61"/>
      <c r="CCE81" s="61"/>
      <c r="CCF81" s="61"/>
      <c r="CCG81" s="61"/>
      <c r="CCH81" s="61"/>
      <c r="CCI81" s="61"/>
      <c r="CCJ81" s="61"/>
      <c r="CCK81" s="61"/>
      <c r="CCL81" s="61"/>
      <c r="CCM81" s="61"/>
      <c r="CCN81" s="61"/>
      <c r="CCO81" s="61"/>
      <c r="CCP81" s="61"/>
      <c r="CCQ81" s="61"/>
      <c r="CCR81" s="61"/>
      <c r="CCS81" s="61"/>
      <c r="CCT81" s="61"/>
      <c r="CCU81" s="61"/>
      <c r="CCV81" s="61"/>
      <c r="CCW81" s="61"/>
      <c r="CCX81" s="61"/>
      <c r="CCY81" s="61"/>
      <c r="CCZ81" s="61"/>
      <c r="CDA81" s="61"/>
      <c r="CDB81" s="61"/>
      <c r="CDC81" s="61"/>
      <c r="CDD81" s="61"/>
      <c r="CDE81" s="61"/>
      <c r="CDF81" s="61"/>
      <c r="CDG81" s="61"/>
      <c r="CDH81" s="61"/>
      <c r="CDI81" s="61"/>
      <c r="CDJ81" s="61"/>
      <c r="CDK81" s="61"/>
      <c r="CDL81" s="61"/>
      <c r="CDM81" s="61"/>
      <c r="CDN81" s="61"/>
      <c r="CDO81" s="61"/>
      <c r="CDP81" s="61"/>
      <c r="CDQ81" s="61"/>
      <c r="CDR81" s="61"/>
      <c r="CDS81" s="61"/>
      <c r="CDT81" s="61"/>
      <c r="CDU81" s="61"/>
      <c r="CDV81" s="61"/>
      <c r="CDW81" s="61"/>
      <c r="CDX81" s="61"/>
      <c r="CDY81" s="61"/>
      <c r="CDZ81" s="61"/>
      <c r="CEA81" s="61"/>
      <c r="CEB81" s="61"/>
      <c r="CEC81" s="61"/>
      <c r="CED81" s="61"/>
      <c r="CEE81" s="61"/>
      <c r="CEF81" s="61"/>
      <c r="CEG81" s="61"/>
      <c r="CEH81" s="61"/>
      <c r="CEI81" s="61"/>
      <c r="CEJ81" s="61"/>
      <c r="CEK81" s="61"/>
      <c r="CEL81" s="61"/>
      <c r="CEM81" s="61"/>
      <c r="CEN81" s="61"/>
      <c r="CEO81" s="61"/>
      <c r="CEP81" s="61"/>
      <c r="CEQ81" s="61"/>
      <c r="CER81" s="61"/>
      <c r="CES81" s="61"/>
      <c r="CET81" s="61"/>
      <c r="CEU81" s="61"/>
      <c r="CEV81" s="61"/>
      <c r="CEW81" s="61"/>
      <c r="CEX81" s="61"/>
      <c r="CEY81" s="61"/>
      <c r="CEZ81" s="61"/>
      <c r="CFA81" s="61"/>
      <c r="CFB81" s="61"/>
      <c r="CFC81" s="61"/>
      <c r="CFD81" s="61"/>
      <c r="CFE81" s="61"/>
      <c r="CFF81" s="61"/>
      <c r="CFG81" s="61"/>
      <c r="CFH81" s="61"/>
      <c r="CFI81" s="61"/>
      <c r="CFJ81" s="61"/>
      <c r="CFK81" s="61"/>
      <c r="CFL81" s="61"/>
      <c r="CFM81" s="61"/>
      <c r="CFN81" s="61"/>
      <c r="CFO81" s="61"/>
      <c r="CFP81" s="61"/>
      <c r="CFQ81" s="61"/>
      <c r="CFR81" s="61"/>
      <c r="CFS81" s="61"/>
      <c r="CFT81" s="61"/>
      <c r="CFU81" s="61"/>
      <c r="CFV81" s="61"/>
      <c r="CFW81" s="61"/>
      <c r="CFX81" s="61"/>
      <c r="CFY81" s="61"/>
      <c r="CFZ81" s="61"/>
      <c r="CGA81" s="61"/>
      <c r="CGB81" s="61"/>
      <c r="CGC81" s="61"/>
      <c r="CGD81" s="61"/>
      <c r="CGE81" s="61"/>
      <c r="CGF81" s="61"/>
      <c r="CGG81" s="61"/>
      <c r="CGH81" s="61"/>
      <c r="CGI81" s="61"/>
      <c r="CGJ81" s="61"/>
      <c r="CGK81" s="61"/>
      <c r="CGL81" s="61"/>
      <c r="CGM81" s="61"/>
      <c r="CGN81" s="61"/>
      <c r="CGO81" s="61"/>
      <c r="CGP81" s="61"/>
      <c r="CGQ81" s="61"/>
      <c r="CGR81" s="61"/>
      <c r="CGS81" s="61"/>
      <c r="CGT81" s="61"/>
      <c r="CGU81" s="61"/>
      <c r="CGV81" s="61"/>
      <c r="CGW81" s="61"/>
      <c r="CGX81" s="61"/>
      <c r="CGY81" s="61"/>
      <c r="CGZ81" s="61"/>
      <c r="CHA81" s="61"/>
      <c r="CHB81" s="61"/>
      <c r="CHC81" s="61"/>
      <c r="CHD81" s="61"/>
      <c r="CHE81" s="61"/>
      <c r="CHF81" s="61"/>
      <c r="CHG81" s="61"/>
      <c r="CHH81" s="61"/>
      <c r="CHI81" s="61"/>
      <c r="CHJ81" s="61"/>
      <c r="CHK81" s="61"/>
      <c r="CHL81" s="61"/>
      <c r="CHM81" s="61"/>
      <c r="CHN81" s="61"/>
      <c r="CHO81" s="61"/>
      <c r="CHP81" s="61"/>
      <c r="CHQ81" s="61"/>
      <c r="CHR81" s="61"/>
      <c r="CHS81" s="61"/>
      <c r="CHT81" s="61"/>
      <c r="CHU81" s="61"/>
      <c r="CHV81" s="61"/>
      <c r="CHW81" s="61"/>
      <c r="CHX81" s="61"/>
      <c r="CHY81" s="61"/>
      <c r="CHZ81" s="61"/>
      <c r="CIA81" s="61"/>
      <c r="CIB81" s="61"/>
      <c r="CIC81" s="61"/>
      <c r="CID81" s="61"/>
      <c r="CIE81" s="61"/>
      <c r="CIF81" s="61"/>
      <c r="CIG81" s="61"/>
      <c r="CIH81" s="61"/>
      <c r="CII81" s="61"/>
      <c r="CIJ81" s="61"/>
      <c r="CIK81" s="61"/>
      <c r="CIL81" s="61"/>
      <c r="CIM81" s="61"/>
      <c r="CIN81" s="61"/>
      <c r="CIO81" s="61"/>
      <c r="CIP81" s="61"/>
      <c r="CIQ81" s="61"/>
      <c r="CIR81" s="61"/>
      <c r="CIS81" s="61"/>
      <c r="CIT81" s="61"/>
      <c r="CIU81" s="61"/>
      <c r="CIV81" s="61"/>
      <c r="CIW81" s="61"/>
      <c r="CIX81" s="61"/>
      <c r="CIY81" s="61"/>
      <c r="CIZ81" s="61"/>
      <c r="CJA81" s="61"/>
      <c r="CJB81" s="61"/>
      <c r="CJC81" s="61"/>
      <c r="CJD81" s="61"/>
      <c r="CJE81" s="61"/>
      <c r="CJF81" s="61"/>
      <c r="CJG81" s="61"/>
      <c r="CJH81" s="61"/>
      <c r="CJI81" s="61"/>
      <c r="CJJ81" s="61"/>
      <c r="CJK81" s="61"/>
      <c r="CJL81" s="61"/>
      <c r="CJM81" s="61"/>
      <c r="CJN81" s="61"/>
      <c r="CJO81" s="61"/>
      <c r="CJP81" s="61"/>
      <c r="CJQ81" s="61"/>
      <c r="CJR81" s="61"/>
      <c r="CJS81" s="61"/>
      <c r="CJT81" s="61"/>
      <c r="CJU81" s="61"/>
      <c r="CJV81" s="61"/>
      <c r="CJW81" s="61"/>
      <c r="CJX81" s="61"/>
      <c r="CJY81" s="61"/>
      <c r="CJZ81" s="61"/>
      <c r="CKA81" s="61"/>
      <c r="CKB81" s="61"/>
      <c r="CKC81" s="61"/>
      <c r="CKD81" s="61"/>
      <c r="CKE81" s="61"/>
      <c r="CKF81" s="61"/>
      <c r="CKG81" s="61"/>
      <c r="CKH81" s="61"/>
      <c r="CKI81" s="61"/>
      <c r="CKJ81" s="61"/>
      <c r="CKK81" s="61"/>
      <c r="CKL81" s="61"/>
      <c r="CKM81" s="61"/>
      <c r="CKN81" s="61"/>
      <c r="CKO81" s="61"/>
      <c r="CKP81" s="61"/>
      <c r="CKQ81" s="61"/>
      <c r="CKR81" s="61"/>
      <c r="CKS81" s="61"/>
      <c r="CKT81" s="61"/>
      <c r="CKU81" s="61"/>
      <c r="CKV81" s="61"/>
      <c r="CKW81" s="61"/>
      <c r="CKX81" s="61"/>
      <c r="CKY81" s="61"/>
      <c r="CKZ81" s="61"/>
      <c r="CLA81" s="61"/>
      <c r="CLB81" s="61"/>
      <c r="CLC81" s="61"/>
      <c r="CLD81" s="61"/>
      <c r="CLE81" s="61"/>
      <c r="CLF81" s="61"/>
      <c r="CLG81" s="61"/>
      <c r="CLH81" s="61"/>
      <c r="CLI81" s="61"/>
      <c r="CLJ81" s="61"/>
      <c r="CLK81" s="61"/>
      <c r="CLL81" s="61"/>
      <c r="CLM81" s="61"/>
      <c r="CLN81" s="61"/>
      <c r="CLO81" s="61"/>
      <c r="CLP81" s="61"/>
      <c r="CLQ81" s="61"/>
      <c r="CLR81" s="61"/>
      <c r="CLS81" s="61"/>
      <c r="CLT81" s="61"/>
      <c r="CLU81" s="61"/>
      <c r="CLV81" s="61"/>
      <c r="CLW81" s="61"/>
      <c r="CLX81" s="61"/>
      <c r="CLY81" s="61"/>
      <c r="CLZ81" s="61"/>
      <c r="CMA81" s="61"/>
      <c r="CMB81" s="61"/>
      <c r="CMC81" s="61"/>
      <c r="CMD81" s="61"/>
      <c r="CME81" s="61"/>
      <c r="CMF81" s="61"/>
      <c r="CMG81" s="61"/>
      <c r="CMH81" s="61"/>
      <c r="CMI81" s="61"/>
      <c r="CMJ81" s="61"/>
      <c r="CMK81" s="61"/>
      <c r="CML81" s="61"/>
      <c r="CMM81" s="61"/>
      <c r="CMN81" s="61"/>
      <c r="CMO81" s="61"/>
      <c r="CMP81" s="61"/>
      <c r="CMQ81" s="61"/>
      <c r="CMR81" s="61"/>
      <c r="CMS81" s="61"/>
      <c r="CMT81" s="61"/>
      <c r="CMU81" s="61"/>
      <c r="CMV81" s="61"/>
      <c r="CMW81" s="61"/>
      <c r="CMX81" s="61"/>
      <c r="CMY81" s="61"/>
      <c r="CMZ81" s="61"/>
      <c r="CNA81" s="61"/>
      <c r="CNB81" s="61"/>
      <c r="CNC81" s="61"/>
      <c r="CND81" s="61"/>
      <c r="CNE81" s="61"/>
      <c r="CNF81" s="61"/>
      <c r="CNG81" s="61"/>
      <c r="CNH81" s="61"/>
      <c r="CNI81" s="61"/>
      <c r="CNJ81" s="61"/>
      <c r="CNK81" s="61"/>
      <c r="CNL81" s="61"/>
      <c r="CNM81" s="61"/>
      <c r="CNN81" s="61"/>
      <c r="CNO81" s="61"/>
      <c r="CNP81" s="61"/>
      <c r="CNQ81" s="61"/>
      <c r="CNR81" s="61"/>
      <c r="CNS81" s="61"/>
      <c r="CNT81" s="61"/>
      <c r="CNU81" s="61"/>
      <c r="CNV81" s="61"/>
      <c r="CNW81" s="61"/>
      <c r="CNX81" s="61"/>
      <c r="CNY81" s="61"/>
      <c r="CNZ81" s="61"/>
      <c r="COA81" s="61"/>
      <c r="COB81" s="61"/>
      <c r="COC81" s="61"/>
      <c r="COD81" s="61"/>
      <c r="COE81" s="61"/>
      <c r="COF81" s="61"/>
      <c r="COG81" s="61"/>
      <c r="COH81" s="61"/>
      <c r="COI81" s="61"/>
      <c r="COJ81" s="61"/>
      <c r="COK81" s="61"/>
      <c r="COL81" s="61"/>
      <c r="COM81" s="61"/>
      <c r="CON81" s="61"/>
      <c r="COO81" s="61"/>
      <c r="COP81" s="61"/>
      <c r="COQ81" s="61"/>
      <c r="COR81" s="61"/>
      <c r="COS81" s="61"/>
      <c r="COT81" s="61"/>
      <c r="COU81" s="61"/>
      <c r="COV81" s="61"/>
      <c r="COW81" s="61"/>
      <c r="COX81" s="61"/>
      <c r="COY81" s="61"/>
      <c r="COZ81" s="61"/>
      <c r="CPA81" s="61"/>
      <c r="CPB81" s="61"/>
      <c r="CPC81" s="61"/>
      <c r="CPD81" s="61"/>
      <c r="CPE81" s="61"/>
      <c r="CPF81" s="61"/>
      <c r="CPG81" s="61"/>
      <c r="CPH81" s="61"/>
      <c r="CPI81" s="61"/>
      <c r="CPJ81" s="61"/>
      <c r="CPK81" s="61"/>
      <c r="CPL81" s="61"/>
      <c r="CPM81" s="61"/>
      <c r="CPN81" s="61"/>
      <c r="CPO81" s="61"/>
      <c r="CPP81" s="61"/>
      <c r="CPQ81" s="61"/>
      <c r="CPR81" s="61"/>
      <c r="CPS81" s="61"/>
      <c r="CPT81" s="61"/>
      <c r="CPU81" s="61"/>
      <c r="CPV81" s="61"/>
      <c r="CPW81" s="61"/>
      <c r="CPX81" s="61"/>
      <c r="CPY81" s="61"/>
      <c r="CPZ81" s="61"/>
      <c r="CQA81" s="61"/>
      <c r="CQB81" s="61"/>
      <c r="CQC81" s="61"/>
      <c r="CQD81" s="61"/>
      <c r="CQE81" s="61"/>
      <c r="CQF81" s="61"/>
      <c r="CQG81" s="61"/>
      <c r="CQH81" s="61"/>
      <c r="CQI81" s="61"/>
      <c r="CQJ81" s="61"/>
      <c r="CQK81" s="61"/>
      <c r="CQL81" s="61"/>
      <c r="CQM81" s="61"/>
      <c r="CQN81" s="61"/>
      <c r="CQO81" s="61"/>
      <c r="CQP81" s="61"/>
      <c r="CQQ81" s="61"/>
      <c r="CQR81" s="61"/>
      <c r="CQS81" s="61"/>
      <c r="CQT81" s="61"/>
      <c r="CQU81" s="61"/>
      <c r="CQV81" s="61"/>
      <c r="CQW81" s="61"/>
      <c r="CQX81" s="61"/>
      <c r="CQY81" s="61"/>
      <c r="CQZ81" s="61"/>
      <c r="CRA81" s="61"/>
      <c r="CRB81" s="61"/>
      <c r="CRC81" s="61"/>
      <c r="CRD81" s="61"/>
      <c r="CRE81" s="61"/>
      <c r="CRF81" s="61"/>
      <c r="CRG81" s="61"/>
      <c r="CRH81" s="61"/>
      <c r="CRI81" s="61"/>
      <c r="CRJ81" s="61"/>
      <c r="CRK81" s="61"/>
      <c r="CRL81" s="61"/>
      <c r="CRM81" s="61"/>
      <c r="CRN81" s="61"/>
      <c r="CRO81" s="61"/>
      <c r="CRP81" s="61"/>
      <c r="CRQ81" s="61"/>
      <c r="CRR81" s="61"/>
      <c r="CRS81" s="61"/>
      <c r="CRT81" s="61"/>
      <c r="CRU81" s="61"/>
      <c r="CRV81" s="61"/>
      <c r="CRW81" s="61"/>
      <c r="CRX81" s="61"/>
      <c r="CRY81" s="61"/>
      <c r="CRZ81" s="61"/>
      <c r="CSA81" s="61"/>
      <c r="CSB81" s="61"/>
      <c r="CSC81" s="61"/>
      <c r="CSD81" s="61"/>
      <c r="CSE81" s="61"/>
      <c r="CSF81" s="61"/>
      <c r="CSG81" s="61"/>
      <c r="CSH81" s="61"/>
      <c r="CSI81" s="61"/>
      <c r="CSJ81" s="61"/>
      <c r="CSK81" s="61"/>
      <c r="CSL81" s="61"/>
      <c r="CSM81" s="61"/>
      <c r="CSN81" s="61"/>
      <c r="CSO81" s="61"/>
      <c r="CSP81" s="61"/>
      <c r="CSQ81" s="61"/>
      <c r="CSR81" s="61"/>
      <c r="CSS81" s="61"/>
      <c r="CST81" s="61"/>
      <c r="CSU81" s="61"/>
      <c r="CSV81" s="61"/>
      <c r="CSW81" s="61"/>
      <c r="CSX81" s="61"/>
      <c r="CSY81" s="61"/>
      <c r="CSZ81" s="61"/>
      <c r="CTA81" s="61"/>
      <c r="CTB81" s="61"/>
      <c r="CTC81" s="61"/>
      <c r="CTD81" s="61"/>
      <c r="CTE81" s="61"/>
      <c r="CTF81" s="61"/>
      <c r="CTG81" s="61"/>
      <c r="CTH81" s="61"/>
      <c r="CTI81" s="61"/>
      <c r="CTJ81" s="61"/>
      <c r="CTK81" s="61"/>
      <c r="CTL81" s="61"/>
      <c r="CTM81" s="61"/>
      <c r="CTN81" s="61"/>
      <c r="CTO81" s="61"/>
      <c r="CTP81" s="61"/>
      <c r="CTQ81" s="61"/>
      <c r="CTR81" s="61"/>
      <c r="CTS81" s="61"/>
      <c r="CTT81" s="61"/>
      <c r="CTU81" s="61"/>
      <c r="CTV81" s="61"/>
      <c r="CTW81" s="61"/>
      <c r="CTX81" s="61"/>
      <c r="CTY81" s="61"/>
      <c r="CTZ81" s="61"/>
      <c r="CUA81" s="61"/>
      <c r="CUB81" s="61"/>
      <c r="CUC81" s="61"/>
      <c r="CUD81" s="61"/>
      <c r="CUE81" s="61"/>
      <c r="CUF81" s="61"/>
      <c r="CUG81" s="61"/>
      <c r="CUH81" s="61"/>
      <c r="CUI81" s="61"/>
      <c r="CUJ81" s="61"/>
      <c r="CUK81" s="61"/>
      <c r="CUL81" s="61"/>
      <c r="CUM81" s="61"/>
      <c r="CUN81" s="61"/>
      <c r="CUO81" s="61"/>
      <c r="CUP81" s="61"/>
      <c r="CUQ81" s="61"/>
      <c r="CUR81" s="61"/>
      <c r="CUS81" s="61"/>
      <c r="CUT81" s="61"/>
      <c r="CUU81" s="61"/>
      <c r="CUV81" s="61"/>
      <c r="CUW81" s="61"/>
      <c r="CUX81" s="61"/>
      <c r="CUY81" s="61"/>
      <c r="CUZ81" s="61"/>
      <c r="CVA81" s="61"/>
      <c r="CVB81" s="61"/>
      <c r="CVC81" s="61"/>
      <c r="CVD81" s="61"/>
      <c r="CVE81" s="61"/>
      <c r="CVF81" s="61"/>
      <c r="CVG81" s="61"/>
      <c r="CVH81" s="61"/>
      <c r="CVI81" s="61"/>
      <c r="CVJ81" s="61"/>
      <c r="CVK81" s="61"/>
      <c r="CVL81" s="61"/>
      <c r="CVM81" s="61"/>
      <c r="CVN81" s="61"/>
      <c r="CVO81" s="61"/>
      <c r="CVP81" s="61"/>
      <c r="CVQ81" s="61"/>
      <c r="CVR81" s="61"/>
      <c r="CVS81" s="61"/>
      <c r="CVT81" s="61"/>
      <c r="CVU81" s="61"/>
      <c r="CVV81" s="61"/>
      <c r="CVW81" s="61"/>
      <c r="CVX81" s="61"/>
      <c r="CVY81" s="61"/>
      <c r="CVZ81" s="61"/>
      <c r="CWA81" s="61"/>
      <c r="CWB81" s="61"/>
      <c r="CWC81" s="61"/>
      <c r="CWD81" s="61"/>
      <c r="CWE81" s="61"/>
      <c r="CWF81" s="61"/>
      <c r="CWG81" s="61"/>
      <c r="CWH81" s="61"/>
      <c r="CWI81" s="61"/>
      <c r="CWJ81" s="61"/>
      <c r="CWK81" s="61"/>
      <c r="CWL81" s="61"/>
      <c r="CWM81" s="61"/>
      <c r="CWN81" s="61"/>
      <c r="CWO81" s="61"/>
      <c r="CWP81" s="61"/>
      <c r="CWQ81" s="61"/>
      <c r="CWR81" s="61"/>
      <c r="CWS81" s="61"/>
      <c r="CWT81" s="61"/>
      <c r="CWU81" s="61"/>
      <c r="CWV81" s="61"/>
      <c r="CWW81" s="61"/>
      <c r="CWX81" s="61"/>
      <c r="CWY81" s="61"/>
      <c r="CWZ81" s="61"/>
      <c r="CXA81" s="61"/>
      <c r="CXB81" s="61"/>
      <c r="CXC81" s="61"/>
      <c r="CXD81" s="61"/>
      <c r="CXE81" s="61"/>
      <c r="CXF81" s="61"/>
      <c r="CXG81" s="61"/>
      <c r="CXH81" s="61"/>
      <c r="CXI81" s="61"/>
      <c r="CXJ81" s="61"/>
      <c r="CXK81" s="61"/>
      <c r="CXL81" s="61"/>
      <c r="CXM81" s="61"/>
      <c r="CXN81" s="61"/>
      <c r="CXO81" s="61"/>
      <c r="CXP81" s="61"/>
      <c r="CXQ81" s="61"/>
      <c r="CXR81" s="61"/>
      <c r="CXS81" s="61"/>
      <c r="CXT81" s="61"/>
      <c r="CXU81" s="61"/>
      <c r="CXV81" s="61"/>
      <c r="CXW81" s="61"/>
      <c r="CXX81" s="61"/>
      <c r="CXY81" s="61"/>
      <c r="CXZ81" s="61"/>
      <c r="CYA81" s="61"/>
      <c r="CYB81" s="61"/>
      <c r="CYC81" s="61"/>
      <c r="CYD81" s="61"/>
      <c r="CYE81" s="61"/>
      <c r="CYF81" s="61"/>
      <c r="CYG81" s="61"/>
      <c r="CYH81" s="61"/>
      <c r="CYI81" s="61"/>
      <c r="CYJ81" s="61"/>
      <c r="CYK81" s="61"/>
      <c r="CYL81" s="61"/>
      <c r="CYM81" s="61"/>
      <c r="CYN81" s="61"/>
      <c r="CYO81" s="61"/>
      <c r="CYP81" s="61"/>
      <c r="CYQ81" s="61"/>
      <c r="CYR81" s="61"/>
      <c r="CYS81" s="61"/>
      <c r="CYT81" s="61"/>
      <c r="CYU81" s="61"/>
      <c r="CYV81" s="61"/>
      <c r="CYW81" s="61"/>
      <c r="CYX81" s="61"/>
      <c r="CYY81" s="61"/>
      <c r="CYZ81" s="61"/>
      <c r="CZA81" s="61"/>
      <c r="CZB81" s="61"/>
      <c r="CZC81" s="61"/>
      <c r="CZD81" s="61"/>
      <c r="CZE81" s="61"/>
      <c r="CZF81" s="61"/>
      <c r="CZG81" s="61"/>
      <c r="CZH81" s="61"/>
      <c r="CZI81" s="61"/>
      <c r="CZJ81" s="61"/>
      <c r="CZK81" s="61"/>
      <c r="CZL81" s="61"/>
      <c r="CZM81" s="61"/>
      <c r="CZN81" s="61"/>
      <c r="CZO81" s="61"/>
      <c r="CZP81" s="61"/>
      <c r="CZQ81" s="61"/>
      <c r="CZR81" s="61"/>
      <c r="CZS81" s="61"/>
      <c r="CZT81" s="61"/>
      <c r="CZU81" s="61"/>
      <c r="CZV81" s="61"/>
      <c r="CZW81" s="61"/>
      <c r="CZX81" s="61"/>
      <c r="CZY81" s="61"/>
      <c r="CZZ81" s="61"/>
      <c r="DAA81" s="61"/>
      <c r="DAB81" s="61"/>
      <c r="DAC81" s="61"/>
      <c r="DAD81" s="61"/>
      <c r="DAE81" s="61"/>
      <c r="DAF81" s="61"/>
      <c r="DAG81" s="61"/>
      <c r="DAH81" s="61"/>
      <c r="DAI81" s="61"/>
      <c r="DAJ81" s="61"/>
      <c r="DAK81" s="61"/>
      <c r="DAL81" s="61"/>
      <c r="DAM81" s="61"/>
      <c r="DAN81" s="61"/>
      <c r="DAO81" s="61"/>
      <c r="DAP81" s="61"/>
      <c r="DAQ81" s="61"/>
      <c r="DAR81" s="61"/>
      <c r="DAS81" s="61"/>
      <c r="DAT81" s="61"/>
      <c r="DAU81" s="61"/>
      <c r="DAV81" s="61"/>
      <c r="DAW81" s="61"/>
      <c r="DAX81" s="61"/>
      <c r="DAY81" s="61"/>
      <c r="DAZ81" s="61"/>
      <c r="DBA81" s="61"/>
      <c r="DBB81" s="61"/>
      <c r="DBC81" s="61"/>
      <c r="DBD81" s="61"/>
      <c r="DBE81" s="61"/>
      <c r="DBF81" s="61"/>
      <c r="DBG81" s="61"/>
      <c r="DBH81" s="61"/>
      <c r="DBI81" s="61"/>
      <c r="DBJ81" s="61"/>
      <c r="DBK81" s="61"/>
      <c r="DBL81" s="61"/>
      <c r="DBM81" s="61"/>
      <c r="DBN81" s="61"/>
      <c r="DBO81" s="61"/>
      <c r="DBP81" s="61"/>
      <c r="DBQ81" s="61"/>
      <c r="DBR81" s="61"/>
      <c r="DBS81" s="61"/>
      <c r="DBT81" s="61"/>
      <c r="DBU81" s="61"/>
      <c r="DBV81" s="61"/>
      <c r="DBW81" s="61"/>
      <c r="DBX81" s="61"/>
      <c r="DBY81" s="61"/>
      <c r="DBZ81" s="61"/>
      <c r="DCA81" s="61"/>
      <c r="DCB81" s="61"/>
      <c r="DCC81" s="61"/>
      <c r="DCD81" s="61"/>
      <c r="DCE81" s="61"/>
      <c r="DCF81" s="61"/>
      <c r="DCG81" s="61"/>
      <c r="DCH81" s="61"/>
      <c r="DCI81" s="61"/>
      <c r="DCJ81" s="61"/>
      <c r="DCK81" s="61"/>
      <c r="DCL81" s="61"/>
      <c r="DCM81" s="61"/>
      <c r="DCN81" s="61"/>
      <c r="DCO81" s="61"/>
      <c r="DCP81" s="61"/>
      <c r="DCQ81" s="61"/>
      <c r="DCR81" s="61"/>
      <c r="DCS81" s="61"/>
      <c r="DCT81" s="61"/>
      <c r="DCU81" s="61"/>
      <c r="DCV81" s="61"/>
      <c r="DCW81" s="61"/>
      <c r="DCX81" s="61"/>
      <c r="DCY81" s="61"/>
      <c r="DCZ81" s="61"/>
      <c r="DDA81" s="61"/>
      <c r="DDB81" s="61"/>
      <c r="DDC81" s="61"/>
      <c r="DDD81" s="61"/>
      <c r="DDE81" s="61"/>
      <c r="DDF81" s="61"/>
      <c r="DDG81" s="61"/>
      <c r="DDH81" s="61"/>
      <c r="DDI81" s="61"/>
      <c r="DDJ81" s="61"/>
      <c r="DDK81" s="61"/>
      <c r="DDL81" s="61"/>
      <c r="DDM81" s="61"/>
      <c r="DDN81" s="61"/>
      <c r="DDO81" s="61"/>
      <c r="DDP81" s="61"/>
      <c r="DDQ81" s="61"/>
      <c r="DDR81" s="61"/>
      <c r="DDS81" s="61"/>
      <c r="DDT81" s="61"/>
      <c r="DDU81" s="61"/>
      <c r="DDV81" s="61"/>
      <c r="DDW81" s="61"/>
      <c r="DDX81" s="61"/>
      <c r="DDY81" s="61"/>
      <c r="DDZ81" s="61"/>
      <c r="DEA81" s="61"/>
      <c r="DEB81" s="61"/>
      <c r="DEC81" s="61"/>
      <c r="DED81" s="61"/>
      <c r="DEE81" s="61"/>
      <c r="DEF81" s="61"/>
      <c r="DEG81" s="61"/>
      <c r="DEH81" s="61"/>
      <c r="DEI81" s="61"/>
      <c r="DEJ81" s="61"/>
      <c r="DEK81" s="61"/>
      <c r="DEL81" s="61"/>
      <c r="DEM81" s="61"/>
      <c r="DEN81" s="61"/>
      <c r="DEO81" s="61"/>
      <c r="DEP81" s="61"/>
      <c r="DEQ81" s="61"/>
      <c r="DER81" s="61"/>
      <c r="DES81" s="61"/>
      <c r="DET81" s="61"/>
      <c r="DEU81" s="61"/>
      <c r="DEV81" s="61"/>
      <c r="DEW81" s="61"/>
      <c r="DEX81" s="61"/>
      <c r="DEY81" s="61"/>
      <c r="DEZ81" s="61"/>
      <c r="DFA81" s="61"/>
      <c r="DFB81" s="61"/>
      <c r="DFC81" s="61"/>
      <c r="DFD81" s="61"/>
      <c r="DFE81" s="61"/>
      <c r="DFF81" s="61"/>
      <c r="DFG81" s="61"/>
      <c r="DFH81" s="61"/>
      <c r="DFI81" s="61"/>
      <c r="DFJ81" s="61"/>
      <c r="DFK81" s="61"/>
      <c r="DFL81" s="61"/>
      <c r="DFM81" s="61"/>
      <c r="DFN81" s="61"/>
      <c r="DFO81" s="61"/>
      <c r="DFP81" s="61"/>
      <c r="DFQ81" s="61"/>
      <c r="DFR81" s="61"/>
      <c r="DFS81" s="61"/>
      <c r="DFT81" s="61"/>
      <c r="DFU81" s="61"/>
      <c r="DFV81" s="61"/>
      <c r="DFW81" s="61"/>
      <c r="DFX81" s="61"/>
      <c r="DFY81" s="61"/>
      <c r="DFZ81" s="61"/>
      <c r="DGA81" s="61"/>
      <c r="DGB81" s="61"/>
      <c r="DGC81" s="61"/>
      <c r="DGD81" s="61"/>
      <c r="DGE81" s="61"/>
      <c r="DGF81" s="61"/>
      <c r="DGG81" s="61"/>
      <c r="DGH81" s="61"/>
      <c r="DGI81" s="61"/>
      <c r="DGJ81" s="61"/>
      <c r="DGK81" s="61"/>
      <c r="DGL81" s="61"/>
      <c r="DGM81" s="61"/>
      <c r="DGN81" s="61"/>
      <c r="DGO81" s="61"/>
      <c r="DGP81" s="61"/>
      <c r="DGQ81" s="61"/>
      <c r="DGR81" s="61"/>
      <c r="DGS81" s="61"/>
      <c r="DGT81" s="61"/>
      <c r="DGU81" s="61"/>
      <c r="DGV81" s="61"/>
      <c r="DGW81" s="61"/>
      <c r="DGX81" s="61"/>
      <c r="DGY81" s="61"/>
      <c r="DGZ81" s="61"/>
      <c r="DHA81" s="61"/>
      <c r="DHB81" s="61"/>
      <c r="DHC81" s="61"/>
      <c r="DHD81" s="61"/>
      <c r="DHE81" s="61"/>
      <c r="DHF81" s="61"/>
      <c r="DHG81" s="61"/>
      <c r="DHH81" s="61"/>
      <c r="DHI81" s="61"/>
      <c r="DHJ81" s="61"/>
      <c r="DHK81" s="61"/>
      <c r="DHL81" s="61"/>
      <c r="DHM81" s="61"/>
      <c r="DHN81" s="61"/>
      <c r="DHO81" s="61"/>
      <c r="DHP81" s="61"/>
      <c r="DHQ81" s="61"/>
      <c r="DHR81" s="61"/>
      <c r="DHS81" s="61"/>
      <c r="DHT81" s="61"/>
      <c r="DHU81" s="61"/>
      <c r="DHV81" s="61"/>
      <c r="DHW81" s="61"/>
      <c r="DHX81" s="61"/>
      <c r="DHY81" s="61"/>
      <c r="DHZ81" s="61"/>
      <c r="DIA81" s="61"/>
      <c r="DIB81" s="61"/>
      <c r="DIC81" s="61"/>
      <c r="DID81" s="61"/>
      <c r="DIE81" s="61"/>
      <c r="DIF81" s="61"/>
      <c r="DIG81" s="61"/>
      <c r="DIH81" s="61"/>
      <c r="DII81" s="61"/>
      <c r="DIJ81" s="61"/>
      <c r="DIK81" s="61"/>
      <c r="DIL81" s="61"/>
      <c r="DIM81" s="61"/>
      <c r="DIN81" s="61"/>
      <c r="DIO81" s="61"/>
      <c r="DIP81" s="61"/>
      <c r="DIQ81" s="61"/>
      <c r="DIR81" s="61"/>
      <c r="DIS81" s="61"/>
      <c r="DIT81" s="61"/>
      <c r="DIU81" s="61"/>
      <c r="DIV81" s="61"/>
      <c r="DIW81" s="61"/>
      <c r="DIX81" s="61"/>
      <c r="DIY81" s="61"/>
      <c r="DIZ81" s="61"/>
      <c r="DJA81" s="61"/>
      <c r="DJB81" s="61"/>
      <c r="DJC81" s="61"/>
      <c r="DJD81" s="61"/>
      <c r="DJE81" s="61"/>
      <c r="DJF81" s="61"/>
      <c r="DJG81" s="61"/>
      <c r="DJH81" s="61"/>
      <c r="DJI81" s="61"/>
      <c r="DJJ81" s="61"/>
      <c r="DJK81" s="61"/>
      <c r="DJL81" s="61"/>
      <c r="DJM81" s="61"/>
      <c r="DJN81" s="61"/>
      <c r="DJO81" s="61"/>
      <c r="DJP81" s="61"/>
      <c r="DJQ81" s="61"/>
      <c r="DJR81" s="61"/>
      <c r="DJS81" s="61"/>
      <c r="DJT81" s="61"/>
      <c r="DJU81" s="61"/>
      <c r="DJV81" s="61"/>
      <c r="DJW81" s="61"/>
      <c r="DJX81" s="61"/>
      <c r="DJY81" s="61"/>
      <c r="DJZ81" s="61"/>
      <c r="DKA81" s="61"/>
      <c r="DKB81" s="61"/>
      <c r="DKC81" s="61"/>
      <c r="DKD81" s="61"/>
      <c r="DKE81" s="61"/>
      <c r="DKF81" s="61"/>
      <c r="DKG81" s="61"/>
      <c r="DKH81" s="61"/>
      <c r="DKI81" s="61"/>
      <c r="DKJ81" s="61"/>
      <c r="DKK81" s="61"/>
      <c r="DKL81" s="61"/>
      <c r="DKM81" s="61"/>
      <c r="DKN81" s="61"/>
      <c r="DKO81" s="61"/>
      <c r="DKP81" s="61"/>
      <c r="DKQ81" s="61"/>
      <c r="DKR81" s="61"/>
      <c r="DKS81" s="61"/>
      <c r="DKT81" s="61"/>
      <c r="DKU81" s="61"/>
      <c r="DKV81" s="61"/>
      <c r="DKW81" s="61"/>
      <c r="DKX81" s="61"/>
      <c r="DKY81" s="61"/>
      <c r="DKZ81" s="61"/>
      <c r="DLA81" s="61"/>
      <c r="DLB81" s="61"/>
      <c r="DLC81" s="61"/>
      <c r="DLD81" s="61"/>
      <c r="DLE81" s="61"/>
      <c r="DLF81" s="61"/>
      <c r="DLG81" s="61"/>
      <c r="DLH81" s="61"/>
      <c r="DLI81" s="61"/>
      <c r="DLJ81" s="61"/>
      <c r="DLK81" s="61"/>
      <c r="DLL81" s="61"/>
      <c r="DLM81" s="61"/>
      <c r="DLN81" s="61"/>
      <c r="DLO81" s="61"/>
      <c r="DLP81" s="61"/>
      <c r="DLQ81" s="61"/>
      <c r="DLR81" s="61"/>
      <c r="DLS81" s="61"/>
      <c r="DLT81" s="61"/>
      <c r="DLU81" s="61"/>
      <c r="DLV81" s="61"/>
      <c r="DLW81" s="61"/>
      <c r="DLX81" s="61"/>
      <c r="DLY81" s="61"/>
      <c r="DLZ81" s="61"/>
      <c r="DMA81" s="61"/>
      <c r="DMB81" s="61"/>
      <c r="DMC81" s="61"/>
      <c r="DMD81" s="61"/>
      <c r="DME81" s="61"/>
      <c r="DMF81" s="61"/>
      <c r="DMG81" s="61"/>
      <c r="DMH81" s="61"/>
      <c r="DMI81" s="61"/>
      <c r="DMJ81" s="61"/>
      <c r="DMK81" s="61"/>
      <c r="DML81" s="61"/>
      <c r="DMM81" s="61"/>
      <c r="DMN81" s="61"/>
      <c r="DMO81" s="61"/>
      <c r="DMP81" s="61"/>
      <c r="DMQ81" s="61"/>
      <c r="DMR81" s="61"/>
      <c r="DMS81" s="61"/>
      <c r="DMT81" s="61"/>
      <c r="DMU81" s="61"/>
      <c r="DMV81" s="61"/>
      <c r="DMW81" s="61"/>
      <c r="DMX81" s="61"/>
      <c r="DMY81" s="61"/>
      <c r="DMZ81" s="61"/>
      <c r="DNA81" s="61"/>
      <c r="DNB81" s="61"/>
      <c r="DNC81" s="61"/>
      <c r="DND81" s="61"/>
      <c r="DNE81" s="61"/>
      <c r="DNF81" s="61"/>
      <c r="DNG81" s="61"/>
      <c r="DNH81" s="61"/>
      <c r="DNI81" s="61"/>
      <c r="DNJ81" s="61"/>
      <c r="DNK81" s="61"/>
      <c r="DNL81" s="61"/>
      <c r="DNM81" s="61"/>
      <c r="DNN81" s="61"/>
      <c r="DNO81" s="61"/>
      <c r="DNP81" s="61"/>
      <c r="DNQ81" s="61"/>
      <c r="DNR81" s="61"/>
      <c r="DNS81" s="61"/>
      <c r="DNT81" s="61"/>
      <c r="DNU81" s="61"/>
      <c r="DNV81" s="61"/>
      <c r="DNW81" s="61"/>
      <c r="DNX81" s="61"/>
      <c r="DNY81" s="61"/>
      <c r="DNZ81" s="61"/>
      <c r="DOA81" s="61"/>
      <c r="DOB81" s="61"/>
      <c r="DOC81" s="61"/>
      <c r="DOD81" s="61"/>
      <c r="DOE81" s="61"/>
      <c r="DOF81" s="61"/>
      <c r="DOG81" s="61"/>
      <c r="DOH81" s="61"/>
      <c r="DOI81" s="61"/>
      <c r="DOJ81" s="61"/>
      <c r="DOK81" s="61"/>
      <c r="DOL81" s="61"/>
      <c r="DOM81" s="61"/>
      <c r="DON81" s="61"/>
      <c r="DOO81" s="61"/>
      <c r="DOP81" s="61"/>
      <c r="DOQ81" s="61"/>
      <c r="DOR81" s="61"/>
      <c r="DOS81" s="61"/>
      <c r="DOT81" s="61"/>
      <c r="DOU81" s="61"/>
      <c r="DOV81" s="61"/>
      <c r="DOW81" s="61"/>
      <c r="DOX81" s="61"/>
      <c r="DOY81" s="61"/>
      <c r="DOZ81" s="61"/>
      <c r="DPA81" s="61"/>
      <c r="DPB81" s="61"/>
      <c r="DPC81" s="61"/>
      <c r="DPD81" s="61"/>
      <c r="DPE81" s="61"/>
      <c r="DPF81" s="61"/>
      <c r="DPG81" s="61"/>
      <c r="DPH81" s="61"/>
      <c r="DPI81" s="61"/>
      <c r="DPJ81" s="61"/>
      <c r="DPK81" s="61"/>
      <c r="DPL81" s="61"/>
      <c r="DPM81" s="61"/>
      <c r="DPN81" s="61"/>
      <c r="DPO81" s="61"/>
      <c r="DPP81" s="61"/>
      <c r="DPQ81" s="61"/>
      <c r="DPR81" s="61"/>
      <c r="DPS81" s="61"/>
      <c r="DPT81" s="61"/>
      <c r="DPU81" s="61"/>
      <c r="DPV81" s="61"/>
      <c r="DPW81" s="61"/>
      <c r="DPX81" s="61"/>
      <c r="DPY81" s="61"/>
      <c r="DPZ81" s="61"/>
      <c r="DQA81" s="61"/>
      <c r="DQB81" s="61"/>
      <c r="DQC81" s="61"/>
      <c r="DQD81" s="61"/>
      <c r="DQE81" s="61"/>
      <c r="DQF81" s="61"/>
      <c r="DQG81" s="61"/>
      <c r="DQH81" s="61"/>
      <c r="DQI81" s="61"/>
      <c r="DQJ81" s="61"/>
      <c r="DQK81" s="61"/>
      <c r="DQL81" s="61"/>
      <c r="DQM81" s="61"/>
      <c r="DQN81" s="61"/>
      <c r="DQO81" s="61"/>
      <c r="DQP81" s="61"/>
      <c r="DQQ81" s="61"/>
      <c r="DQR81" s="61"/>
      <c r="DQS81" s="61"/>
      <c r="DQT81" s="61"/>
      <c r="DQU81" s="61"/>
      <c r="DQV81" s="61"/>
      <c r="DQW81" s="61"/>
      <c r="DQX81" s="61"/>
      <c r="DQY81" s="61"/>
      <c r="DQZ81" s="61"/>
      <c r="DRA81" s="61"/>
      <c r="DRB81" s="61"/>
      <c r="DRC81" s="61"/>
      <c r="DRD81" s="61"/>
      <c r="DRE81" s="61"/>
      <c r="DRF81" s="61"/>
      <c r="DRG81" s="61"/>
      <c r="DRH81" s="61"/>
      <c r="DRI81" s="61"/>
      <c r="DRJ81" s="61"/>
      <c r="DRK81" s="61"/>
      <c r="DRL81" s="61"/>
      <c r="DRM81" s="61"/>
      <c r="DRN81" s="61"/>
      <c r="DRO81" s="61"/>
      <c r="DRP81" s="61"/>
      <c r="DRQ81" s="61"/>
      <c r="DRR81" s="61"/>
      <c r="DRS81" s="61"/>
      <c r="DRT81" s="61"/>
      <c r="DRU81" s="61"/>
      <c r="DRV81" s="61"/>
      <c r="DRW81" s="61"/>
      <c r="DRX81" s="61"/>
      <c r="DRY81" s="61"/>
      <c r="DRZ81" s="61"/>
      <c r="DSA81" s="61"/>
      <c r="DSB81" s="61"/>
      <c r="DSC81" s="61"/>
      <c r="DSD81" s="61"/>
      <c r="DSE81" s="61"/>
      <c r="DSF81" s="61"/>
      <c r="DSG81" s="61"/>
      <c r="DSH81" s="61"/>
      <c r="DSI81" s="61"/>
      <c r="DSJ81" s="61"/>
      <c r="DSK81" s="61"/>
      <c r="DSL81" s="61"/>
      <c r="DSM81" s="61"/>
      <c r="DSN81" s="61"/>
      <c r="DSO81" s="61"/>
      <c r="DSP81" s="61"/>
      <c r="DSQ81" s="61"/>
      <c r="DSR81" s="61"/>
      <c r="DSS81" s="61"/>
      <c r="DST81" s="61"/>
      <c r="DSU81" s="61"/>
      <c r="DSV81" s="61"/>
      <c r="DSW81" s="61"/>
      <c r="DSX81" s="61"/>
      <c r="DSY81" s="61"/>
      <c r="DSZ81" s="61"/>
      <c r="DTA81" s="61"/>
      <c r="DTB81" s="61"/>
      <c r="DTC81" s="61"/>
      <c r="DTD81" s="61"/>
      <c r="DTE81" s="61"/>
      <c r="DTF81" s="61"/>
      <c r="DTG81" s="61"/>
      <c r="DTH81" s="61"/>
      <c r="DTI81" s="61"/>
      <c r="DTJ81" s="61"/>
      <c r="DTK81" s="61"/>
      <c r="DTL81" s="61"/>
      <c r="DTM81" s="61"/>
      <c r="DTN81" s="61"/>
      <c r="DTO81" s="61"/>
      <c r="DTP81" s="61"/>
      <c r="DTQ81" s="61"/>
      <c r="DTR81" s="61"/>
      <c r="DTS81" s="61"/>
      <c r="DTT81" s="61"/>
      <c r="DTU81" s="61"/>
      <c r="DTV81" s="61"/>
      <c r="DTW81" s="61"/>
      <c r="DTX81" s="61"/>
      <c r="DTY81" s="61"/>
      <c r="DTZ81" s="61"/>
      <c r="DUA81" s="61"/>
      <c r="DUB81" s="61"/>
      <c r="DUC81" s="61"/>
      <c r="DUD81" s="61"/>
      <c r="DUE81" s="61"/>
      <c r="DUF81" s="61"/>
      <c r="DUG81" s="61"/>
      <c r="DUH81" s="61"/>
      <c r="DUI81" s="61"/>
      <c r="DUJ81" s="61"/>
      <c r="DUK81" s="61"/>
      <c r="DUL81" s="61"/>
      <c r="DUM81" s="61"/>
      <c r="DUN81" s="61"/>
      <c r="DUO81" s="61"/>
      <c r="DUP81" s="61"/>
      <c r="DUQ81" s="61"/>
      <c r="DUR81" s="61"/>
      <c r="DUS81" s="61"/>
      <c r="DUT81" s="61"/>
      <c r="DUU81" s="61"/>
      <c r="DUV81" s="61"/>
      <c r="DUW81" s="61"/>
      <c r="DUX81" s="61"/>
      <c r="DUY81" s="61"/>
      <c r="DUZ81" s="61"/>
      <c r="DVA81" s="61"/>
      <c r="DVB81" s="61"/>
      <c r="DVC81" s="61"/>
      <c r="DVD81" s="61"/>
      <c r="DVE81" s="61"/>
      <c r="DVF81" s="61"/>
      <c r="DVG81" s="61"/>
      <c r="DVH81" s="61"/>
      <c r="DVI81" s="61"/>
      <c r="DVJ81" s="61"/>
      <c r="DVK81" s="61"/>
      <c r="DVL81" s="61"/>
      <c r="DVM81" s="61"/>
      <c r="DVN81" s="61"/>
      <c r="DVO81" s="61"/>
      <c r="DVP81" s="61"/>
      <c r="DVQ81" s="61"/>
      <c r="DVR81" s="61"/>
      <c r="DVS81" s="61"/>
      <c r="DVT81" s="61"/>
      <c r="DVU81" s="61"/>
      <c r="DVV81" s="61"/>
      <c r="DVW81" s="61"/>
      <c r="DVX81" s="61"/>
      <c r="DVY81" s="61"/>
      <c r="DVZ81" s="61"/>
      <c r="DWA81" s="61"/>
      <c r="DWB81" s="61"/>
      <c r="DWC81" s="61"/>
      <c r="DWD81" s="61"/>
      <c r="DWE81" s="61"/>
      <c r="DWF81" s="61"/>
      <c r="DWG81" s="61"/>
      <c r="DWH81" s="61"/>
      <c r="DWI81" s="61"/>
      <c r="DWJ81" s="61"/>
      <c r="DWK81" s="61"/>
      <c r="DWL81" s="61"/>
      <c r="DWM81" s="61"/>
      <c r="DWN81" s="61"/>
      <c r="DWO81" s="61"/>
      <c r="DWP81" s="61"/>
      <c r="DWQ81" s="61"/>
      <c r="DWR81" s="61"/>
      <c r="DWS81" s="61"/>
      <c r="DWT81" s="61"/>
      <c r="DWU81" s="61"/>
      <c r="DWV81" s="61"/>
      <c r="DWW81" s="61"/>
      <c r="DWX81" s="61"/>
      <c r="DWY81" s="61"/>
      <c r="DWZ81" s="61"/>
      <c r="DXA81" s="61"/>
      <c r="DXB81" s="61"/>
      <c r="DXC81" s="61"/>
      <c r="DXD81" s="61"/>
      <c r="DXE81" s="61"/>
      <c r="DXF81" s="61"/>
      <c r="DXG81" s="61"/>
      <c r="DXH81" s="61"/>
      <c r="DXI81" s="61"/>
      <c r="DXJ81" s="61"/>
      <c r="DXK81" s="61"/>
      <c r="DXL81" s="61"/>
      <c r="DXM81" s="61"/>
      <c r="DXN81" s="61"/>
      <c r="DXO81" s="61"/>
      <c r="DXP81" s="61"/>
      <c r="DXQ81" s="61"/>
      <c r="DXR81" s="61"/>
      <c r="DXS81" s="61"/>
      <c r="DXT81" s="61"/>
      <c r="DXU81" s="61"/>
      <c r="DXV81" s="61"/>
      <c r="DXW81" s="61"/>
      <c r="DXX81" s="61"/>
      <c r="DXY81" s="61"/>
      <c r="DXZ81" s="61"/>
      <c r="DYA81" s="61"/>
      <c r="DYB81" s="61"/>
      <c r="DYC81" s="61"/>
      <c r="DYD81" s="61"/>
      <c r="DYE81" s="61"/>
      <c r="DYF81" s="61"/>
      <c r="DYG81" s="61"/>
      <c r="DYH81" s="61"/>
      <c r="DYI81" s="61"/>
      <c r="DYJ81" s="61"/>
      <c r="DYK81" s="61"/>
      <c r="DYL81" s="61"/>
      <c r="DYM81" s="61"/>
      <c r="DYN81" s="61"/>
      <c r="DYO81" s="61"/>
      <c r="DYP81" s="61"/>
      <c r="DYQ81" s="61"/>
      <c r="DYR81" s="61"/>
      <c r="DYS81" s="61"/>
      <c r="DYT81" s="61"/>
      <c r="DYU81" s="61"/>
      <c r="DYV81" s="61"/>
      <c r="DYW81" s="61"/>
      <c r="DYX81" s="61"/>
      <c r="DYY81" s="61"/>
      <c r="DYZ81" s="61"/>
      <c r="DZA81" s="61"/>
      <c r="DZB81" s="61"/>
      <c r="DZC81" s="61"/>
      <c r="DZD81" s="61"/>
      <c r="DZE81" s="61"/>
      <c r="DZF81" s="61"/>
      <c r="DZG81" s="61"/>
      <c r="DZH81" s="61"/>
      <c r="DZI81" s="61"/>
      <c r="DZJ81" s="61"/>
      <c r="DZK81" s="61"/>
      <c r="DZL81" s="61"/>
      <c r="DZM81" s="61"/>
      <c r="DZN81" s="61"/>
      <c r="DZO81" s="61"/>
      <c r="DZP81" s="61"/>
      <c r="DZQ81" s="61"/>
      <c r="DZR81" s="61"/>
      <c r="DZS81" s="61"/>
      <c r="DZT81" s="61"/>
      <c r="DZU81" s="61"/>
      <c r="DZV81" s="61"/>
      <c r="DZW81" s="61"/>
      <c r="DZX81" s="61"/>
      <c r="DZY81" s="61"/>
      <c r="DZZ81" s="61"/>
      <c r="EAA81" s="61"/>
      <c r="EAB81" s="61"/>
      <c r="EAC81" s="61"/>
      <c r="EAD81" s="61"/>
      <c r="EAE81" s="61"/>
      <c r="EAF81" s="61"/>
      <c r="EAG81" s="61"/>
      <c r="EAH81" s="61"/>
      <c r="EAI81" s="61"/>
      <c r="EAJ81" s="61"/>
      <c r="EAK81" s="61"/>
      <c r="EAL81" s="61"/>
      <c r="EAM81" s="61"/>
      <c r="EAN81" s="61"/>
      <c r="EAO81" s="61"/>
      <c r="EAP81" s="61"/>
      <c r="EAQ81" s="61"/>
      <c r="EAR81" s="61"/>
      <c r="EAS81" s="61"/>
      <c r="EAT81" s="61"/>
      <c r="EAU81" s="61"/>
      <c r="EAV81" s="61"/>
      <c r="EAW81" s="61"/>
      <c r="EAX81" s="61"/>
      <c r="EAY81" s="61"/>
      <c r="EAZ81" s="61"/>
      <c r="EBA81" s="61"/>
      <c r="EBB81" s="61"/>
      <c r="EBC81" s="61"/>
      <c r="EBD81" s="61"/>
      <c r="EBE81" s="61"/>
      <c r="EBF81" s="61"/>
      <c r="EBG81" s="61"/>
      <c r="EBH81" s="61"/>
      <c r="EBI81" s="61"/>
      <c r="EBJ81" s="61"/>
      <c r="EBK81" s="61"/>
      <c r="EBL81" s="61"/>
      <c r="EBM81" s="61"/>
      <c r="EBN81" s="61"/>
      <c r="EBO81" s="61"/>
      <c r="EBP81" s="61"/>
      <c r="EBQ81" s="61"/>
      <c r="EBR81" s="61"/>
      <c r="EBS81" s="61"/>
      <c r="EBT81" s="61"/>
      <c r="EBU81" s="61"/>
      <c r="EBV81" s="61"/>
      <c r="EBW81" s="61"/>
      <c r="EBX81" s="61"/>
      <c r="EBY81" s="61"/>
      <c r="EBZ81" s="61"/>
      <c r="ECA81" s="61"/>
      <c r="ECB81" s="61"/>
      <c r="ECC81" s="61"/>
      <c r="ECD81" s="61"/>
      <c r="ECE81" s="61"/>
      <c r="ECF81" s="61"/>
      <c r="ECG81" s="61"/>
      <c r="ECH81" s="61"/>
      <c r="ECI81" s="61"/>
      <c r="ECJ81" s="61"/>
      <c r="ECK81" s="61"/>
      <c r="ECL81" s="61"/>
      <c r="ECM81" s="61"/>
      <c r="ECN81" s="61"/>
      <c r="ECO81" s="61"/>
      <c r="ECP81" s="61"/>
      <c r="ECQ81" s="61"/>
      <c r="ECR81" s="61"/>
      <c r="ECS81" s="61"/>
      <c r="ECT81" s="61"/>
      <c r="ECU81" s="61"/>
      <c r="ECV81" s="61"/>
      <c r="ECW81" s="61"/>
      <c r="ECX81" s="61"/>
      <c r="ECY81" s="61"/>
      <c r="ECZ81" s="61"/>
      <c r="EDA81" s="61"/>
      <c r="EDB81" s="61"/>
      <c r="EDC81" s="61"/>
      <c r="EDD81" s="61"/>
      <c r="EDE81" s="61"/>
      <c r="EDF81" s="61"/>
      <c r="EDG81" s="61"/>
      <c r="EDH81" s="61"/>
      <c r="EDI81" s="61"/>
      <c r="EDJ81" s="61"/>
      <c r="EDK81" s="61"/>
      <c r="EDL81" s="61"/>
      <c r="EDM81" s="61"/>
      <c r="EDN81" s="61"/>
      <c r="EDO81" s="61"/>
      <c r="EDP81" s="61"/>
      <c r="EDQ81" s="61"/>
      <c r="EDR81" s="61"/>
      <c r="EDS81" s="61"/>
      <c r="EDT81" s="61"/>
      <c r="EDU81" s="61"/>
      <c r="EDV81" s="61"/>
      <c r="EDW81" s="61"/>
      <c r="EDX81" s="61"/>
      <c r="EDY81" s="61"/>
      <c r="EDZ81" s="61"/>
      <c r="EEA81" s="61"/>
      <c r="EEB81" s="61"/>
      <c r="EEC81" s="61"/>
      <c r="EED81" s="61"/>
      <c r="EEE81" s="61"/>
      <c r="EEF81" s="61"/>
      <c r="EEG81" s="61"/>
      <c r="EEH81" s="61"/>
      <c r="EEI81" s="61"/>
      <c r="EEJ81" s="61"/>
      <c r="EEK81" s="61"/>
      <c r="EEL81" s="61"/>
      <c r="EEM81" s="61"/>
      <c r="EEN81" s="61"/>
      <c r="EEO81" s="61"/>
      <c r="EEP81" s="61"/>
      <c r="EEQ81" s="61"/>
      <c r="EER81" s="61"/>
      <c r="EES81" s="61"/>
      <c r="EET81" s="61"/>
      <c r="EEU81" s="61"/>
      <c r="EEV81" s="61"/>
      <c r="EEW81" s="61"/>
      <c r="EEX81" s="61"/>
      <c r="EEY81" s="61"/>
      <c r="EEZ81" s="61"/>
      <c r="EFA81" s="61"/>
      <c r="EFB81" s="61"/>
      <c r="EFC81" s="61"/>
      <c r="EFD81" s="61"/>
      <c r="EFE81" s="61"/>
      <c r="EFF81" s="61"/>
      <c r="EFG81" s="61"/>
      <c r="EFH81" s="61"/>
      <c r="EFI81" s="61"/>
      <c r="EFJ81" s="61"/>
      <c r="EFK81" s="61"/>
      <c r="EFL81" s="61"/>
      <c r="EFM81" s="61"/>
      <c r="EFN81" s="61"/>
      <c r="EFO81" s="61"/>
      <c r="EFP81" s="61"/>
      <c r="EFQ81" s="61"/>
      <c r="EFR81" s="61"/>
      <c r="EFS81" s="61"/>
      <c r="EFT81" s="61"/>
      <c r="EFU81" s="61"/>
      <c r="EFV81" s="61"/>
      <c r="EFW81" s="61"/>
      <c r="EFX81" s="61"/>
      <c r="EFY81" s="61"/>
      <c r="EFZ81" s="61"/>
      <c r="EGA81" s="61"/>
      <c r="EGB81" s="61"/>
      <c r="EGC81" s="61"/>
      <c r="EGD81" s="61"/>
      <c r="EGE81" s="61"/>
      <c r="EGF81" s="61"/>
      <c r="EGG81" s="61"/>
      <c r="EGH81" s="61"/>
      <c r="EGI81" s="61"/>
      <c r="EGJ81" s="61"/>
      <c r="EGK81" s="61"/>
      <c r="EGL81" s="61"/>
      <c r="EGM81" s="61"/>
      <c r="EGN81" s="61"/>
      <c r="EGO81" s="61"/>
      <c r="EGP81" s="61"/>
      <c r="EGQ81" s="61"/>
      <c r="EGR81" s="61"/>
      <c r="EGS81" s="61"/>
      <c r="EGT81" s="61"/>
      <c r="EGU81" s="61"/>
      <c r="EGV81" s="61"/>
      <c r="EGW81" s="61"/>
      <c r="EGX81" s="61"/>
      <c r="EGY81" s="61"/>
      <c r="EGZ81" s="61"/>
      <c r="EHA81" s="61"/>
      <c r="EHB81" s="61"/>
      <c r="EHC81" s="61"/>
      <c r="EHD81" s="61"/>
      <c r="EHE81" s="61"/>
      <c r="EHF81" s="61"/>
      <c r="EHG81" s="61"/>
      <c r="EHH81" s="61"/>
      <c r="EHI81" s="61"/>
      <c r="EHJ81" s="61"/>
      <c r="EHK81" s="61"/>
      <c r="EHL81" s="61"/>
      <c r="EHM81" s="61"/>
      <c r="EHN81" s="61"/>
      <c r="EHO81" s="61"/>
      <c r="EHP81" s="61"/>
      <c r="EHQ81" s="61"/>
      <c r="EHR81" s="61"/>
      <c r="EHS81" s="61"/>
      <c r="EHT81" s="61"/>
      <c r="EHU81" s="61"/>
      <c r="EHV81" s="61"/>
      <c r="EHW81" s="61"/>
      <c r="EHX81" s="61"/>
      <c r="EHY81" s="61"/>
      <c r="EHZ81" s="61"/>
      <c r="EIA81" s="61"/>
      <c r="EIB81" s="61"/>
      <c r="EIC81" s="61"/>
      <c r="EID81" s="61"/>
      <c r="EIE81" s="61"/>
      <c r="EIF81" s="61"/>
      <c r="EIG81" s="61"/>
      <c r="EIH81" s="61"/>
      <c r="EII81" s="61"/>
      <c r="EIJ81" s="61"/>
      <c r="EIK81" s="61"/>
      <c r="EIL81" s="61"/>
      <c r="EIM81" s="61"/>
      <c r="EIN81" s="61"/>
      <c r="EIO81" s="61"/>
      <c r="EIP81" s="61"/>
      <c r="EIQ81" s="61"/>
      <c r="EIR81" s="61"/>
      <c r="EIS81" s="61"/>
      <c r="EIT81" s="61"/>
      <c r="EIU81" s="61"/>
      <c r="EIV81" s="61"/>
      <c r="EIW81" s="61"/>
      <c r="EIX81" s="61"/>
      <c r="EIY81" s="61"/>
      <c r="EIZ81" s="61"/>
      <c r="EJA81" s="61"/>
      <c r="EJB81" s="61"/>
      <c r="EJC81" s="61"/>
      <c r="EJD81" s="61"/>
      <c r="EJE81" s="61"/>
      <c r="EJF81" s="61"/>
      <c r="EJG81" s="61"/>
      <c r="EJH81" s="61"/>
      <c r="EJI81" s="61"/>
      <c r="EJJ81" s="61"/>
      <c r="EJK81" s="61"/>
      <c r="EJL81" s="61"/>
      <c r="EJM81" s="61"/>
      <c r="EJN81" s="61"/>
      <c r="EJO81" s="61"/>
      <c r="EJP81" s="61"/>
      <c r="EJQ81" s="61"/>
      <c r="EJR81" s="61"/>
      <c r="EJS81" s="61"/>
      <c r="EJT81" s="61"/>
      <c r="EJU81" s="61"/>
      <c r="EJV81" s="61"/>
      <c r="EJW81" s="61"/>
      <c r="EJX81" s="61"/>
      <c r="EJY81" s="61"/>
      <c r="EJZ81" s="61"/>
      <c r="EKA81" s="61"/>
      <c r="EKB81" s="61"/>
      <c r="EKC81" s="61"/>
      <c r="EKD81" s="61"/>
      <c r="EKE81" s="61"/>
      <c r="EKF81" s="61"/>
      <c r="EKG81" s="61"/>
      <c r="EKH81" s="61"/>
      <c r="EKI81" s="61"/>
      <c r="EKJ81" s="61"/>
      <c r="EKK81" s="61"/>
      <c r="EKL81" s="61"/>
      <c r="EKM81" s="61"/>
      <c r="EKN81" s="61"/>
      <c r="EKO81" s="61"/>
      <c r="EKP81" s="61"/>
      <c r="EKQ81" s="61"/>
      <c r="EKR81" s="61"/>
      <c r="EKS81" s="61"/>
      <c r="EKT81" s="61"/>
      <c r="EKU81" s="61"/>
      <c r="EKV81" s="61"/>
      <c r="EKW81" s="61"/>
      <c r="EKX81" s="61"/>
      <c r="EKY81" s="61"/>
      <c r="EKZ81" s="61"/>
      <c r="ELA81" s="61"/>
      <c r="ELB81" s="61"/>
      <c r="ELC81" s="61"/>
      <c r="ELD81" s="61"/>
      <c r="ELE81" s="61"/>
      <c r="ELF81" s="61"/>
      <c r="ELG81" s="61"/>
      <c r="ELH81" s="61"/>
      <c r="ELI81" s="61"/>
      <c r="ELJ81" s="61"/>
      <c r="ELK81" s="61"/>
      <c r="ELL81" s="61"/>
      <c r="ELM81" s="61"/>
      <c r="ELN81" s="61"/>
      <c r="ELO81" s="61"/>
      <c r="ELP81" s="61"/>
      <c r="ELQ81" s="61"/>
      <c r="ELR81" s="61"/>
      <c r="ELS81" s="61"/>
      <c r="ELT81" s="61"/>
      <c r="ELU81" s="61"/>
      <c r="ELV81" s="61"/>
      <c r="ELW81" s="61"/>
      <c r="ELX81" s="61"/>
      <c r="ELY81" s="61"/>
      <c r="ELZ81" s="61"/>
      <c r="EMA81" s="61"/>
      <c r="EMB81" s="61"/>
      <c r="EMC81" s="61"/>
      <c r="EMD81" s="61"/>
      <c r="EME81" s="61"/>
      <c r="EMF81" s="61"/>
      <c r="EMG81" s="61"/>
      <c r="EMH81" s="61"/>
      <c r="EMI81" s="61"/>
      <c r="EMJ81" s="61"/>
      <c r="EMK81" s="61"/>
      <c r="EML81" s="61"/>
      <c r="EMM81" s="61"/>
      <c r="EMN81" s="61"/>
      <c r="EMO81" s="61"/>
      <c r="EMP81" s="61"/>
      <c r="EMQ81" s="61"/>
      <c r="EMR81" s="61"/>
      <c r="EMS81" s="61"/>
      <c r="EMT81" s="61"/>
      <c r="EMU81" s="61"/>
      <c r="EMV81" s="61"/>
      <c r="EMW81" s="61"/>
      <c r="EMX81" s="61"/>
      <c r="EMY81" s="61"/>
      <c r="EMZ81" s="61"/>
      <c r="ENA81" s="61"/>
      <c r="ENB81" s="61"/>
      <c r="ENC81" s="61"/>
      <c r="END81" s="61"/>
      <c r="ENE81" s="61"/>
      <c r="ENF81" s="61"/>
      <c r="ENG81" s="61"/>
      <c r="ENH81" s="61"/>
      <c r="ENI81" s="61"/>
      <c r="ENJ81" s="61"/>
      <c r="ENK81" s="61"/>
      <c r="ENL81" s="61"/>
      <c r="ENM81" s="61"/>
      <c r="ENN81" s="61"/>
      <c r="ENO81" s="61"/>
      <c r="ENP81" s="61"/>
      <c r="ENQ81" s="61"/>
      <c r="ENR81" s="61"/>
      <c r="ENS81" s="61"/>
      <c r="ENT81" s="61"/>
      <c r="ENU81" s="61"/>
      <c r="ENV81" s="61"/>
      <c r="ENW81" s="61"/>
      <c r="ENX81" s="61"/>
      <c r="ENY81" s="61"/>
      <c r="ENZ81" s="61"/>
      <c r="EOA81" s="61"/>
      <c r="EOB81" s="61"/>
      <c r="EOC81" s="61"/>
      <c r="EOD81" s="61"/>
      <c r="EOE81" s="61"/>
      <c r="EOF81" s="61"/>
      <c r="EOG81" s="61"/>
      <c r="EOH81" s="61"/>
      <c r="EOI81" s="61"/>
      <c r="EOJ81" s="61"/>
      <c r="EOK81" s="61"/>
      <c r="EOL81" s="61"/>
      <c r="EOM81" s="61"/>
      <c r="EON81" s="61"/>
      <c r="EOO81" s="61"/>
      <c r="EOP81" s="61"/>
      <c r="EOQ81" s="61"/>
      <c r="EOR81" s="61"/>
      <c r="EOS81" s="61"/>
      <c r="EOT81" s="61"/>
      <c r="EOU81" s="61"/>
      <c r="EOV81" s="61"/>
      <c r="EOW81" s="61"/>
      <c r="EOX81" s="61"/>
      <c r="EOY81" s="61"/>
      <c r="EOZ81" s="61"/>
      <c r="EPA81" s="61"/>
      <c r="EPB81" s="61"/>
      <c r="EPC81" s="61"/>
      <c r="EPD81" s="61"/>
      <c r="EPE81" s="61"/>
      <c r="EPF81" s="61"/>
      <c r="EPG81" s="61"/>
      <c r="EPH81" s="61"/>
      <c r="EPI81" s="61"/>
      <c r="EPJ81" s="61"/>
      <c r="EPK81" s="61"/>
      <c r="EPL81" s="61"/>
      <c r="EPM81" s="61"/>
      <c r="EPN81" s="61"/>
      <c r="EPO81" s="61"/>
      <c r="EPP81" s="61"/>
      <c r="EPQ81" s="61"/>
      <c r="EPR81" s="61"/>
      <c r="EPS81" s="61"/>
      <c r="EPT81" s="61"/>
      <c r="EPU81" s="61"/>
      <c r="EPV81" s="61"/>
      <c r="EPW81" s="61"/>
      <c r="EPX81" s="61"/>
      <c r="EPY81" s="61"/>
      <c r="EPZ81" s="61"/>
      <c r="EQA81" s="61"/>
      <c r="EQB81" s="61"/>
      <c r="EQC81" s="61"/>
      <c r="EQD81" s="61"/>
      <c r="EQE81" s="61"/>
      <c r="EQF81" s="61"/>
      <c r="EQG81" s="61"/>
      <c r="EQH81" s="61"/>
      <c r="EQI81" s="61"/>
      <c r="EQJ81" s="61"/>
      <c r="EQK81" s="61"/>
      <c r="EQL81" s="61"/>
      <c r="EQM81" s="61"/>
      <c r="EQN81" s="61"/>
      <c r="EQO81" s="61"/>
      <c r="EQP81" s="61"/>
      <c r="EQQ81" s="61"/>
      <c r="EQR81" s="61"/>
      <c r="EQS81" s="61"/>
      <c r="EQT81" s="61"/>
      <c r="EQU81" s="61"/>
      <c r="EQV81" s="61"/>
      <c r="EQW81" s="61"/>
      <c r="EQX81" s="61"/>
      <c r="EQY81" s="61"/>
      <c r="EQZ81" s="61"/>
      <c r="ERA81" s="61"/>
      <c r="ERB81" s="61"/>
      <c r="ERC81" s="61"/>
      <c r="ERD81" s="61"/>
      <c r="ERE81" s="61"/>
      <c r="ERF81" s="61"/>
      <c r="ERG81" s="61"/>
      <c r="ERH81" s="61"/>
      <c r="ERI81" s="61"/>
      <c r="ERJ81" s="61"/>
      <c r="ERK81" s="61"/>
      <c r="ERL81" s="61"/>
      <c r="ERM81" s="61"/>
      <c r="ERN81" s="61"/>
      <c r="ERO81" s="61"/>
      <c r="ERP81" s="61"/>
      <c r="ERQ81" s="61"/>
      <c r="ERR81" s="61"/>
      <c r="ERS81" s="61"/>
      <c r="ERT81" s="61"/>
      <c r="ERU81" s="61"/>
      <c r="ERV81" s="61"/>
      <c r="ERW81" s="61"/>
      <c r="ERX81" s="61"/>
      <c r="ERY81" s="61"/>
      <c r="ERZ81" s="61"/>
      <c r="ESA81" s="61"/>
      <c r="ESB81" s="61"/>
      <c r="ESC81" s="61"/>
      <c r="ESD81" s="61"/>
      <c r="ESE81" s="61"/>
      <c r="ESF81" s="61"/>
      <c r="ESG81" s="61"/>
      <c r="ESH81" s="61"/>
      <c r="ESI81" s="61"/>
      <c r="ESJ81" s="61"/>
      <c r="ESK81" s="61"/>
      <c r="ESL81" s="61"/>
      <c r="ESM81" s="61"/>
      <c r="ESN81" s="61"/>
      <c r="ESO81" s="61"/>
      <c r="ESP81" s="61"/>
      <c r="ESQ81" s="61"/>
      <c r="ESR81" s="61"/>
      <c r="ESS81" s="61"/>
      <c r="EST81" s="61"/>
      <c r="ESU81" s="61"/>
      <c r="ESV81" s="61"/>
      <c r="ESW81" s="61"/>
      <c r="ESX81" s="61"/>
      <c r="ESY81" s="61"/>
      <c r="ESZ81" s="61"/>
      <c r="ETA81" s="61"/>
      <c r="ETB81" s="61"/>
      <c r="ETC81" s="61"/>
      <c r="ETD81" s="61"/>
      <c r="ETE81" s="61"/>
      <c r="ETF81" s="61"/>
      <c r="ETG81" s="61"/>
      <c r="ETH81" s="61"/>
      <c r="ETI81" s="61"/>
      <c r="ETJ81" s="61"/>
      <c r="ETK81" s="61"/>
      <c r="ETL81" s="61"/>
      <c r="ETM81" s="61"/>
      <c r="ETN81" s="61"/>
      <c r="ETO81" s="61"/>
      <c r="ETP81" s="61"/>
      <c r="ETQ81" s="61"/>
      <c r="ETR81" s="61"/>
      <c r="ETS81" s="61"/>
      <c r="ETT81" s="61"/>
      <c r="ETU81" s="61"/>
      <c r="ETV81" s="61"/>
      <c r="ETW81" s="61"/>
      <c r="ETX81" s="61"/>
      <c r="ETY81" s="61"/>
      <c r="ETZ81" s="61"/>
      <c r="EUA81" s="61"/>
      <c r="EUB81" s="61"/>
      <c r="EUC81" s="61"/>
      <c r="EUD81" s="61"/>
      <c r="EUE81" s="61"/>
      <c r="EUF81" s="61"/>
      <c r="EUG81" s="61"/>
      <c r="EUH81" s="61"/>
      <c r="EUI81" s="61"/>
      <c r="EUJ81" s="61"/>
      <c r="EUK81" s="61"/>
      <c r="EUL81" s="61"/>
      <c r="EUM81" s="61"/>
      <c r="EUN81" s="61"/>
      <c r="EUO81" s="61"/>
      <c r="EUP81" s="61"/>
      <c r="EUQ81" s="61"/>
      <c r="EUR81" s="61"/>
      <c r="EUS81" s="61"/>
      <c r="EUT81" s="61"/>
      <c r="EUU81" s="61"/>
      <c r="EUV81" s="61"/>
      <c r="EUW81" s="61"/>
      <c r="EUX81" s="61"/>
      <c r="EUY81" s="61"/>
      <c r="EUZ81" s="61"/>
      <c r="EVA81" s="61"/>
      <c r="EVB81" s="61"/>
      <c r="EVC81" s="61"/>
      <c r="EVD81" s="61"/>
      <c r="EVE81" s="61"/>
      <c r="EVF81" s="61"/>
      <c r="EVG81" s="61"/>
      <c r="EVH81" s="61"/>
      <c r="EVI81" s="61"/>
      <c r="EVJ81" s="61"/>
      <c r="EVK81" s="61"/>
      <c r="EVL81" s="61"/>
      <c r="EVM81" s="61"/>
      <c r="EVN81" s="61"/>
      <c r="EVO81" s="61"/>
      <c r="EVP81" s="61"/>
      <c r="EVQ81" s="61"/>
      <c r="EVR81" s="61"/>
      <c r="EVS81" s="61"/>
      <c r="EVT81" s="61"/>
      <c r="EVU81" s="61"/>
      <c r="EVV81" s="61"/>
      <c r="EVW81" s="61"/>
      <c r="EVX81" s="61"/>
      <c r="EVY81" s="61"/>
      <c r="EVZ81" s="61"/>
      <c r="EWA81" s="61"/>
      <c r="EWB81" s="61"/>
      <c r="EWC81" s="61"/>
      <c r="EWD81" s="61"/>
      <c r="EWE81" s="61"/>
      <c r="EWF81" s="61"/>
      <c r="EWG81" s="61"/>
      <c r="EWH81" s="61"/>
      <c r="EWI81" s="61"/>
      <c r="EWJ81" s="61"/>
      <c r="EWK81" s="61"/>
      <c r="EWL81" s="61"/>
      <c r="EWM81" s="61"/>
      <c r="EWN81" s="61"/>
      <c r="EWO81" s="61"/>
      <c r="EWP81" s="61"/>
      <c r="EWQ81" s="61"/>
      <c r="EWR81" s="61"/>
      <c r="EWS81" s="61"/>
      <c r="EWT81" s="61"/>
      <c r="EWU81" s="61"/>
      <c r="EWV81" s="61"/>
      <c r="EWW81" s="61"/>
      <c r="EWX81" s="61"/>
      <c r="EWY81" s="61"/>
      <c r="EWZ81" s="61"/>
      <c r="EXA81" s="61"/>
      <c r="EXB81" s="61"/>
      <c r="EXC81" s="61"/>
      <c r="EXD81" s="61"/>
      <c r="EXE81" s="61"/>
      <c r="EXF81" s="61"/>
      <c r="EXG81" s="61"/>
      <c r="EXH81" s="61"/>
      <c r="EXI81" s="61"/>
      <c r="EXJ81" s="61"/>
      <c r="EXK81" s="61"/>
      <c r="EXL81" s="61"/>
      <c r="EXM81" s="61"/>
      <c r="EXN81" s="61"/>
      <c r="EXO81" s="61"/>
      <c r="EXP81" s="61"/>
      <c r="EXQ81" s="61"/>
      <c r="EXR81" s="61"/>
      <c r="EXS81" s="61"/>
      <c r="EXT81" s="61"/>
      <c r="EXU81" s="61"/>
      <c r="EXV81" s="61"/>
      <c r="EXW81" s="61"/>
      <c r="EXX81" s="61"/>
      <c r="EXY81" s="61"/>
      <c r="EXZ81" s="61"/>
      <c r="EYA81" s="61"/>
      <c r="EYB81" s="61"/>
      <c r="EYC81" s="61"/>
      <c r="EYD81" s="61"/>
      <c r="EYE81" s="61"/>
      <c r="EYF81" s="61"/>
      <c r="EYG81" s="61"/>
      <c r="EYH81" s="61"/>
      <c r="EYI81" s="61"/>
      <c r="EYJ81" s="61"/>
      <c r="EYK81" s="61"/>
      <c r="EYL81" s="61"/>
      <c r="EYM81" s="61"/>
      <c r="EYN81" s="61"/>
      <c r="EYO81" s="61"/>
      <c r="EYP81" s="61"/>
      <c r="EYQ81" s="61"/>
      <c r="EYR81" s="61"/>
      <c r="EYS81" s="61"/>
      <c r="EYT81" s="61"/>
      <c r="EYU81" s="61"/>
      <c r="EYV81" s="61"/>
      <c r="EYW81" s="61"/>
      <c r="EYX81" s="61"/>
      <c r="EYY81" s="61"/>
      <c r="EYZ81" s="61"/>
      <c r="EZA81" s="61"/>
      <c r="EZB81" s="61"/>
      <c r="EZC81" s="61"/>
      <c r="EZD81" s="61"/>
      <c r="EZE81" s="61"/>
      <c r="EZF81" s="61"/>
      <c r="EZG81" s="61"/>
      <c r="EZH81" s="61"/>
      <c r="EZI81" s="61"/>
      <c r="EZJ81" s="61"/>
      <c r="EZK81" s="61"/>
      <c r="EZL81" s="61"/>
      <c r="EZM81" s="61"/>
      <c r="EZN81" s="61"/>
      <c r="EZO81" s="61"/>
      <c r="EZP81" s="61"/>
      <c r="EZQ81" s="61"/>
      <c r="EZR81" s="61"/>
      <c r="EZS81" s="61"/>
      <c r="EZT81" s="61"/>
      <c r="EZU81" s="61"/>
      <c r="EZV81" s="61"/>
      <c r="EZW81" s="61"/>
      <c r="EZX81" s="61"/>
      <c r="EZY81" s="61"/>
      <c r="EZZ81" s="61"/>
      <c r="FAA81" s="61"/>
      <c r="FAB81" s="61"/>
      <c r="FAC81" s="61"/>
      <c r="FAD81" s="61"/>
      <c r="FAE81" s="61"/>
      <c r="FAF81" s="61"/>
      <c r="FAG81" s="61"/>
      <c r="FAH81" s="61"/>
      <c r="FAI81" s="61"/>
      <c r="FAJ81" s="61"/>
      <c r="FAK81" s="61"/>
      <c r="FAL81" s="61"/>
      <c r="FAM81" s="61"/>
      <c r="FAN81" s="61"/>
      <c r="FAO81" s="61"/>
      <c r="FAP81" s="61"/>
      <c r="FAQ81" s="61"/>
      <c r="FAR81" s="61"/>
      <c r="FAS81" s="61"/>
      <c r="FAT81" s="61"/>
      <c r="FAU81" s="61"/>
      <c r="FAV81" s="61"/>
      <c r="FAW81" s="61"/>
      <c r="FAX81" s="61"/>
      <c r="FAY81" s="61"/>
      <c r="FAZ81" s="61"/>
      <c r="FBA81" s="61"/>
      <c r="FBB81" s="61"/>
      <c r="FBC81" s="61"/>
      <c r="FBD81" s="61"/>
      <c r="FBE81" s="61"/>
      <c r="FBF81" s="61"/>
      <c r="FBG81" s="61"/>
      <c r="FBH81" s="61"/>
      <c r="FBI81" s="61"/>
      <c r="FBJ81" s="61"/>
      <c r="FBK81" s="61"/>
      <c r="FBL81" s="61"/>
      <c r="FBM81" s="61"/>
      <c r="FBN81" s="61"/>
      <c r="FBO81" s="61"/>
      <c r="FBP81" s="61"/>
      <c r="FBQ81" s="61"/>
      <c r="FBR81" s="61"/>
      <c r="FBS81" s="61"/>
      <c r="FBT81" s="61"/>
      <c r="FBU81" s="61"/>
      <c r="FBV81" s="61"/>
      <c r="FBW81" s="61"/>
      <c r="FBX81" s="61"/>
      <c r="FBY81" s="61"/>
      <c r="FBZ81" s="61"/>
      <c r="FCA81" s="61"/>
      <c r="FCB81" s="61"/>
      <c r="FCC81" s="61"/>
      <c r="FCD81" s="61"/>
      <c r="FCE81" s="61"/>
      <c r="FCF81" s="61"/>
      <c r="FCG81" s="61"/>
      <c r="FCH81" s="61"/>
      <c r="FCI81" s="61"/>
      <c r="FCJ81" s="61"/>
      <c r="FCK81" s="61"/>
      <c r="FCL81" s="61"/>
      <c r="FCM81" s="61"/>
      <c r="FCN81" s="61"/>
      <c r="FCO81" s="61"/>
      <c r="FCP81" s="61"/>
      <c r="FCQ81" s="61"/>
      <c r="FCR81" s="61"/>
      <c r="FCS81" s="61"/>
      <c r="FCT81" s="61"/>
      <c r="FCU81" s="61"/>
      <c r="FCV81" s="61"/>
      <c r="FCW81" s="61"/>
      <c r="FCX81" s="61"/>
      <c r="FCY81" s="61"/>
      <c r="FCZ81" s="61"/>
      <c r="FDA81" s="61"/>
      <c r="FDB81" s="61"/>
      <c r="FDC81" s="61"/>
      <c r="FDD81" s="61"/>
      <c r="FDE81" s="61"/>
      <c r="FDF81" s="61"/>
      <c r="FDG81" s="61"/>
      <c r="FDH81" s="61"/>
      <c r="FDI81" s="61"/>
      <c r="FDJ81" s="61"/>
      <c r="FDK81" s="61"/>
      <c r="FDL81" s="61"/>
      <c r="FDM81" s="61"/>
      <c r="FDN81" s="61"/>
      <c r="FDO81" s="61"/>
      <c r="FDP81" s="61"/>
      <c r="FDQ81" s="61"/>
      <c r="FDR81" s="61"/>
      <c r="FDS81" s="61"/>
      <c r="FDT81" s="61"/>
      <c r="FDU81" s="61"/>
      <c r="FDV81" s="61"/>
      <c r="FDW81" s="61"/>
      <c r="FDX81" s="61"/>
      <c r="FDY81" s="61"/>
      <c r="FDZ81" s="61"/>
      <c r="FEA81" s="61"/>
      <c r="FEB81" s="61"/>
      <c r="FEC81" s="61"/>
      <c r="FED81" s="61"/>
      <c r="FEE81" s="61"/>
      <c r="FEF81" s="61"/>
      <c r="FEG81" s="61"/>
      <c r="FEH81" s="61"/>
      <c r="FEI81" s="61"/>
      <c r="FEJ81" s="61"/>
      <c r="FEK81" s="61"/>
      <c r="FEL81" s="61"/>
      <c r="FEM81" s="61"/>
      <c r="FEN81" s="61"/>
      <c r="FEO81" s="61"/>
      <c r="FEP81" s="61"/>
      <c r="FEQ81" s="61"/>
      <c r="FER81" s="61"/>
      <c r="FES81" s="61"/>
      <c r="FET81" s="61"/>
      <c r="FEU81" s="61"/>
      <c r="FEV81" s="61"/>
      <c r="FEW81" s="61"/>
      <c r="FEX81" s="61"/>
      <c r="FEY81" s="61"/>
      <c r="FEZ81" s="61"/>
      <c r="FFA81" s="61"/>
      <c r="FFB81" s="61"/>
      <c r="FFC81" s="61"/>
      <c r="FFD81" s="61"/>
      <c r="FFE81" s="61"/>
      <c r="FFF81" s="61"/>
      <c r="FFG81" s="61"/>
      <c r="FFH81" s="61"/>
      <c r="FFI81" s="61"/>
      <c r="FFJ81" s="61"/>
      <c r="FFK81" s="61"/>
      <c r="FFL81" s="61"/>
      <c r="FFM81" s="61"/>
      <c r="FFN81" s="61"/>
      <c r="FFO81" s="61"/>
      <c r="FFP81" s="61"/>
      <c r="FFQ81" s="61"/>
      <c r="FFR81" s="61"/>
      <c r="FFS81" s="61"/>
      <c r="FFT81" s="61"/>
      <c r="FFU81" s="61"/>
      <c r="FFV81" s="61"/>
      <c r="FFW81" s="61"/>
      <c r="FFX81" s="61"/>
      <c r="FFY81" s="61"/>
      <c r="FFZ81" s="61"/>
      <c r="FGA81" s="61"/>
      <c r="FGB81" s="61"/>
      <c r="FGC81" s="61"/>
      <c r="FGD81" s="61"/>
      <c r="FGE81" s="61"/>
      <c r="FGF81" s="61"/>
      <c r="FGG81" s="61"/>
      <c r="FGH81" s="61"/>
      <c r="FGI81" s="61"/>
      <c r="FGJ81" s="61"/>
      <c r="FGK81" s="61"/>
      <c r="FGL81" s="61"/>
      <c r="FGM81" s="61"/>
      <c r="FGN81" s="61"/>
      <c r="FGO81" s="61"/>
      <c r="FGP81" s="61"/>
      <c r="FGQ81" s="61"/>
      <c r="FGR81" s="61"/>
      <c r="FGS81" s="61"/>
      <c r="FGT81" s="61"/>
      <c r="FGU81" s="61"/>
      <c r="FGV81" s="61"/>
      <c r="FGW81" s="61"/>
      <c r="FGX81" s="61"/>
      <c r="FGY81" s="61"/>
      <c r="FGZ81" s="61"/>
      <c r="FHA81" s="61"/>
      <c r="FHB81" s="61"/>
      <c r="FHC81" s="61"/>
      <c r="FHD81" s="61"/>
      <c r="FHE81" s="61"/>
      <c r="FHF81" s="61"/>
      <c r="FHG81" s="61"/>
      <c r="FHH81" s="61"/>
      <c r="FHI81" s="61"/>
      <c r="FHJ81" s="61"/>
      <c r="FHK81" s="61"/>
      <c r="FHL81" s="61"/>
      <c r="FHM81" s="61"/>
      <c r="FHN81" s="61"/>
      <c r="FHO81" s="61"/>
      <c r="FHP81" s="61"/>
      <c r="FHQ81" s="61"/>
      <c r="FHR81" s="61"/>
      <c r="FHS81" s="61"/>
      <c r="FHT81" s="61"/>
      <c r="FHU81" s="61"/>
      <c r="FHV81" s="61"/>
      <c r="FHW81" s="61"/>
      <c r="FHX81" s="61"/>
      <c r="FHY81" s="61"/>
      <c r="FHZ81" s="61"/>
      <c r="FIA81" s="61"/>
      <c r="FIB81" s="61"/>
      <c r="FIC81" s="61"/>
      <c r="FID81" s="61"/>
      <c r="FIE81" s="61"/>
      <c r="FIF81" s="61"/>
      <c r="FIG81" s="61"/>
      <c r="FIH81" s="61"/>
      <c r="FII81" s="61"/>
      <c r="FIJ81" s="61"/>
      <c r="FIK81" s="61"/>
      <c r="FIL81" s="61"/>
      <c r="FIM81" s="61"/>
      <c r="FIN81" s="61"/>
      <c r="FIO81" s="61"/>
      <c r="FIP81" s="61"/>
      <c r="FIQ81" s="61"/>
      <c r="FIR81" s="61"/>
      <c r="FIS81" s="61"/>
      <c r="FIT81" s="61"/>
      <c r="FIU81" s="61"/>
      <c r="FIV81" s="61"/>
      <c r="FIW81" s="61"/>
      <c r="FIX81" s="61"/>
      <c r="FIY81" s="61"/>
      <c r="FIZ81" s="61"/>
      <c r="FJA81" s="61"/>
      <c r="FJB81" s="61"/>
      <c r="FJC81" s="61"/>
      <c r="FJD81" s="61"/>
      <c r="FJE81" s="61"/>
      <c r="FJF81" s="61"/>
      <c r="FJG81" s="61"/>
      <c r="FJH81" s="61"/>
      <c r="FJI81" s="61"/>
      <c r="FJJ81" s="61"/>
      <c r="FJK81" s="61"/>
      <c r="FJL81" s="61"/>
      <c r="FJM81" s="61"/>
      <c r="FJN81" s="61"/>
      <c r="FJO81" s="61"/>
      <c r="FJP81" s="61"/>
      <c r="FJQ81" s="61"/>
      <c r="FJR81" s="61"/>
      <c r="FJS81" s="61"/>
      <c r="FJT81" s="61"/>
      <c r="FJU81" s="61"/>
      <c r="FJV81" s="61"/>
      <c r="FJW81" s="61"/>
      <c r="FJX81" s="61"/>
      <c r="FJY81" s="61"/>
      <c r="FJZ81" s="61"/>
      <c r="FKA81" s="61"/>
      <c r="FKB81" s="61"/>
      <c r="FKC81" s="61"/>
      <c r="FKD81" s="61"/>
      <c r="FKE81" s="61"/>
      <c r="FKF81" s="61"/>
      <c r="FKG81" s="61"/>
      <c r="FKH81" s="61"/>
      <c r="FKI81" s="61"/>
      <c r="FKJ81" s="61"/>
      <c r="FKK81" s="61"/>
      <c r="FKL81" s="61"/>
      <c r="FKM81" s="61"/>
      <c r="FKN81" s="61"/>
      <c r="FKO81" s="61"/>
      <c r="FKP81" s="61"/>
      <c r="FKQ81" s="61"/>
      <c r="FKR81" s="61"/>
      <c r="FKS81" s="61"/>
      <c r="FKT81" s="61"/>
      <c r="FKU81" s="61"/>
      <c r="FKV81" s="61"/>
      <c r="FKW81" s="61"/>
      <c r="FKX81" s="61"/>
      <c r="FKY81" s="61"/>
      <c r="FKZ81" s="61"/>
      <c r="FLA81" s="61"/>
      <c r="FLB81" s="61"/>
      <c r="FLC81" s="61"/>
      <c r="FLD81" s="61"/>
      <c r="FLE81" s="61"/>
      <c r="FLF81" s="61"/>
      <c r="FLG81" s="61"/>
      <c r="FLH81" s="61"/>
      <c r="FLI81" s="61"/>
      <c r="FLJ81" s="61"/>
      <c r="FLK81" s="61"/>
      <c r="FLL81" s="61"/>
      <c r="FLM81" s="61"/>
      <c r="FLN81" s="61"/>
      <c r="FLO81" s="61"/>
      <c r="FLP81" s="61"/>
      <c r="FLQ81" s="61"/>
      <c r="FLR81" s="61"/>
      <c r="FLS81" s="61"/>
      <c r="FLT81" s="61"/>
      <c r="FLU81" s="61"/>
      <c r="FLV81" s="61"/>
      <c r="FLW81" s="61"/>
      <c r="FLX81" s="61"/>
      <c r="FLY81" s="61"/>
      <c r="FLZ81" s="61"/>
      <c r="FMA81" s="61"/>
      <c r="FMB81" s="61"/>
      <c r="FMC81" s="61"/>
      <c r="FMD81" s="61"/>
      <c r="FME81" s="61"/>
      <c r="FMF81" s="61"/>
      <c r="FMG81" s="61"/>
      <c r="FMH81" s="61"/>
      <c r="FMI81" s="61"/>
      <c r="FMJ81" s="61"/>
      <c r="FMK81" s="61"/>
      <c r="FML81" s="61"/>
      <c r="FMM81" s="61"/>
      <c r="FMN81" s="61"/>
      <c r="FMO81" s="61"/>
      <c r="FMP81" s="61"/>
      <c r="FMQ81" s="61"/>
      <c r="FMR81" s="61"/>
      <c r="FMS81" s="61"/>
      <c r="FMT81" s="61"/>
      <c r="FMU81" s="61"/>
      <c r="FMV81" s="61"/>
      <c r="FMW81" s="61"/>
      <c r="FMX81" s="61"/>
      <c r="FMY81" s="61"/>
      <c r="FMZ81" s="61"/>
      <c r="FNA81" s="61"/>
      <c r="FNB81" s="61"/>
      <c r="FNC81" s="61"/>
      <c r="FND81" s="61"/>
      <c r="FNE81" s="61"/>
      <c r="FNF81" s="61"/>
      <c r="FNG81" s="61"/>
      <c r="FNH81" s="61"/>
      <c r="FNI81" s="61"/>
      <c r="FNJ81" s="61"/>
      <c r="FNK81" s="61"/>
      <c r="FNL81" s="61"/>
      <c r="FNM81" s="61"/>
      <c r="FNN81" s="61"/>
      <c r="FNO81" s="61"/>
      <c r="FNP81" s="61"/>
      <c r="FNQ81" s="61"/>
      <c r="FNR81" s="61"/>
      <c r="FNS81" s="61"/>
      <c r="FNT81" s="61"/>
      <c r="FNU81" s="61"/>
      <c r="FNV81" s="61"/>
      <c r="FNW81" s="61"/>
      <c r="FNX81" s="61"/>
      <c r="FNY81" s="61"/>
      <c r="FNZ81" s="61"/>
      <c r="FOA81" s="61"/>
      <c r="FOB81" s="61"/>
      <c r="FOC81" s="61"/>
      <c r="FOD81" s="61"/>
      <c r="FOE81" s="61"/>
      <c r="FOF81" s="61"/>
      <c r="FOG81" s="61"/>
      <c r="FOH81" s="61"/>
      <c r="FOI81" s="61"/>
      <c r="FOJ81" s="61"/>
      <c r="FOK81" s="61"/>
      <c r="FOL81" s="61"/>
      <c r="FOM81" s="61"/>
      <c r="FON81" s="61"/>
      <c r="FOO81" s="61"/>
      <c r="FOP81" s="61"/>
      <c r="FOQ81" s="61"/>
      <c r="FOR81" s="61"/>
      <c r="FOS81" s="61"/>
      <c r="FOT81" s="61"/>
      <c r="FOU81" s="61"/>
      <c r="FOV81" s="61"/>
      <c r="FOW81" s="61"/>
      <c r="FOX81" s="61"/>
      <c r="FOY81" s="61"/>
      <c r="FOZ81" s="61"/>
      <c r="FPA81" s="61"/>
      <c r="FPB81" s="61"/>
      <c r="FPC81" s="61"/>
      <c r="FPD81" s="61"/>
      <c r="FPE81" s="61"/>
      <c r="FPF81" s="61"/>
      <c r="FPG81" s="61"/>
      <c r="FPH81" s="61"/>
      <c r="FPI81" s="61"/>
      <c r="FPJ81" s="61"/>
      <c r="FPK81" s="61"/>
      <c r="FPL81" s="61"/>
      <c r="FPM81" s="61"/>
      <c r="FPN81" s="61"/>
      <c r="FPO81" s="61"/>
      <c r="FPP81" s="61"/>
      <c r="FPQ81" s="61"/>
      <c r="FPR81" s="61"/>
      <c r="FPS81" s="61"/>
      <c r="FPT81" s="61"/>
      <c r="FPU81" s="61"/>
      <c r="FPV81" s="61"/>
      <c r="FPW81" s="61"/>
      <c r="FPX81" s="61"/>
      <c r="FPY81" s="61"/>
      <c r="FPZ81" s="61"/>
      <c r="FQA81" s="61"/>
      <c r="FQB81" s="61"/>
      <c r="FQC81" s="61"/>
      <c r="FQD81" s="61"/>
      <c r="FQE81" s="61"/>
      <c r="FQF81" s="61"/>
      <c r="FQG81" s="61"/>
      <c r="FQH81" s="61"/>
      <c r="FQI81" s="61"/>
      <c r="FQJ81" s="61"/>
      <c r="FQK81" s="61"/>
      <c r="FQL81" s="61"/>
      <c r="FQM81" s="61"/>
      <c r="FQN81" s="61"/>
      <c r="FQO81" s="61"/>
      <c r="FQP81" s="61"/>
      <c r="FQQ81" s="61"/>
      <c r="FQR81" s="61"/>
      <c r="FQS81" s="61"/>
      <c r="FQT81" s="61"/>
      <c r="FQU81" s="61"/>
      <c r="FQV81" s="61"/>
      <c r="FQW81" s="61"/>
      <c r="FQX81" s="61"/>
      <c r="FQY81" s="61"/>
      <c r="FQZ81" s="61"/>
      <c r="FRA81" s="61"/>
      <c r="FRB81" s="61"/>
      <c r="FRC81" s="61"/>
      <c r="FRD81" s="61"/>
      <c r="FRE81" s="61"/>
      <c r="FRF81" s="61"/>
      <c r="FRG81" s="61"/>
      <c r="FRH81" s="61"/>
      <c r="FRI81" s="61"/>
      <c r="FRJ81" s="61"/>
      <c r="FRK81" s="61"/>
      <c r="FRL81" s="61"/>
      <c r="FRM81" s="61"/>
      <c r="FRN81" s="61"/>
      <c r="FRO81" s="61"/>
      <c r="FRP81" s="61"/>
      <c r="FRQ81" s="61"/>
      <c r="FRR81" s="61"/>
      <c r="FRS81" s="61"/>
      <c r="FRT81" s="61"/>
      <c r="FRU81" s="61"/>
      <c r="FRV81" s="61"/>
      <c r="FRW81" s="61"/>
      <c r="FRX81" s="61"/>
      <c r="FRY81" s="61"/>
      <c r="FRZ81" s="61"/>
      <c r="FSA81" s="61"/>
      <c r="FSB81" s="61"/>
      <c r="FSC81" s="61"/>
      <c r="FSD81" s="61"/>
      <c r="FSE81" s="61"/>
      <c r="FSF81" s="61"/>
      <c r="FSG81" s="61"/>
      <c r="FSH81" s="61"/>
      <c r="FSI81" s="61"/>
      <c r="FSJ81" s="61"/>
      <c r="FSK81" s="61"/>
      <c r="FSL81" s="61"/>
      <c r="FSM81" s="61"/>
      <c r="FSN81" s="61"/>
      <c r="FSO81" s="61"/>
      <c r="FSP81" s="61"/>
      <c r="FSQ81" s="61"/>
      <c r="FSR81" s="61"/>
      <c r="FSS81" s="61"/>
      <c r="FST81" s="61"/>
      <c r="FSU81" s="61"/>
      <c r="FSV81" s="61"/>
      <c r="FSW81" s="61"/>
      <c r="FSX81" s="61"/>
      <c r="FSY81" s="61"/>
      <c r="FSZ81" s="61"/>
      <c r="FTA81" s="61"/>
      <c r="FTB81" s="61"/>
      <c r="FTC81" s="61"/>
      <c r="FTD81" s="61"/>
      <c r="FTE81" s="61"/>
      <c r="FTF81" s="61"/>
      <c r="FTG81" s="61"/>
      <c r="FTH81" s="61"/>
      <c r="FTI81" s="61"/>
      <c r="FTJ81" s="61"/>
      <c r="FTK81" s="61"/>
      <c r="FTL81" s="61"/>
      <c r="FTM81" s="61"/>
      <c r="FTN81" s="61"/>
      <c r="FTO81" s="61"/>
      <c r="FTP81" s="61"/>
      <c r="FTQ81" s="61"/>
      <c r="FTR81" s="61"/>
      <c r="FTS81" s="61"/>
      <c r="FTT81" s="61"/>
      <c r="FTU81" s="61"/>
      <c r="FTV81" s="61"/>
      <c r="FTW81" s="61"/>
      <c r="FTX81" s="61"/>
      <c r="FTY81" s="61"/>
      <c r="FTZ81" s="61"/>
      <c r="FUA81" s="61"/>
      <c r="FUB81" s="61"/>
      <c r="FUC81" s="61"/>
      <c r="FUD81" s="61"/>
      <c r="FUE81" s="61"/>
      <c r="FUF81" s="61"/>
      <c r="FUG81" s="61"/>
      <c r="FUH81" s="61"/>
      <c r="FUI81" s="61"/>
      <c r="FUJ81" s="61"/>
      <c r="FUK81" s="61"/>
      <c r="FUL81" s="61"/>
      <c r="FUM81" s="61"/>
      <c r="FUN81" s="61"/>
      <c r="FUO81" s="61"/>
      <c r="FUP81" s="61"/>
      <c r="FUQ81" s="61"/>
      <c r="FUR81" s="61"/>
      <c r="FUS81" s="61"/>
      <c r="FUT81" s="61"/>
      <c r="FUU81" s="61"/>
      <c r="FUV81" s="61"/>
      <c r="FUW81" s="61"/>
      <c r="FUX81" s="61"/>
      <c r="FUY81" s="61"/>
      <c r="FUZ81" s="61"/>
      <c r="FVA81" s="61"/>
      <c r="FVB81" s="61"/>
      <c r="FVC81" s="61"/>
      <c r="FVD81" s="61"/>
      <c r="FVE81" s="61"/>
      <c r="FVF81" s="61"/>
      <c r="FVG81" s="61"/>
      <c r="FVH81" s="61"/>
      <c r="FVI81" s="61"/>
      <c r="FVJ81" s="61"/>
      <c r="FVK81" s="61"/>
      <c r="FVL81" s="61"/>
      <c r="FVM81" s="61"/>
      <c r="FVN81" s="61"/>
      <c r="FVO81" s="61"/>
      <c r="FVP81" s="61"/>
      <c r="FVQ81" s="61"/>
      <c r="FVR81" s="61"/>
      <c r="FVS81" s="61"/>
      <c r="FVT81" s="61"/>
      <c r="FVU81" s="61"/>
      <c r="FVV81" s="61"/>
      <c r="FVW81" s="61"/>
      <c r="FVX81" s="61"/>
      <c r="FVY81" s="61"/>
      <c r="FVZ81" s="61"/>
      <c r="FWA81" s="61"/>
      <c r="FWB81" s="61"/>
      <c r="FWC81" s="61"/>
      <c r="FWD81" s="61"/>
      <c r="FWE81" s="61"/>
      <c r="FWF81" s="61"/>
      <c r="FWG81" s="61"/>
      <c r="FWH81" s="61"/>
      <c r="FWI81" s="61"/>
      <c r="FWJ81" s="61"/>
      <c r="FWK81" s="61"/>
      <c r="FWL81" s="61"/>
      <c r="FWM81" s="61"/>
      <c r="FWN81" s="61"/>
      <c r="FWO81" s="61"/>
      <c r="FWP81" s="61"/>
      <c r="FWQ81" s="61"/>
      <c r="FWR81" s="61"/>
      <c r="FWS81" s="61"/>
      <c r="FWT81" s="61"/>
      <c r="FWU81" s="61"/>
      <c r="FWV81" s="61"/>
      <c r="FWW81" s="61"/>
      <c r="FWX81" s="61"/>
      <c r="FWY81" s="61"/>
      <c r="FWZ81" s="61"/>
      <c r="FXA81" s="61"/>
      <c r="FXB81" s="61"/>
      <c r="FXC81" s="61"/>
      <c r="FXD81" s="61"/>
      <c r="FXE81" s="61"/>
      <c r="FXF81" s="61"/>
      <c r="FXG81" s="61"/>
      <c r="FXH81" s="61"/>
      <c r="FXI81" s="61"/>
      <c r="FXJ81" s="61"/>
      <c r="FXK81" s="61"/>
      <c r="FXL81" s="61"/>
      <c r="FXM81" s="61"/>
      <c r="FXN81" s="61"/>
      <c r="FXO81" s="61"/>
      <c r="FXP81" s="61"/>
      <c r="FXQ81" s="61"/>
      <c r="FXR81" s="61"/>
      <c r="FXS81" s="61"/>
      <c r="FXT81" s="61"/>
      <c r="FXU81" s="61"/>
      <c r="FXV81" s="61"/>
      <c r="FXW81" s="61"/>
      <c r="FXX81" s="61"/>
      <c r="FXY81" s="61"/>
      <c r="FXZ81" s="61"/>
      <c r="FYA81" s="61"/>
      <c r="FYB81" s="61"/>
      <c r="FYC81" s="61"/>
      <c r="FYD81" s="61"/>
      <c r="FYE81" s="61"/>
      <c r="FYF81" s="61"/>
      <c r="FYG81" s="61"/>
      <c r="FYH81" s="61"/>
      <c r="FYI81" s="61"/>
      <c r="FYJ81" s="61"/>
      <c r="FYK81" s="61"/>
      <c r="FYL81" s="61"/>
      <c r="FYM81" s="61"/>
      <c r="FYN81" s="61"/>
      <c r="FYO81" s="61"/>
      <c r="FYP81" s="61"/>
      <c r="FYQ81" s="61"/>
      <c r="FYR81" s="61"/>
      <c r="FYS81" s="61"/>
      <c r="FYT81" s="61"/>
      <c r="FYU81" s="61"/>
      <c r="FYV81" s="61"/>
      <c r="FYW81" s="61"/>
      <c r="FYX81" s="61"/>
      <c r="FYY81" s="61"/>
      <c r="FYZ81" s="61"/>
      <c r="FZA81" s="61"/>
      <c r="FZB81" s="61"/>
      <c r="FZC81" s="61"/>
      <c r="FZD81" s="61"/>
      <c r="FZE81" s="61"/>
      <c r="FZF81" s="61"/>
      <c r="FZG81" s="61"/>
      <c r="FZH81" s="61"/>
      <c r="FZI81" s="61"/>
      <c r="FZJ81" s="61"/>
      <c r="FZK81" s="61"/>
      <c r="FZL81" s="61"/>
      <c r="FZM81" s="61"/>
      <c r="FZN81" s="61"/>
      <c r="FZO81" s="61"/>
      <c r="FZP81" s="61"/>
      <c r="FZQ81" s="61"/>
      <c r="FZR81" s="61"/>
      <c r="FZS81" s="61"/>
      <c r="FZT81" s="61"/>
      <c r="FZU81" s="61"/>
      <c r="FZV81" s="61"/>
      <c r="FZW81" s="61"/>
      <c r="FZX81" s="61"/>
      <c r="FZY81" s="61"/>
      <c r="FZZ81" s="61"/>
      <c r="GAA81" s="61"/>
      <c r="GAB81" s="61"/>
      <c r="GAC81" s="61"/>
      <c r="GAD81" s="61"/>
      <c r="GAE81" s="61"/>
      <c r="GAF81" s="61"/>
      <c r="GAG81" s="61"/>
      <c r="GAH81" s="61"/>
      <c r="GAI81" s="61"/>
      <c r="GAJ81" s="61"/>
      <c r="GAK81" s="61"/>
      <c r="GAL81" s="61"/>
      <c r="GAM81" s="61"/>
      <c r="GAN81" s="61"/>
      <c r="GAO81" s="61"/>
      <c r="GAP81" s="61"/>
      <c r="GAQ81" s="61"/>
      <c r="GAR81" s="61"/>
      <c r="GAS81" s="61"/>
      <c r="GAT81" s="61"/>
      <c r="GAU81" s="61"/>
      <c r="GAV81" s="61"/>
      <c r="GAW81" s="61"/>
      <c r="GAX81" s="61"/>
      <c r="GAY81" s="61"/>
      <c r="GAZ81" s="61"/>
      <c r="GBA81" s="61"/>
      <c r="GBB81" s="61"/>
      <c r="GBC81" s="61"/>
      <c r="GBD81" s="61"/>
      <c r="GBE81" s="61"/>
      <c r="GBF81" s="61"/>
      <c r="GBG81" s="61"/>
      <c r="GBH81" s="61"/>
      <c r="GBI81" s="61"/>
      <c r="GBJ81" s="61"/>
      <c r="GBK81" s="61"/>
      <c r="GBL81" s="61"/>
      <c r="GBM81" s="61"/>
      <c r="GBN81" s="61"/>
      <c r="GBO81" s="61"/>
      <c r="GBP81" s="61"/>
      <c r="GBQ81" s="61"/>
      <c r="GBR81" s="61"/>
      <c r="GBS81" s="61"/>
      <c r="GBT81" s="61"/>
      <c r="GBU81" s="61"/>
      <c r="GBV81" s="61"/>
      <c r="GBW81" s="61"/>
      <c r="GBX81" s="61"/>
      <c r="GBY81" s="61"/>
      <c r="GBZ81" s="61"/>
      <c r="GCA81" s="61"/>
      <c r="GCB81" s="61"/>
      <c r="GCC81" s="61"/>
      <c r="GCD81" s="61"/>
      <c r="GCE81" s="61"/>
      <c r="GCF81" s="61"/>
      <c r="GCG81" s="61"/>
      <c r="GCH81" s="61"/>
      <c r="GCI81" s="61"/>
      <c r="GCJ81" s="61"/>
      <c r="GCK81" s="61"/>
      <c r="GCL81" s="61"/>
      <c r="GCM81" s="61"/>
      <c r="GCN81" s="61"/>
      <c r="GCO81" s="61"/>
      <c r="GCP81" s="61"/>
      <c r="GCQ81" s="61"/>
      <c r="GCR81" s="61"/>
      <c r="GCS81" s="61"/>
      <c r="GCT81" s="61"/>
      <c r="GCU81" s="61"/>
      <c r="GCV81" s="61"/>
      <c r="GCW81" s="61"/>
      <c r="GCX81" s="61"/>
      <c r="GCY81" s="61"/>
      <c r="GCZ81" s="61"/>
      <c r="GDA81" s="61"/>
      <c r="GDB81" s="61"/>
      <c r="GDC81" s="61"/>
      <c r="GDD81" s="61"/>
      <c r="GDE81" s="61"/>
      <c r="GDF81" s="61"/>
      <c r="GDG81" s="61"/>
      <c r="GDH81" s="61"/>
      <c r="GDI81" s="61"/>
      <c r="GDJ81" s="61"/>
      <c r="GDK81" s="61"/>
      <c r="GDL81" s="61"/>
      <c r="GDM81" s="61"/>
      <c r="GDN81" s="61"/>
      <c r="GDO81" s="61"/>
      <c r="GDP81" s="61"/>
      <c r="GDQ81" s="61"/>
      <c r="GDR81" s="61"/>
      <c r="GDS81" s="61"/>
      <c r="GDT81" s="61"/>
      <c r="GDU81" s="61"/>
      <c r="GDV81" s="61"/>
      <c r="GDW81" s="61"/>
      <c r="GDX81" s="61"/>
      <c r="GDY81" s="61"/>
      <c r="GDZ81" s="61"/>
      <c r="GEA81" s="61"/>
      <c r="GEB81" s="61"/>
      <c r="GEC81" s="61"/>
      <c r="GED81" s="61"/>
      <c r="GEE81" s="61"/>
      <c r="GEF81" s="61"/>
      <c r="GEG81" s="61"/>
      <c r="GEH81" s="61"/>
      <c r="GEI81" s="61"/>
      <c r="GEJ81" s="61"/>
      <c r="GEK81" s="61"/>
      <c r="GEL81" s="61"/>
      <c r="GEM81" s="61"/>
      <c r="GEN81" s="61"/>
      <c r="GEO81" s="61"/>
      <c r="GEP81" s="61"/>
      <c r="GEQ81" s="61"/>
      <c r="GER81" s="61"/>
      <c r="GES81" s="61"/>
      <c r="GET81" s="61"/>
      <c r="GEU81" s="61"/>
      <c r="GEV81" s="61"/>
      <c r="GEW81" s="61"/>
      <c r="GEX81" s="61"/>
      <c r="GEY81" s="61"/>
      <c r="GEZ81" s="61"/>
      <c r="GFA81" s="61"/>
      <c r="GFB81" s="61"/>
      <c r="GFC81" s="61"/>
      <c r="GFD81" s="61"/>
      <c r="GFE81" s="61"/>
      <c r="GFF81" s="61"/>
      <c r="GFG81" s="61"/>
      <c r="GFH81" s="61"/>
      <c r="GFI81" s="61"/>
      <c r="GFJ81" s="61"/>
      <c r="GFK81" s="61"/>
      <c r="GFL81" s="61"/>
      <c r="GFM81" s="61"/>
      <c r="GFN81" s="61"/>
      <c r="GFO81" s="61"/>
      <c r="GFP81" s="61"/>
      <c r="GFQ81" s="61"/>
      <c r="GFR81" s="61"/>
      <c r="GFS81" s="61"/>
      <c r="GFT81" s="61"/>
      <c r="GFU81" s="61"/>
      <c r="GFV81" s="61"/>
      <c r="GFW81" s="61"/>
      <c r="GFX81" s="61"/>
      <c r="GFY81" s="61"/>
      <c r="GFZ81" s="61"/>
      <c r="GGA81" s="61"/>
      <c r="GGB81" s="61"/>
      <c r="GGC81" s="61"/>
      <c r="GGD81" s="61"/>
      <c r="GGE81" s="61"/>
      <c r="GGF81" s="61"/>
      <c r="GGG81" s="61"/>
      <c r="GGH81" s="61"/>
      <c r="GGI81" s="61"/>
      <c r="GGJ81" s="61"/>
      <c r="GGK81" s="61"/>
      <c r="GGL81" s="61"/>
      <c r="GGM81" s="61"/>
      <c r="GGN81" s="61"/>
      <c r="GGO81" s="61"/>
      <c r="GGP81" s="61"/>
      <c r="GGQ81" s="61"/>
      <c r="GGR81" s="61"/>
      <c r="GGS81" s="61"/>
      <c r="GGT81" s="61"/>
      <c r="GGU81" s="61"/>
      <c r="GGV81" s="61"/>
      <c r="GGW81" s="61"/>
      <c r="GGX81" s="61"/>
      <c r="GGY81" s="61"/>
      <c r="GGZ81" s="61"/>
      <c r="GHA81" s="61"/>
      <c r="GHB81" s="61"/>
      <c r="GHC81" s="61"/>
      <c r="GHD81" s="61"/>
      <c r="GHE81" s="61"/>
      <c r="GHF81" s="61"/>
      <c r="GHG81" s="61"/>
      <c r="GHH81" s="61"/>
      <c r="GHI81" s="61"/>
      <c r="GHJ81" s="61"/>
      <c r="GHK81" s="61"/>
      <c r="GHL81" s="61"/>
      <c r="GHM81" s="61"/>
      <c r="GHN81" s="61"/>
      <c r="GHO81" s="61"/>
      <c r="GHP81" s="61"/>
      <c r="GHQ81" s="61"/>
      <c r="GHR81" s="61"/>
      <c r="GHS81" s="61"/>
      <c r="GHT81" s="61"/>
      <c r="GHU81" s="61"/>
      <c r="GHV81" s="61"/>
      <c r="GHW81" s="61"/>
      <c r="GHX81" s="61"/>
      <c r="GHY81" s="61"/>
      <c r="GHZ81" s="61"/>
      <c r="GIA81" s="61"/>
      <c r="GIB81" s="61"/>
      <c r="GIC81" s="61"/>
      <c r="GID81" s="61"/>
      <c r="GIE81" s="61"/>
      <c r="GIF81" s="61"/>
      <c r="GIG81" s="61"/>
      <c r="GIH81" s="61"/>
      <c r="GII81" s="61"/>
      <c r="GIJ81" s="61"/>
      <c r="GIK81" s="61"/>
      <c r="GIL81" s="61"/>
      <c r="GIM81" s="61"/>
      <c r="GIN81" s="61"/>
      <c r="GIO81" s="61"/>
      <c r="GIP81" s="61"/>
      <c r="GIQ81" s="61"/>
      <c r="GIR81" s="61"/>
      <c r="GIS81" s="61"/>
      <c r="GIT81" s="61"/>
      <c r="GIU81" s="61"/>
      <c r="GIV81" s="61"/>
      <c r="GIW81" s="61"/>
      <c r="GIX81" s="61"/>
      <c r="GIY81" s="61"/>
      <c r="GIZ81" s="61"/>
      <c r="GJA81" s="61"/>
      <c r="GJB81" s="61"/>
      <c r="GJC81" s="61"/>
      <c r="GJD81" s="61"/>
      <c r="GJE81" s="61"/>
      <c r="GJF81" s="61"/>
      <c r="GJG81" s="61"/>
      <c r="GJH81" s="61"/>
      <c r="GJI81" s="61"/>
      <c r="GJJ81" s="61"/>
      <c r="GJK81" s="61"/>
      <c r="GJL81" s="61"/>
      <c r="GJM81" s="61"/>
      <c r="GJN81" s="61"/>
      <c r="GJO81" s="61"/>
      <c r="GJP81" s="61"/>
      <c r="GJQ81" s="61"/>
      <c r="GJR81" s="61"/>
      <c r="GJS81" s="61"/>
      <c r="GJT81" s="61"/>
      <c r="GJU81" s="61"/>
      <c r="GJV81" s="61"/>
      <c r="GJW81" s="61"/>
      <c r="GJX81" s="61"/>
      <c r="GJY81" s="61"/>
      <c r="GJZ81" s="61"/>
      <c r="GKA81" s="61"/>
      <c r="GKB81" s="61"/>
      <c r="GKC81" s="61"/>
      <c r="GKD81" s="61"/>
      <c r="GKE81" s="61"/>
      <c r="GKF81" s="61"/>
      <c r="GKG81" s="61"/>
      <c r="GKH81" s="61"/>
      <c r="GKI81" s="61"/>
      <c r="GKJ81" s="61"/>
      <c r="GKK81" s="61"/>
      <c r="GKL81" s="61"/>
      <c r="GKM81" s="61"/>
      <c r="GKN81" s="61"/>
      <c r="GKO81" s="61"/>
      <c r="GKP81" s="61"/>
      <c r="GKQ81" s="61"/>
      <c r="GKR81" s="61"/>
      <c r="GKS81" s="61"/>
      <c r="GKT81" s="61"/>
      <c r="GKU81" s="61"/>
      <c r="GKV81" s="61"/>
      <c r="GKW81" s="61"/>
      <c r="GKX81" s="61"/>
      <c r="GKY81" s="61"/>
      <c r="GKZ81" s="61"/>
      <c r="GLA81" s="61"/>
      <c r="GLB81" s="61"/>
      <c r="GLC81" s="61"/>
      <c r="GLD81" s="61"/>
      <c r="GLE81" s="61"/>
      <c r="GLF81" s="61"/>
      <c r="GLG81" s="61"/>
      <c r="GLH81" s="61"/>
      <c r="GLI81" s="61"/>
      <c r="GLJ81" s="61"/>
      <c r="GLK81" s="61"/>
      <c r="GLL81" s="61"/>
      <c r="GLM81" s="61"/>
      <c r="GLN81" s="61"/>
      <c r="GLO81" s="61"/>
      <c r="GLP81" s="61"/>
      <c r="GLQ81" s="61"/>
      <c r="GLR81" s="61"/>
      <c r="GLS81" s="61"/>
      <c r="GLT81" s="61"/>
      <c r="GLU81" s="61"/>
      <c r="GLV81" s="61"/>
      <c r="GLW81" s="61"/>
      <c r="GLX81" s="61"/>
      <c r="GLY81" s="61"/>
      <c r="GLZ81" s="61"/>
      <c r="GMA81" s="61"/>
      <c r="GMB81" s="61"/>
      <c r="GMC81" s="61"/>
      <c r="GMD81" s="61"/>
      <c r="GME81" s="61"/>
      <c r="GMF81" s="61"/>
      <c r="GMG81" s="61"/>
      <c r="GMH81" s="61"/>
      <c r="GMI81" s="61"/>
      <c r="GMJ81" s="61"/>
      <c r="GMK81" s="61"/>
      <c r="GML81" s="61"/>
      <c r="GMM81" s="61"/>
      <c r="GMN81" s="61"/>
      <c r="GMO81" s="61"/>
      <c r="GMP81" s="61"/>
      <c r="GMQ81" s="61"/>
      <c r="GMR81" s="61"/>
      <c r="GMS81" s="61"/>
      <c r="GMT81" s="61"/>
      <c r="GMU81" s="61"/>
      <c r="GMV81" s="61"/>
      <c r="GMW81" s="61"/>
      <c r="GMX81" s="61"/>
      <c r="GMY81" s="61"/>
      <c r="GMZ81" s="61"/>
      <c r="GNA81" s="61"/>
      <c r="GNB81" s="61"/>
      <c r="GNC81" s="61"/>
      <c r="GND81" s="61"/>
      <c r="GNE81" s="61"/>
      <c r="GNF81" s="61"/>
      <c r="GNG81" s="61"/>
      <c r="GNH81" s="61"/>
      <c r="GNI81" s="61"/>
      <c r="GNJ81" s="61"/>
      <c r="GNK81" s="61"/>
      <c r="GNL81" s="61"/>
      <c r="GNM81" s="61"/>
      <c r="GNN81" s="61"/>
      <c r="GNO81" s="61"/>
      <c r="GNP81" s="61"/>
      <c r="GNQ81" s="61"/>
      <c r="GNR81" s="61"/>
      <c r="GNS81" s="61"/>
      <c r="GNT81" s="61"/>
      <c r="GNU81" s="61"/>
      <c r="GNV81" s="61"/>
      <c r="GNW81" s="61"/>
      <c r="GNX81" s="61"/>
      <c r="GNY81" s="61"/>
      <c r="GNZ81" s="61"/>
      <c r="GOA81" s="61"/>
      <c r="GOB81" s="61"/>
      <c r="GOC81" s="61"/>
      <c r="GOD81" s="61"/>
      <c r="GOE81" s="61"/>
      <c r="GOF81" s="61"/>
      <c r="GOG81" s="61"/>
      <c r="GOH81" s="61"/>
      <c r="GOI81" s="61"/>
      <c r="GOJ81" s="61"/>
      <c r="GOK81" s="61"/>
      <c r="GOL81" s="61"/>
      <c r="GOM81" s="61"/>
      <c r="GON81" s="61"/>
      <c r="GOO81" s="61"/>
      <c r="GOP81" s="61"/>
      <c r="GOQ81" s="61"/>
      <c r="GOR81" s="61"/>
      <c r="GOS81" s="61"/>
      <c r="GOT81" s="61"/>
      <c r="GOU81" s="61"/>
      <c r="GOV81" s="61"/>
      <c r="GOW81" s="61"/>
      <c r="GOX81" s="61"/>
      <c r="GOY81" s="61"/>
      <c r="GOZ81" s="61"/>
      <c r="GPA81" s="61"/>
      <c r="GPB81" s="61"/>
      <c r="GPC81" s="61"/>
      <c r="GPD81" s="61"/>
      <c r="GPE81" s="61"/>
      <c r="GPF81" s="61"/>
      <c r="GPG81" s="61"/>
      <c r="GPH81" s="61"/>
      <c r="GPI81" s="61"/>
      <c r="GPJ81" s="61"/>
      <c r="GPK81" s="61"/>
      <c r="GPL81" s="61"/>
      <c r="GPM81" s="61"/>
      <c r="GPN81" s="61"/>
      <c r="GPO81" s="61"/>
      <c r="GPP81" s="61"/>
      <c r="GPQ81" s="61"/>
      <c r="GPR81" s="61"/>
      <c r="GPS81" s="61"/>
      <c r="GPT81" s="61"/>
      <c r="GPU81" s="61"/>
      <c r="GPV81" s="61"/>
      <c r="GPW81" s="61"/>
      <c r="GPX81" s="61"/>
      <c r="GPY81" s="61"/>
      <c r="GPZ81" s="61"/>
      <c r="GQA81" s="61"/>
      <c r="GQB81" s="61"/>
      <c r="GQC81" s="61"/>
      <c r="GQD81" s="61"/>
      <c r="GQE81" s="61"/>
      <c r="GQF81" s="61"/>
      <c r="GQG81" s="61"/>
      <c r="GQH81" s="61"/>
      <c r="GQI81" s="61"/>
      <c r="GQJ81" s="61"/>
      <c r="GQK81" s="61"/>
      <c r="GQL81" s="61"/>
      <c r="GQM81" s="61"/>
      <c r="GQN81" s="61"/>
      <c r="GQO81" s="61"/>
      <c r="GQP81" s="61"/>
      <c r="GQQ81" s="61"/>
      <c r="GQR81" s="61"/>
      <c r="GQS81" s="61"/>
      <c r="GQT81" s="61"/>
      <c r="GQU81" s="61"/>
      <c r="GQV81" s="61"/>
      <c r="GQW81" s="61"/>
      <c r="GQX81" s="61"/>
      <c r="GQY81" s="61"/>
      <c r="GQZ81" s="61"/>
      <c r="GRA81" s="61"/>
      <c r="GRB81" s="61"/>
      <c r="GRC81" s="61"/>
      <c r="GRD81" s="61"/>
      <c r="GRE81" s="61"/>
      <c r="GRF81" s="61"/>
      <c r="GRG81" s="61"/>
      <c r="GRH81" s="61"/>
      <c r="GRI81" s="61"/>
      <c r="GRJ81" s="61"/>
      <c r="GRK81" s="61"/>
      <c r="GRL81" s="61"/>
      <c r="GRM81" s="61"/>
      <c r="GRN81" s="61"/>
      <c r="GRO81" s="61"/>
      <c r="GRP81" s="61"/>
      <c r="GRQ81" s="61"/>
      <c r="GRR81" s="61"/>
      <c r="GRS81" s="61"/>
      <c r="GRT81" s="61"/>
      <c r="GRU81" s="61"/>
      <c r="GRV81" s="61"/>
      <c r="GRW81" s="61"/>
      <c r="GRX81" s="61"/>
      <c r="GRY81" s="61"/>
      <c r="GRZ81" s="61"/>
      <c r="GSA81" s="61"/>
      <c r="GSB81" s="61"/>
      <c r="GSC81" s="61"/>
      <c r="GSD81" s="61"/>
      <c r="GSE81" s="61"/>
      <c r="GSF81" s="61"/>
      <c r="GSG81" s="61"/>
      <c r="GSH81" s="61"/>
      <c r="GSI81" s="61"/>
      <c r="GSJ81" s="61"/>
      <c r="GSK81" s="61"/>
      <c r="GSL81" s="61"/>
      <c r="GSM81" s="61"/>
      <c r="GSN81" s="61"/>
      <c r="GSO81" s="61"/>
      <c r="GSP81" s="61"/>
      <c r="GSQ81" s="61"/>
      <c r="GSR81" s="61"/>
      <c r="GSS81" s="61"/>
      <c r="GST81" s="61"/>
      <c r="GSU81" s="61"/>
      <c r="GSV81" s="61"/>
      <c r="GSW81" s="61"/>
      <c r="GSX81" s="61"/>
      <c r="GSY81" s="61"/>
      <c r="GSZ81" s="61"/>
      <c r="GTA81" s="61"/>
      <c r="GTB81" s="61"/>
      <c r="GTC81" s="61"/>
      <c r="GTD81" s="61"/>
      <c r="GTE81" s="61"/>
      <c r="GTF81" s="61"/>
      <c r="GTG81" s="61"/>
      <c r="GTH81" s="61"/>
      <c r="GTI81" s="61"/>
      <c r="GTJ81" s="61"/>
      <c r="GTK81" s="61"/>
      <c r="GTL81" s="61"/>
      <c r="GTM81" s="61"/>
      <c r="GTN81" s="61"/>
      <c r="GTO81" s="61"/>
      <c r="GTP81" s="61"/>
      <c r="GTQ81" s="61"/>
      <c r="GTR81" s="61"/>
      <c r="GTS81" s="61"/>
      <c r="GTT81" s="61"/>
      <c r="GTU81" s="61"/>
      <c r="GTV81" s="61"/>
      <c r="GTW81" s="61"/>
      <c r="GTX81" s="61"/>
      <c r="GTY81" s="61"/>
      <c r="GTZ81" s="61"/>
      <c r="GUA81" s="61"/>
      <c r="GUB81" s="61"/>
      <c r="GUC81" s="61"/>
      <c r="GUD81" s="61"/>
      <c r="GUE81" s="61"/>
      <c r="GUF81" s="61"/>
      <c r="GUG81" s="61"/>
      <c r="GUH81" s="61"/>
      <c r="GUI81" s="61"/>
      <c r="GUJ81" s="61"/>
      <c r="GUK81" s="61"/>
      <c r="GUL81" s="61"/>
      <c r="GUM81" s="61"/>
      <c r="GUN81" s="61"/>
      <c r="GUO81" s="61"/>
      <c r="GUP81" s="61"/>
      <c r="GUQ81" s="61"/>
      <c r="GUR81" s="61"/>
      <c r="GUS81" s="61"/>
      <c r="GUT81" s="61"/>
      <c r="GUU81" s="61"/>
      <c r="GUV81" s="61"/>
      <c r="GUW81" s="61"/>
      <c r="GUX81" s="61"/>
      <c r="GUY81" s="61"/>
      <c r="GUZ81" s="61"/>
      <c r="GVA81" s="61"/>
      <c r="GVB81" s="61"/>
      <c r="GVC81" s="61"/>
      <c r="GVD81" s="61"/>
      <c r="GVE81" s="61"/>
      <c r="GVF81" s="61"/>
      <c r="GVG81" s="61"/>
      <c r="GVH81" s="61"/>
      <c r="GVI81" s="61"/>
      <c r="GVJ81" s="61"/>
      <c r="GVK81" s="61"/>
      <c r="GVL81" s="61"/>
      <c r="GVM81" s="61"/>
      <c r="GVN81" s="61"/>
      <c r="GVO81" s="61"/>
      <c r="GVP81" s="61"/>
      <c r="GVQ81" s="61"/>
      <c r="GVR81" s="61"/>
      <c r="GVS81" s="61"/>
      <c r="GVT81" s="61"/>
      <c r="GVU81" s="61"/>
      <c r="GVV81" s="61"/>
      <c r="GVW81" s="61"/>
      <c r="GVX81" s="61"/>
      <c r="GVY81" s="61"/>
      <c r="GVZ81" s="61"/>
      <c r="GWA81" s="61"/>
      <c r="GWB81" s="61"/>
      <c r="GWC81" s="61"/>
      <c r="GWD81" s="61"/>
      <c r="GWE81" s="61"/>
      <c r="GWF81" s="61"/>
      <c r="GWG81" s="61"/>
      <c r="GWH81" s="61"/>
      <c r="GWI81" s="61"/>
      <c r="GWJ81" s="61"/>
      <c r="GWK81" s="61"/>
      <c r="GWL81" s="61"/>
      <c r="GWM81" s="61"/>
      <c r="GWN81" s="61"/>
      <c r="GWO81" s="61"/>
      <c r="GWP81" s="61"/>
      <c r="GWQ81" s="61"/>
      <c r="GWR81" s="61"/>
      <c r="GWS81" s="61"/>
      <c r="GWT81" s="61"/>
      <c r="GWU81" s="61"/>
      <c r="GWV81" s="61"/>
      <c r="GWW81" s="61"/>
      <c r="GWX81" s="61"/>
      <c r="GWY81" s="61"/>
      <c r="GWZ81" s="61"/>
      <c r="GXA81" s="61"/>
      <c r="GXB81" s="61"/>
      <c r="GXC81" s="61"/>
      <c r="GXD81" s="61"/>
      <c r="GXE81" s="61"/>
      <c r="GXF81" s="61"/>
      <c r="GXG81" s="61"/>
      <c r="GXH81" s="61"/>
      <c r="GXI81" s="61"/>
      <c r="GXJ81" s="61"/>
      <c r="GXK81" s="61"/>
      <c r="GXL81" s="61"/>
      <c r="GXM81" s="61"/>
      <c r="GXN81" s="61"/>
      <c r="GXO81" s="61"/>
      <c r="GXP81" s="61"/>
      <c r="GXQ81" s="61"/>
      <c r="GXR81" s="61"/>
      <c r="GXS81" s="61"/>
      <c r="GXT81" s="61"/>
      <c r="GXU81" s="61"/>
      <c r="GXV81" s="61"/>
      <c r="GXW81" s="61"/>
      <c r="GXX81" s="61"/>
      <c r="GXY81" s="61"/>
      <c r="GXZ81" s="61"/>
      <c r="GYA81" s="61"/>
      <c r="GYB81" s="61"/>
      <c r="GYC81" s="61"/>
      <c r="GYD81" s="61"/>
      <c r="GYE81" s="61"/>
      <c r="GYF81" s="61"/>
      <c r="GYG81" s="61"/>
      <c r="GYH81" s="61"/>
      <c r="GYI81" s="61"/>
      <c r="GYJ81" s="61"/>
      <c r="GYK81" s="61"/>
      <c r="GYL81" s="61"/>
      <c r="GYM81" s="61"/>
      <c r="GYN81" s="61"/>
      <c r="GYO81" s="61"/>
      <c r="GYP81" s="61"/>
      <c r="GYQ81" s="61"/>
      <c r="GYR81" s="61"/>
      <c r="GYS81" s="61"/>
      <c r="GYT81" s="61"/>
      <c r="GYU81" s="61"/>
      <c r="GYV81" s="61"/>
      <c r="GYW81" s="61"/>
      <c r="GYX81" s="61"/>
      <c r="GYY81" s="61"/>
      <c r="GYZ81" s="61"/>
      <c r="GZA81" s="61"/>
      <c r="GZB81" s="61"/>
      <c r="GZC81" s="61"/>
      <c r="GZD81" s="61"/>
      <c r="GZE81" s="61"/>
      <c r="GZF81" s="61"/>
      <c r="GZG81" s="61"/>
      <c r="GZH81" s="61"/>
      <c r="GZI81" s="61"/>
      <c r="GZJ81" s="61"/>
      <c r="GZK81" s="61"/>
      <c r="GZL81" s="61"/>
      <c r="GZM81" s="61"/>
      <c r="GZN81" s="61"/>
      <c r="GZO81" s="61"/>
      <c r="GZP81" s="61"/>
      <c r="GZQ81" s="61"/>
      <c r="GZR81" s="61"/>
      <c r="GZS81" s="61"/>
      <c r="GZT81" s="61"/>
      <c r="GZU81" s="61"/>
      <c r="GZV81" s="61"/>
      <c r="GZW81" s="61"/>
      <c r="GZX81" s="61"/>
      <c r="GZY81" s="61"/>
      <c r="GZZ81" s="61"/>
      <c r="HAA81" s="61"/>
      <c r="HAB81" s="61"/>
      <c r="HAC81" s="61"/>
      <c r="HAD81" s="61"/>
      <c r="HAE81" s="61"/>
      <c r="HAF81" s="61"/>
      <c r="HAG81" s="61"/>
      <c r="HAH81" s="61"/>
      <c r="HAI81" s="61"/>
      <c r="HAJ81" s="61"/>
      <c r="HAK81" s="61"/>
      <c r="HAL81" s="61"/>
      <c r="HAM81" s="61"/>
      <c r="HAN81" s="61"/>
      <c r="HAO81" s="61"/>
      <c r="HAP81" s="61"/>
      <c r="HAQ81" s="61"/>
      <c r="HAR81" s="61"/>
      <c r="HAS81" s="61"/>
      <c r="HAT81" s="61"/>
      <c r="HAU81" s="61"/>
      <c r="HAV81" s="61"/>
      <c r="HAW81" s="61"/>
      <c r="HAX81" s="61"/>
      <c r="HAY81" s="61"/>
      <c r="HAZ81" s="61"/>
      <c r="HBA81" s="61"/>
      <c r="HBB81" s="61"/>
      <c r="HBC81" s="61"/>
      <c r="HBD81" s="61"/>
      <c r="HBE81" s="61"/>
      <c r="HBF81" s="61"/>
      <c r="HBG81" s="61"/>
      <c r="HBH81" s="61"/>
      <c r="HBI81" s="61"/>
      <c r="HBJ81" s="61"/>
      <c r="HBK81" s="61"/>
      <c r="HBL81" s="61"/>
      <c r="HBM81" s="61"/>
      <c r="HBN81" s="61"/>
      <c r="HBO81" s="61"/>
      <c r="HBP81" s="61"/>
      <c r="HBQ81" s="61"/>
      <c r="HBR81" s="61"/>
      <c r="HBS81" s="61"/>
      <c r="HBT81" s="61"/>
      <c r="HBU81" s="61"/>
      <c r="HBV81" s="61"/>
      <c r="HBW81" s="61"/>
      <c r="HBX81" s="61"/>
      <c r="HBY81" s="61"/>
      <c r="HBZ81" s="61"/>
      <c r="HCA81" s="61"/>
      <c r="HCB81" s="61"/>
      <c r="HCC81" s="61"/>
      <c r="HCD81" s="61"/>
      <c r="HCE81" s="61"/>
      <c r="HCF81" s="61"/>
      <c r="HCG81" s="61"/>
      <c r="HCH81" s="61"/>
      <c r="HCI81" s="61"/>
      <c r="HCJ81" s="61"/>
      <c r="HCK81" s="61"/>
      <c r="HCL81" s="61"/>
      <c r="HCM81" s="61"/>
      <c r="HCN81" s="61"/>
      <c r="HCO81" s="61"/>
      <c r="HCP81" s="61"/>
      <c r="HCQ81" s="61"/>
      <c r="HCR81" s="61"/>
      <c r="HCS81" s="61"/>
      <c r="HCT81" s="61"/>
      <c r="HCU81" s="61"/>
      <c r="HCV81" s="61"/>
      <c r="HCW81" s="61"/>
      <c r="HCX81" s="61"/>
      <c r="HCY81" s="61"/>
      <c r="HCZ81" s="61"/>
      <c r="HDA81" s="61"/>
      <c r="HDB81" s="61"/>
      <c r="HDC81" s="61"/>
      <c r="HDD81" s="61"/>
      <c r="HDE81" s="61"/>
      <c r="HDF81" s="61"/>
      <c r="HDG81" s="61"/>
      <c r="HDH81" s="61"/>
      <c r="HDI81" s="61"/>
      <c r="HDJ81" s="61"/>
      <c r="HDK81" s="61"/>
      <c r="HDL81" s="61"/>
      <c r="HDM81" s="61"/>
      <c r="HDN81" s="61"/>
      <c r="HDO81" s="61"/>
      <c r="HDP81" s="61"/>
      <c r="HDQ81" s="61"/>
      <c r="HDR81" s="61"/>
      <c r="HDS81" s="61"/>
      <c r="HDT81" s="61"/>
      <c r="HDU81" s="61"/>
      <c r="HDV81" s="61"/>
      <c r="HDW81" s="61"/>
      <c r="HDX81" s="61"/>
      <c r="HDY81" s="61"/>
      <c r="HDZ81" s="61"/>
      <c r="HEA81" s="61"/>
      <c r="HEB81" s="61"/>
      <c r="HEC81" s="61"/>
      <c r="HED81" s="61"/>
      <c r="HEE81" s="61"/>
      <c r="HEF81" s="61"/>
      <c r="HEG81" s="61"/>
      <c r="HEH81" s="61"/>
      <c r="HEI81" s="61"/>
      <c r="HEJ81" s="61"/>
      <c r="HEK81" s="61"/>
      <c r="HEL81" s="61"/>
      <c r="HEM81" s="61"/>
      <c r="HEN81" s="61"/>
      <c r="HEO81" s="61"/>
      <c r="HEP81" s="61"/>
      <c r="HEQ81" s="61"/>
      <c r="HER81" s="61"/>
      <c r="HES81" s="61"/>
      <c r="HET81" s="61"/>
      <c r="HEU81" s="61"/>
      <c r="HEV81" s="61"/>
      <c r="HEW81" s="61"/>
      <c r="HEX81" s="61"/>
      <c r="HEY81" s="61"/>
      <c r="HEZ81" s="61"/>
      <c r="HFA81" s="61"/>
      <c r="HFB81" s="61"/>
      <c r="HFC81" s="61"/>
      <c r="HFD81" s="61"/>
      <c r="HFE81" s="61"/>
      <c r="HFF81" s="61"/>
      <c r="HFG81" s="61"/>
      <c r="HFH81" s="61"/>
      <c r="HFI81" s="61"/>
      <c r="HFJ81" s="61"/>
      <c r="HFK81" s="61"/>
      <c r="HFL81" s="61"/>
      <c r="HFM81" s="61"/>
      <c r="HFN81" s="61"/>
      <c r="HFO81" s="61"/>
      <c r="HFP81" s="61"/>
      <c r="HFQ81" s="61"/>
      <c r="HFR81" s="61"/>
      <c r="HFS81" s="61"/>
      <c r="HFT81" s="61"/>
      <c r="HFU81" s="61"/>
      <c r="HFV81" s="61"/>
      <c r="HFW81" s="61"/>
      <c r="HFX81" s="61"/>
      <c r="HFY81" s="61"/>
      <c r="HFZ81" s="61"/>
      <c r="HGA81" s="61"/>
      <c r="HGB81" s="61"/>
      <c r="HGC81" s="61"/>
      <c r="HGD81" s="61"/>
      <c r="HGE81" s="61"/>
      <c r="HGF81" s="61"/>
      <c r="HGG81" s="61"/>
      <c r="HGH81" s="61"/>
      <c r="HGI81" s="61"/>
      <c r="HGJ81" s="61"/>
      <c r="HGK81" s="61"/>
      <c r="HGL81" s="61"/>
      <c r="HGM81" s="61"/>
      <c r="HGN81" s="61"/>
      <c r="HGO81" s="61"/>
      <c r="HGP81" s="61"/>
      <c r="HGQ81" s="61"/>
      <c r="HGR81" s="61"/>
      <c r="HGS81" s="61"/>
      <c r="HGT81" s="61"/>
      <c r="HGU81" s="61"/>
      <c r="HGV81" s="61"/>
      <c r="HGW81" s="61"/>
      <c r="HGX81" s="61"/>
      <c r="HGY81" s="61"/>
      <c r="HGZ81" s="61"/>
      <c r="HHA81" s="61"/>
      <c r="HHB81" s="61"/>
      <c r="HHC81" s="61"/>
      <c r="HHD81" s="61"/>
      <c r="HHE81" s="61"/>
      <c r="HHF81" s="61"/>
      <c r="HHG81" s="61"/>
      <c r="HHH81" s="61"/>
      <c r="HHI81" s="61"/>
      <c r="HHJ81" s="61"/>
      <c r="HHK81" s="61"/>
      <c r="HHL81" s="61"/>
      <c r="HHM81" s="61"/>
      <c r="HHN81" s="61"/>
      <c r="HHO81" s="61"/>
      <c r="HHP81" s="61"/>
      <c r="HHQ81" s="61"/>
      <c r="HHR81" s="61"/>
      <c r="HHS81" s="61"/>
      <c r="HHT81" s="61"/>
      <c r="HHU81" s="61"/>
      <c r="HHV81" s="61"/>
      <c r="HHW81" s="61"/>
      <c r="HHX81" s="61"/>
      <c r="HHY81" s="61"/>
      <c r="HHZ81" s="61"/>
      <c r="HIA81" s="61"/>
      <c r="HIB81" s="61"/>
      <c r="HIC81" s="61"/>
      <c r="HID81" s="61"/>
      <c r="HIE81" s="61"/>
      <c r="HIF81" s="61"/>
      <c r="HIG81" s="61"/>
      <c r="HIH81" s="61"/>
      <c r="HII81" s="61"/>
      <c r="HIJ81" s="61"/>
      <c r="HIK81" s="61"/>
      <c r="HIL81" s="61"/>
      <c r="HIM81" s="61"/>
      <c r="HIN81" s="61"/>
      <c r="HIO81" s="61"/>
      <c r="HIP81" s="61"/>
      <c r="HIQ81" s="61"/>
      <c r="HIR81" s="61"/>
      <c r="HIS81" s="61"/>
      <c r="HIT81" s="61"/>
      <c r="HIU81" s="61"/>
      <c r="HIV81" s="61"/>
      <c r="HIW81" s="61"/>
      <c r="HIX81" s="61"/>
      <c r="HIY81" s="61"/>
      <c r="HIZ81" s="61"/>
      <c r="HJA81" s="61"/>
      <c r="HJB81" s="61"/>
      <c r="HJC81" s="61"/>
      <c r="HJD81" s="61"/>
      <c r="HJE81" s="61"/>
      <c r="HJF81" s="61"/>
      <c r="HJG81" s="61"/>
      <c r="HJH81" s="61"/>
      <c r="HJI81" s="61"/>
      <c r="HJJ81" s="61"/>
      <c r="HJK81" s="61"/>
      <c r="HJL81" s="61"/>
      <c r="HJM81" s="61"/>
      <c r="HJN81" s="61"/>
      <c r="HJO81" s="61"/>
      <c r="HJP81" s="61"/>
      <c r="HJQ81" s="61"/>
      <c r="HJR81" s="61"/>
      <c r="HJS81" s="61"/>
      <c r="HJT81" s="61"/>
      <c r="HJU81" s="61"/>
      <c r="HJV81" s="61"/>
      <c r="HJW81" s="61"/>
      <c r="HJX81" s="61"/>
      <c r="HJY81" s="61"/>
      <c r="HJZ81" s="61"/>
      <c r="HKA81" s="61"/>
      <c r="HKB81" s="61"/>
      <c r="HKC81" s="61"/>
      <c r="HKD81" s="61"/>
      <c r="HKE81" s="61"/>
      <c r="HKF81" s="61"/>
      <c r="HKG81" s="61"/>
      <c r="HKH81" s="61"/>
      <c r="HKI81" s="61"/>
      <c r="HKJ81" s="61"/>
      <c r="HKK81" s="61"/>
      <c r="HKL81" s="61"/>
      <c r="HKM81" s="61"/>
      <c r="HKN81" s="61"/>
      <c r="HKO81" s="61"/>
      <c r="HKP81" s="61"/>
      <c r="HKQ81" s="61"/>
      <c r="HKR81" s="61"/>
      <c r="HKS81" s="61"/>
      <c r="HKT81" s="61"/>
      <c r="HKU81" s="61"/>
      <c r="HKV81" s="61"/>
      <c r="HKW81" s="61"/>
      <c r="HKX81" s="61"/>
      <c r="HKY81" s="61"/>
      <c r="HKZ81" s="61"/>
      <c r="HLA81" s="61"/>
      <c r="HLB81" s="61"/>
      <c r="HLC81" s="61"/>
      <c r="HLD81" s="61"/>
      <c r="HLE81" s="61"/>
      <c r="HLF81" s="61"/>
      <c r="HLG81" s="61"/>
      <c r="HLH81" s="61"/>
      <c r="HLI81" s="61"/>
      <c r="HLJ81" s="61"/>
      <c r="HLK81" s="61"/>
      <c r="HLL81" s="61"/>
      <c r="HLM81" s="61"/>
      <c r="HLN81" s="61"/>
      <c r="HLO81" s="61"/>
      <c r="HLP81" s="61"/>
      <c r="HLQ81" s="61"/>
      <c r="HLR81" s="61"/>
      <c r="HLS81" s="61"/>
      <c r="HLT81" s="61"/>
      <c r="HLU81" s="61"/>
      <c r="HLV81" s="61"/>
      <c r="HLW81" s="61"/>
      <c r="HLX81" s="61"/>
      <c r="HLY81" s="61"/>
      <c r="HLZ81" s="61"/>
      <c r="HMA81" s="61"/>
      <c r="HMB81" s="61"/>
      <c r="HMC81" s="61"/>
      <c r="HMD81" s="61"/>
      <c r="HME81" s="61"/>
      <c r="HMF81" s="61"/>
      <c r="HMG81" s="61"/>
      <c r="HMH81" s="61"/>
      <c r="HMI81" s="61"/>
      <c r="HMJ81" s="61"/>
      <c r="HMK81" s="61"/>
      <c r="HML81" s="61"/>
      <c r="HMM81" s="61"/>
      <c r="HMN81" s="61"/>
      <c r="HMO81" s="61"/>
      <c r="HMP81" s="61"/>
      <c r="HMQ81" s="61"/>
      <c r="HMR81" s="61"/>
      <c r="HMS81" s="61"/>
      <c r="HMT81" s="61"/>
      <c r="HMU81" s="61"/>
      <c r="HMV81" s="61"/>
      <c r="HMW81" s="61"/>
      <c r="HMX81" s="61"/>
      <c r="HMY81" s="61"/>
      <c r="HMZ81" s="61"/>
      <c r="HNA81" s="61"/>
      <c r="HNB81" s="61"/>
      <c r="HNC81" s="61"/>
      <c r="HND81" s="61"/>
      <c r="HNE81" s="61"/>
      <c r="HNF81" s="61"/>
      <c r="HNG81" s="61"/>
      <c r="HNH81" s="61"/>
      <c r="HNI81" s="61"/>
      <c r="HNJ81" s="61"/>
      <c r="HNK81" s="61"/>
      <c r="HNL81" s="61"/>
      <c r="HNM81" s="61"/>
      <c r="HNN81" s="61"/>
      <c r="HNO81" s="61"/>
      <c r="HNP81" s="61"/>
      <c r="HNQ81" s="61"/>
      <c r="HNR81" s="61"/>
      <c r="HNS81" s="61"/>
      <c r="HNT81" s="61"/>
      <c r="HNU81" s="61"/>
      <c r="HNV81" s="61"/>
      <c r="HNW81" s="61"/>
      <c r="HNX81" s="61"/>
      <c r="HNY81" s="61"/>
      <c r="HNZ81" s="61"/>
      <c r="HOA81" s="61"/>
      <c r="HOB81" s="61"/>
      <c r="HOC81" s="61"/>
      <c r="HOD81" s="61"/>
      <c r="HOE81" s="61"/>
      <c r="HOF81" s="61"/>
      <c r="HOG81" s="61"/>
      <c r="HOH81" s="61"/>
      <c r="HOI81" s="61"/>
      <c r="HOJ81" s="61"/>
      <c r="HOK81" s="61"/>
      <c r="HOL81" s="61"/>
      <c r="HOM81" s="61"/>
      <c r="HON81" s="61"/>
      <c r="HOO81" s="61"/>
      <c r="HOP81" s="61"/>
      <c r="HOQ81" s="61"/>
      <c r="HOR81" s="61"/>
      <c r="HOS81" s="61"/>
      <c r="HOT81" s="61"/>
      <c r="HOU81" s="61"/>
      <c r="HOV81" s="61"/>
      <c r="HOW81" s="61"/>
      <c r="HOX81" s="61"/>
      <c r="HOY81" s="61"/>
      <c r="HOZ81" s="61"/>
      <c r="HPA81" s="61"/>
      <c r="HPB81" s="61"/>
      <c r="HPC81" s="61"/>
      <c r="HPD81" s="61"/>
      <c r="HPE81" s="61"/>
      <c r="HPF81" s="61"/>
      <c r="HPG81" s="61"/>
      <c r="HPH81" s="61"/>
      <c r="HPI81" s="61"/>
      <c r="HPJ81" s="61"/>
      <c r="HPK81" s="61"/>
      <c r="HPL81" s="61"/>
      <c r="HPM81" s="61"/>
      <c r="HPN81" s="61"/>
      <c r="HPO81" s="61"/>
      <c r="HPP81" s="61"/>
      <c r="HPQ81" s="61"/>
      <c r="HPR81" s="61"/>
      <c r="HPS81" s="61"/>
      <c r="HPT81" s="61"/>
      <c r="HPU81" s="61"/>
      <c r="HPV81" s="61"/>
      <c r="HPW81" s="61"/>
      <c r="HPX81" s="61"/>
      <c r="HPY81" s="61"/>
      <c r="HPZ81" s="61"/>
      <c r="HQA81" s="61"/>
      <c r="HQB81" s="61"/>
      <c r="HQC81" s="61"/>
      <c r="HQD81" s="61"/>
      <c r="HQE81" s="61"/>
      <c r="HQF81" s="61"/>
      <c r="HQG81" s="61"/>
      <c r="HQH81" s="61"/>
      <c r="HQI81" s="61"/>
      <c r="HQJ81" s="61"/>
      <c r="HQK81" s="61"/>
      <c r="HQL81" s="61"/>
      <c r="HQM81" s="61"/>
      <c r="HQN81" s="61"/>
      <c r="HQO81" s="61"/>
      <c r="HQP81" s="61"/>
      <c r="HQQ81" s="61"/>
      <c r="HQR81" s="61"/>
      <c r="HQS81" s="61"/>
      <c r="HQT81" s="61"/>
      <c r="HQU81" s="61"/>
      <c r="HQV81" s="61"/>
      <c r="HQW81" s="61"/>
      <c r="HQX81" s="61"/>
      <c r="HQY81" s="61"/>
      <c r="HQZ81" s="61"/>
      <c r="HRA81" s="61"/>
      <c r="HRB81" s="61"/>
      <c r="HRC81" s="61"/>
      <c r="HRD81" s="61"/>
      <c r="HRE81" s="61"/>
      <c r="HRF81" s="61"/>
      <c r="HRG81" s="61"/>
      <c r="HRH81" s="61"/>
      <c r="HRI81" s="61"/>
      <c r="HRJ81" s="61"/>
      <c r="HRK81" s="61"/>
      <c r="HRL81" s="61"/>
      <c r="HRM81" s="61"/>
      <c r="HRN81" s="61"/>
      <c r="HRO81" s="61"/>
      <c r="HRP81" s="61"/>
      <c r="HRQ81" s="61"/>
      <c r="HRR81" s="61"/>
      <c r="HRS81" s="61"/>
      <c r="HRT81" s="61"/>
      <c r="HRU81" s="61"/>
      <c r="HRV81" s="61"/>
      <c r="HRW81" s="61"/>
      <c r="HRX81" s="61"/>
      <c r="HRY81" s="61"/>
      <c r="HRZ81" s="61"/>
      <c r="HSA81" s="61"/>
      <c r="HSB81" s="61"/>
      <c r="HSC81" s="61"/>
      <c r="HSD81" s="61"/>
      <c r="HSE81" s="61"/>
      <c r="HSF81" s="61"/>
      <c r="HSG81" s="61"/>
      <c r="HSH81" s="61"/>
      <c r="HSI81" s="61"/>
      <c r="HSJ81" s="61"/>
      <c r="HSK81" s="61"/>
      <c r="HSL81" s="61"/>
      <c r="HSM81" s="61"/>
      <c r="HSN81" s="61"/>
      <c r="HSO81" s="61"/>
      <c r="HSP81" s="61"/>
      <c r="HSQ81" s="61"/>
      <c r="HSR81" s="61"/>
      <c r="HSS81" s="61"/>
      <c r="HST81" s="61"/>
      <c r="HSU81" s="61"/>
      <c r="HSV81" s="61"/>
      <c r="HSW81" s="61"/>
      <c r="HSX81" s="61"/>
      <c r="HSY81" s="61"/>
      <c r="HSZ81" s="61"/>
      <c r="HTA81" s="61"/>
      <c r="HTB81" s="61"/>
      <c r="HTC81" s="61"/>
      <c r="HTD81" s="61"/>
      <c r="HTE81" s="61"/>
      <c r="HTF81" s="61"/>
      <c r="HTG81" s="61"/>
      <c r="HTH81" s="61"/>
      <c r="HTI81" s="61"/>
      <c r="HTJ81" s="61"/>
      <c r="HTK81" s="61"/>
      <c r="HTL81" s="61"/>
      <c r="HTM81" s="61"/>
      <c r="HTN81" s="61"/>
      <c r="HTO81" s="61"/>
      <c r="HTP81" s="61"/>
      <c r="HTQ81" s="61"/>
      <c r="HTR81" s="61"/>
      <c r="HTS81" s="61"/>
      <c r="HTT81" s="61"/>
      <c r="HTU81" s="61"/>
      <c r="HTV81" s="61"/>
      <c r="HTW81" s="61"/>
      <c r="HTX81" s="61"/>
      <c r="HTY81" s="61"/>
      <c r="HTZ81" s="61"/>
      <c r="HUA81" s="61"/>
      <c r="HUB81" s="61"/>
      <c r="HUC81" s="61"/>
      <c r="HUD81" s="61"/>
      <c r="HUE81" s="61"/>
      <c r="HUF81" s="61"/>
      <c r="HUG81" s="61"/>
      <c r="HUH81" s="61"/>
      <c r="HUI81" s="61"/>
      <c r="HUJ81" s="61"/>
      <c r="HUK81" s="61"/>
      <c r="HUL81" s="61"/>
      <c r="HUM81" s="61"/>
      <c r="HUN81" s="61"/>
      <c r="HUO81" s="61"/>
      <c r="HUP81" s="61"/>
      <c r="HUQ81" s="61"/>
      <c r="HUR81" s="61"/>
      <c r="HUS81" s="61"/>
      <c r="HUT81" s="61"/>
      <c r="HUU81" s="61"/>
      <c r="HUV81" s="61"/>
      <c r="HUW81" s="61"/>
      <c r="HUX81" s="61"/>
      <c r="HUY81" s="61"/>
      <c r="HUZ81" s="61"/>
      <c r="HVA81" s="61"/>
      <c r="HVB81" s="61"/>
      <c r="HVC81" s="61"/>
      <c r="HVD81" s="61"/>
      <c r="HVE81" s="61"/>
      <c r="HVF81" s="61"/>
      <c r="HVG81" s="61"/>
      <c r="HVH81" s="61"/>
      <c r="HVI81" s="61"/>
      <c r="HVJ81" s="61"/>
      <c r="HVK81" s="61"/>
      <c r="HVL81" s="61"/>
      <c r="HVM81" s="61"/>
      <c r="HVN81" s="61"/>
      <c r="HVO81" s="61"/>
      <c r="HVP81" s="61"/>
      <c r="HVQ81" s="61"/>
      <c r="HVR81" s="61"/>
      <c r="HVS81" s="61"/>
      <c r="HVT81" s="61"/>
      <c r="HVU81" s="61"/>
      <c r="HVV81" s="61"/>
      <c r="HVW81" s="61"/>
      <c r="HVX81" s="61"/>
      <c r="HVY81" s="61"/>
      <c r="HVZ81" s="61"/>
      <c r="HWA81" s="61"/>
      <c r="HWB81" s="61"/>
      <c r="HWC81" s="61"/>
      <c r="HWD81" s="61"/>
      <c r="HWE81" s="61"/>
      <c r="HWF81" s="61"/>
      <c r="HWG81" s="61"/>
      <c r="HWH81" s="61"/>
      <c r="HWI81" s="61"/>
      <c r="HWJ81" s="61"/>
      <c r="HWK81" s="61"/>
      <c r="HWL81" s="61"/>
      <c r="HWM81" s="61"/>
      <c r="HWN81" s="61"/>
      <c r="HWO81" s="61"/>
      <c r="HWP81" s="61"/>
      <c r="HWQ81" s="61"/>
      <c r="HWR81" s="61"/>
      <c r="HWS81" s="61"/>
      <c r="HWT81" s="61"/>
      <c r="HWU81" s="61"/>
      <c r="HWV81" s="61"/>
      <c r="HWW81" s="61"/>
      <c r="HWX81" s="61"/>
      <c r="HWY81" s="61"/>
      <c r="HWZ81" s="61"/>
      <c r="HXA81" s="61"/>
      <c r="HXB81" s="61"/>
      <c r="HXC81" s="61"/>
      <c r="HXD81" s="61"/>
      <c r="HXE81" s="61"/>
      <c r="HXF81" s="61"/>
      <c r="HXG81" s="61"/>
      <c r="HXH81" s="61"/>
      <c r="HXI81" s="61"/>
      <c r="HXJ81" s="61"/>
      <c r="HXK81" s="61"/>
      <c r="HXL81" s="61"/>
      <c r="HXM81" s="61"/>
      <c r="HXN81" s="61"/>
      <c r="HXO81" s="61"/>
      <c r="HXP81" s="61"/>
      <c r="HXQ81" s="61"/>
      <c r="HXR81" s="61"/>
      <c r="HXS81" s="61"/>
      <c r="HXT81" s="61"/>
      <c r="HXU81" s="61"/>
      <c r="HXV81" s="61"/>
      <c r="HXW81" s="61"/>
      <c r="HXX81" s="61"/>
      <c r="HXY81" s="61"/>
      <c r="HXZ81" s="61"/>
      <c r="HYA81" s="61"/>
      <c r="HYB81" s="61"/>
      <c r="HYC81" s="61"/>
      <c r="HYD81" s="61"/>
      <c r="HYE81" s="61"/>
      <c r="HYF81" s="61"/>
      <c r="HYG81" s="61"/>
      <c r="HYH81" s="61"/>
      <c r="HYI81" s="61"/>
      <c r="HYJ81" s="61"/>
      <c r="HYK81" s="61"/>
      <c r="HYL81" s="61"/>
      <c r="HYM81" s="61"/>
      <c r="HYN81" s="61"/>
      <c r="HYO81" s="61"/>
      <c r="HYP81" s="61"/>
      <c r="HYQ81" s="61"/>
      <c r="HYR81" s="61"/>
      <c r="HYS81" s="61"/>
      <c r="HYT81" s="61"/>
      <c r="HYU81" s="61"/>
      <c r="HYV81" s="61"/>
      <c r="HYW81" s="61"/>
      <c r="HYX81" s="61"/>
      <c r="HYY81" s="61"/>
      <c r="HYZ81" s="61"/>
      <c r="HZA81" s="61"/>
      <c r="HZB81" s="61"/>
      <c r="HZC81" s="61"/>
      <c r="HZD81" s="61"/>
      <c r="HZE81" s="61"/>
      <c r="HZF81" s="61"/>
      <c r="HZG81" s="61"/>
      <c r="HZH81" s="61"/>
      <c r="HZI81" s="61"/>
      <c r="HZJ81" s="61"/>
      <c r="HZK81" s="61"/>
      <c r="HZL81" s="61"/>
      <c r="HZM81" s="61"/>
      <c r="HZN81" s="61"/>
      <c r="HZO81" s="61"/>
      <c r="HZP81" s="61"/>
      <c r="HZQ81" s="61"/>
      <c r="HZR81" s="61"/>
      <c r="HZS81" s="61"/>
      <c r="HZT81" s="61"/>
      <c r="HZU81" s="61"/>
      <c r="HZV81" s="61"/>
      <c r="HZW81" s="61"/>
      <c r="HZX81" s="61"/>
      <c r="HZY81" s="61"/>
      <c r="HZZ81" s="61"/>
      <c r="IAA81" s="61"/>
      <c r="IAB81" s="61"/>
      <c r="IAC81" s="61"/>
      <c r="IAD81" s="61"/>
      <c r="IAE81" s="61"/>
      <c r="IAF81" s="61"/>
      <c r="IAG81" s="61"/>
      <c r="IAH81" s="61"/>
      <c r="IAI81" s="61"/>
      <c r="IAJ81" s="61"/>
      <c r="IAK81" s="61"/>
      <c r="IAL81" s="61"/>
      <c r="IAM81" s="61"/>
      <c r="IAN81" s="61"/>
      <c r="IAO81" s="61"/>
      <c r="IAP81" s="61"/>
      <c r="IAQ81" s="61"/>
      <c r="IAR81" s="61"/>
      <c r="IAS81" s="61"/>
      <c r="IAT81" s="61"/>
      <c r="IAU81" s="61"/>
      <c r="IAV81" s="61"/>
      <c r="IAW81" s="61"/>
      <c r="IAX81" s="61"/>
      <c r="IAY81" s="61"/>
      <c r="IAZ81" s="61"/>
      <c r="IBA81" s="61"/>
      <c r="IBB81" s="61"/>
      <c r="IBC81" s="61"/>
      <c r="IBD81" s="61"/>
      <c r="IBE81" s="61"/>
      <c r="IBF81" s="61"/>
      <c r="IBG81" s="61"/>
      <c r="IBH81" s="61"/>
      <c r="IBI81" s="61"/>
      <c r="IBJ81" s="61"/>
      <c r="IBK81" s="61"/>
      <c r="IBL81" s="61"/>
      <c r="IBM81" s="61"/>
      <c r="IBN81" s="61"/>
      <c r="IBO81" s="61"/>
      <c r="IBP81" s="61"/>
      <c r="IBQ81" s="61"/>
      <c r="IBR81" s="61"/>
      <c r="IBS81" s="61"/>
      <c r="IBT81" s="61"/>
      <c r="IBU81" s="61"/>
      <c r="IBV81" s="61"/>
      <c r="IBW81" s="61"/>
      <c r="IBX81" s="61"/>
      <c r="IBY81" s="61"/>
      <c r="IBZ81" s="61"/>
      <c r="ICA81" s="61"/>
      <c r="ICB81" s="61"/>
      <c r="ICC81" s="61"/>
      <c r="ICD81" s="61"/>
      <c r="ICE81" s="61"/>
      <c r="ICF81" s="61"/>
      <c r="ICG81" s="61"/>
      <c r="ICH81" s="61"/>
      <c r="ICI81" s="61"/>
      <c r="ICJ81" s="61"/>
      <c r="ICK81" s="61"/>
      <c r="ICL81" s="61"/>
      <c r="ICM81" s="61"/>
      <c r="ICN81" s="61"/>
      <c r="ICO81" s="61"/>
      <c r="ICP81" s="61"/>
      <c r="ICQ81" s="61"/>
      <c r="ICR81" s="61"/>
      <c r="ICS81" s="61"/>
      <c r="ICT81" s="61"/>
      <c r="ICU81" s="61"/>
      <c r="ICV81" s="61"/>
      <c r="ICW81" s="61"/>
      <c r="ICX81" s="61"/>
      <c r="ICY81" s="61"/>
      <c r="ICZ81" s="61"/>
      <c r="IDA81" s="61"/>
      <c r="IDB81" s="61"/>
      <c r="IDC81" s="61"/>
      <c r="IDD81" s="61"/>
      <c r="IDE81" s="61"/>
      <c r="IDF81" s="61"/>
      <c r="IDG81" s="61"/>
      <c r="IDH81" s="61"/>
      <c r="IDI81" s="61"/>
      <c r="IDJ81" s="61"/>
      <c r="IDK81" s="61"/>
      <c r="IDL81" s="61"/>
      <c r="IDM81" s="61"/>
      <c r="IDN81" s="61"/>
      <c r="IDO81" s="61"/>
      <c r="IDP81" s="61"/>
      <c r="IDQ81" s="61"/>
      <c r="IDR81" s="61"/>
      <c r="IDS81" s="61"/>
      <c r="IDT81" s="61"/>
      <c r="IDU81" s="61"/>
      <c r="IDV81" s="61"/>
      <c r="IDW81" s="61"/>
      <c r="IDX81" s="61"/>
      <c r="IDY81" s="61"/>
      <c r="IDZ81" s="61"/>
      <c r="IEA81" s="61"/>
      <c r="IEB81" s="61"/>
      <c r="IEC81" s="61"/>
      <c r="IED81" s="61"/>
      <c r="IEE81" s="61"/>
      <c r="IEF81" s="61"/>
      <c r="IEG81" s="61"/>
      <c r="IEH81" s="61"/>
      <c r="IEI81" s="61"/>
      <c r="IEJ81" s="61"/>
      <c r="IEK81" s="61"/>
      <c r="IEL81" s="61"/>
      <c r="IEM81" s="61"/>
      <c r="IEN81" s="61"/>
      <c r="IEO81" s="61"/>
      <c r="IEP81" s="61"/>
      <c r="IEQ81" s="61"/>
      <c r="IER81" s="61"/>
      <c r="IES81" s="61"/>
      <c r="IET81" s="61"/>
      <c r="IEU81" s="61"/>
      <c r="IEV81" s="61"/>
      <c r="IEW81" s="61"/>
      <c r="IEX81" s="61"/>
      <c r="IEY81" s="61"/>
      <c r="IEZ81" s="61"/>
      <c r="IFA81" s="61"/>
      <c r="IFB81" s="61"/>
      <c r="IFC81" s="61"/>
      <c r="IFD81" s="61"/>
      <c r="IFE81" s="61"/>
      <c r="IFF81" s="61"/>
      <c r="IFG81" s="61"/>
      <c r="IFH81" s="61"/>
      <c r="IFI81" s="61"/>
      <c r="IFJ81" s="61"/>
      <c r="IFK81" s="61"/>
      <c r="IFL81" s="61"/>
      <c r="IFM81" s="61"/>
      <c r="IFN81" s="61"/>
      <c r="IFO81" s="61"/>
      <c r="IFP81" s="61"/>
      <c r="IFQ81" s="61"/>
      <c r="IFR81" s="61"/>
      <c r="IFS81" s="61"/>
      <c r="IFT81" s="61"/>
      <c r="IFU81" s="61"/>
      <c r="IFV81" s="61"/>
      <c r="IFW81" s="61"/>
      <c r="IFX81" s="61"/>
      <c r="IFY81" s="61"/>
      <c r="IFZ81" s="61"/>
      <c r="IGA81" s="61"/>
      <c r="IGB81" s="61"/>
      <c r="IGC81" s="61"/>
      <c r="IGD81" s="61"/>
      <c r="IGE81" s="61"/>
      <c r="IGF81" s="61"/>
      <c r="IGG81" s="61"/>
      <c r="IGH81" s="61"/>
      <c r="IGI81" s="61"/>
      <c r="IGJ81" s="61"/>
      <c r="IGK81" s="61"/>
      <c r="IGL81" s="61"/>
      <c r="IGM81" s="61"/>
      <c r="IGN81" s="61"/>
      <c r="IGO81" s="61"/>
      <c r="IGP81" s="61"/>
      <c r="IGQ81" s="61"/>
      <c r="IGR81" s="61"/>
      <c r="IGS81" s="61"/>
      <c r="IGT81" s="61"/>
      <c r="IGU81" s="61"/>
      <c r="IGV81" s="61"/>
      <c r="IGW81" s="61"/>
      <c r="IGX81" s="61"/>
      <c r="IGY81" s="61"/>
      <c r="IGZ81" s="61"/>
      <c r="IHA81" s="61"/>
      <c r="IHB81" s="61"/>
      <c r="IHC81" s="61"/>
      <c r="IHD81" s="61"/>
      <c r="IHE81" s="61"/>
      <c r="IHF81" s="61"/>
      <c r="IHG81" s="61"/>
      <c r="IHH81" s="61"/>
      <c r="IHI81" s="61"/>
      <c r="IHJ81" s="61"/>
      <c r="IHK81" s="61"/>
      <c r="IHL81" s="61"/>
      <c r="IHM81" s="61"/>
      <c r="IHN81" s="61"/>
      <c r="IHO81" s="61"/>
      <c r="IHP81" s="61"/>
      <c r="IHQ81" s="61"/>
      <c r="IHR81" s="61"/>
      <c r="IHS81" s="61"/>
      <c r="IHT81" s="61"/>
      <c r="IHU81" s="61"/>
      <c r="IHV81" s="61"/>
      <c r="IHW81" s="61"/>
      <c r="IHX81" s="61"/>
      <c r="IHY81" s="61"/>
      <c r="IHZ81" s="61"/>
      <c r="IIA81" s="61"/>
      <c r="IIB81" s="61"/>
      <c r="IIC81" s="61"/>
      <c r="IID81" s="61"/>
      <c r="IIE81" s="61"/>
      <c r="IIF81" s="61"/>
      <c r="IIG81" s="61"/>
      <c r="IIH81" s="61"/>
      <c r="III81" s="61"/>
      <c r="IIJ81" s="61"/>
      <c r="IIK81" s="61"/>
      <c r="IIL81" s="61"/>
      <c r="IIM81" s="61"/>
      <c r="IIN81" s="61"/>
      <c r="IIO81" s="61"/>
      <c r="IIP81" s="61"/>
      <c r="IIQ81" s="61"/>
      <c r="IIR81" s="61"/>
      <c r="IIS81" s="61"/>
      <c r="IIT81" s="61"/>
      <c r="IIU81" s="61"/>
      <c r="IIV81" s="61"/>
      <c r="IIW81" s="61"/>
      <c r="IIX81" s="61"/>
      <c r="IIY81" s="61"/>
      <c r="IIZ81" s="61"/>
      <c r="IJA81" s="61"/>
      <c r="IJB81" s="61"/>
      <c r="IJC81" s="61"/>
      <c r="IJD81" s="61"/>
      <c r="IJE81" s="61"/>
      <c r="IJF81" s="61"/>
      <c r="IJG81" s="61"/>
      <c r="IJH81" s="61"/>
      <c r="IJI81" s="61"/>
      <c r="IJJ81" s="61"/>
      <c r="IJK81" s="61"/>
      <c r="IJL81" s="61"/>
      <c r="IJM81" s="61"/>
      <c r="IJN81" s="61"/>
      <c r="IJO81" s="61"/>
      <c r="IJP81" s="61"/>
      <c r="IJQ81" s="61"/>
      <c r="IJR81" s="61"/>
      <c r="IJS81" s="61"/>
      <c r="IJT81" s="61"/>
      <c r="IJU81" s="61"/>
      <c r="IJV81" s="61"/>
      <c r="IJW81" s="61"/>
      <c r="IJX81" s="61"/>
      <c r="IJY81" s="61"/>
      <c r="IJZ81" s="61"/>
      <c r="IKA81" s="61"/>
      <c r="IKB81" s="61"/>
      <c r="IKC81" s="61"/>
      <c r="IKD81" s="61"/>
      <c r="IKE81" s="61"/>
      <c r="IKF81" s="61"/>
      <c r="IKG81" s="61"/>
      <c r="IKH81" s="61"/>
      <c r="IKI81" s="61"/>
      <c r="IKJ81" s="61"/>
      <c r="IKK81" s="61"/>
      <c r="IKL81" s="61"/>
      <c r="IKM81" s="61"/>
      <c r="IKN81" s="61"/>
      <c r="IKO81" s="61"/>
      <c r="IKP81" s="61"/>
      <c r="IKQ81" s="61"/>
      <c r="IKR81" s="61"/>
      <c r="IKS81" s="61"/>
      <c r="IKT81" s="61"/>
      <c r="IKU81" s="61"/>
      <c r="IKV81" s="61"/>
      <c r="IKW81" s="61"/>
      <c r="IKX81" s="61"/>
      <c r="IKY81" s="61"/>
      <c r="IKZ81" s="61"/>
      <c r="ILA81" s="61"/>
      <c r="ILB81" s="61"/>
      <c r="ILC81" s="61"/>
      <c r="ILD81" s="61"/>
      <c r="ILE81" s="61"/>
      <c r="ILF81" s="61"/>
      <c r="ILG81" s="61"/>
      <c r="ILH81" s="61"/>
      <c r="ILI81" s="61"/>
      <c r="ILJ81" s="61"/>
      <c r="ILK81" s="61"/>
      <c r="ILL81" s="61"/>
      <c r="ILM81" s="61"/>
      <c r="ILN81" s="61"/>
      <c r="ILO81" s="61"/>
      <c r="ILP81" s="61"/>
      <c r="ILQ81" s="61"/>
      <c r="ILR81" s="61"/>
      <c r="ILS81" s="61"/>
      <c r="ILT81" s="61"/>
      <c r="ILU81" s="61"/>
      <c r="ILV81" s="61"/>
      <c r="ILW81" s="61"/>
      <c r="ILX81" s="61"/>
      <c r="ILY81" s="61"/>
      <c r="ILZ81" s="61"/>
      <c r="IMA81" s="61"/>
      <c r="IMB81" s="61"/>
      <c r="IMC81" s="61"/>
      <c r="IMD81" s="61"/>
      <c r="IME81" s="61"/>
      <c r="IMF81" s="61"/>
      <c r="IMG81" s="61"/>
      <c r="IMH81" s="61"/>
      <c r="IMI81" s="61"/>
      <c r="IMJ81" s="61"/>
      <c r="IMK81" s="61"/>
      <c r="IML81" s="61"/>
      <c r="IMM81" s="61"/>
      <c r="IMN81" s="61"/>
      <c r="IMO81" s="61"/>
      <c r="IMP81" s="61"/>
      <c r="IMQ81" s="61"/>
      <c r="IMR81" s="61"/>
      <c r="IMS81" s="61"/>
      <c r="IMT81" s="61"/>
      <c r="IMU81" s="61"/>
      <c r="IMV81" s="61"/>
      <c r="IMW81" s="61"/>
      <c r="IMX81" s="61"/>
      <c r="IMY81" s="61"/>
      <c r="IMZ81" s="61"/>
      <c r="INA81" s="61"/>
      <c r="INB81" s="61"/>
      <c r="INC81" s="61"/>
      <c r="IND81" s="61"/>
      <c r="INE81" s="61"/>
      <c r="INF81" s="61"/>
      <c r="ING81" s="61"/>
      <c r="INH81" s="61"/>
      <c r="INI81" s="61"/>
      <c r="INJ81" s="61"/>
      <c r="INK81" s="61"/>
      <c r="INL81" s="61"/>
      <c r="INM81" s="61"/>
      <c r="INN81" s="61"/>
      <c r="INO81" s="61"/>
      <c r="INP81" s="61"/>
      <c r="INQ81" s="61"/>
      <c r="INR81" s="61"/>
      <c r="INS81" s="61"/>
      <c r="INT81" s="61"/>
      <c r="INU81" s="61"/>
      <c r="INV81" s="61"/>
      <c r="INW81" s="61"/>
      <c r="INX81" s="61"/>
      <c r="INY81" s="61"/>
      <c r="INZ81" s="61"/>
      <c r="IOA81" s="61"/>
      <c r="IOB81" s="61"/>
      <c r="IOC81" s="61"/>
      <c r="IOD81" s="61"/>
      <c r="IOE81" s="61"/>
      <c r="IOF81" s="61"/>
      <c r="IOG81" s="61"/>
      <c r="IOH81" s="61"/>
      <c r="IOI81" s="61"/>
      <c r="IOJ81" s="61"/>
      <c r="IOK81" s="61"/>
      <c r="IOL81" s="61"/>
      <c r="IOM81" s="61"/>
      <c r="ION81" s="61"/>
      <c r="IOO81" s="61"/>
      <c r="IOP81" s="61"/>
      <c r="IOQ81" s="61"/>
      <c r="IOR81" s="61"/>
      <c r="IOS81" s="61"/>
      <c r="IOT81" s="61"/>
      <c r="IOU81" s="61"/>
      <c r="IOV81" s="61"/>
      <c r="IOW81" s="61"/>
      <c r="IOX81" s="61"/>
      <c r="IOY81" s="61"/>
      <c r="IOZ81" s="61"/>
      <c r="IPA81" s="61"/>
      <c r="IPB81" s="61"/>
      <c r="IPC81" s="61"/>
      <c r="IPD81" s="61"/>
      <c r="IPE81" s="61"/>
      <c r="IPF81" s="61"/>
      <c r="IPG81" s="61"/>
      <c r="IPH81" s="61"/>
      <c r="IPI81" s="61"/>
      <c r="IPJ81" s="61"/>
      <c r="IPK81" s="61"/>
      <c r="IPL81" s="61"/>
      <c r="IPM81" s="61"/>
      <c r="IPN81" s="61"/>
      <c r="IPO81" s="61"/>
      <c r="IPP81" s="61"/>
      <c r="IPQ81" s="61"/>
      <c r="IPR81" s="61"/>
      <c r="IPS81" s="61"/>
      <c r="IPT81" s="61"/>
      <c r="IPU81" s="61"/>
      <c r="IPV81" s="61"/>
      <c r="IPW81" s="61"/>
      <c r="IPX81" s="61"/>
      <c r="IPY81" s="61"/>
      <c r="IPZ81" s="61"/>
      <c r="IQA81" s="61"/>
      <c r="IQB81" s="61"/>
      <c r="IQC81" s="61"/>
      <c r="IQD81" s="61"/>
      <c r="IQE81" s="61"/>
      <c r="IQF81" s="61"/>
      <c r="IQG81" s="61"/>
      <c r="IQH81" s="61"/>
      <c r="IQI81" s="61"/>
      <c r="IQJ81" s="61"/>
      <c r="IQK81" s="61"/>
      <c r="IQL81" s="61"/>
      <c r="IQM81" s="61"/>
      <c r="IQN81" s="61"/>
      <c r="IQO81" s="61"/>
      <c r="IQP81" s="61"/>
      <c r="IQQ81" s="61"/>
      <c r="IQR81" s="61"/>
      <c r="IQS81" s="61"/>
      <c r="IQT81" s="61"/>
      <c r="IQU81" s="61"/>
      <c r="IQV81" s="61"/>
      <c r="IQW81" s="61"/>
      <c r="IQX81" s="61"/>
      <c r="IQY81" s="61"/>
      <c r="IQZ81" s="61"/>
      <c r="IRA81" s="61"/>
      <c r="IRB81" s="61"/>
      <c r="IRC81" s="61"/>
      <c r="IRD81" s="61"/>
      <c r="IRE81" s="61"/>
      <c r="IRF81" s="61"/>
      <c r="IRG81" s="61"/>
      <c r="IRH81" s="61"/>
      <c r="IRI81" s="61"/>
      <c r="IRJ81" s="61"/>
      <c r="IRK81" s="61"/>
      <c r="IRL81" s="61"/>
      <c r="IRM81" s="61"/>
      <c r="IRN81" s="61"/>
      <c r="IRO81" s="61"/>
      <c r="IRP81" s="61"/>
      <c r="IRQ81" s="61"/>
      <c r="IRR81" s="61"/>
      <c r="IRS81" s="61"/>
      <c r="IRT81" s="61"/>
      <c r="IRU81" s="61"/>
      <c r="IRV81" s="61"/>
      <c r="IRW81" s="61"/>
      <c r="IRX81" s="61"/>
      <c r="IRY81" s="61"/>
      <c r="IRZ81" s="61"/>
      <c r="ISA81" s="61"/>
      <c r="ISB81" s="61"/>
      <c r="ISC81" s="61"/>
      <c r="ISD81" s="61"/>
      <c r="ISE81" s="61"/>
      <c r="ISF81" s="61"/>
      <c r="ISG81" s="61"/>
      <c r="ISH81" s="61"/>
      <c r="ISI81" s="61"/>
      <c r="ISJ81" s="61"/>
      <c r="ISK81" s="61"/>
      <c r="ISL81" s="61"/>
      <c r="ISM81" s="61"/>
      <c r="ISN81" s="61"/>
      <c r="ISO81" s="61"/>
      <c r="ISP81" s="61"/>
      <c r="ISQ81" s="61"/>
      <c r="ISR81" s="61"/>
      <c r="ISS81" s="61"/>
      <c r="IST81" s="61"/>
      <c r="ISU81" s="61"/>
      <c r="ISV81" s="61"/>
      <c r="ISW81" s="61"/>
      <c r="ISX81" s="61"/>
      <c r="ISY81" s="61"/>
      <c r="ISZ81" s="61"/>
      <c r="ITA81" s="61"/>
      <c r="ITB81" s="61"/>
      <c r="ITC81" s="61"/>
      <c r="ITD81" s="61"/>
      <c r="ITE81" s="61"/>
      <c r="ITF81" s="61"/>
      <c r="ITG81" s="61"/>
      <c r="ITH81" s="61"/>
      <c r="ITI81" s="61"/>
      <c r="ITJ81" s="61"/>
      <c r="ITK81" s="61"/>
      <c r="ITL81" s="61"/>
      <c r="ITM81" s="61"/>
      <c r="ITN81" s="61"/>
      <c r="ITO81" s="61"/>
      <c r="ITP81" s="61"/>
      <c r="ITQ81" s="61"/>
      <c r="ITR81" s="61"/>
      <c r="ITS81" s="61"/>
      <c r="ITT81" s="61"/>
      <c r="ITU81" s="61"/>
      <c r="ITV81" s="61"/>
      <c r="ITW81" s="61"/>
      <c r="ITX81" s="61"/>
      <c r="ITY81" s="61"/>
      <c r="ITZ81" s="61"/>
      <c r="IUA81" s="61"/>
      <c r="IUB81" s="61"/>
      <c r="IUC81" s="61"/>
      <c r="IUD81" s="61"/>
      <c r="IUE81" s="61"/>
      <c r="IUF81" s="61"/>
      <c r="IUG81" s="61"/>
      <c r="IUH81" s="61"/>
      <c r="IUI81" s="61"/>
      <c r="IUJ81" s="61"/>
      <c r="IUK81" s="61"/>
      <c r="IUL81" s="61"/>
      <c r="IUM81" s="61"/>
      <c r="IUN81" s="61"/>
      <c r="IUO81" s="61"/>
      <c r="IUP81" s="61"/>
      <c r="IUQ81" s="61"/>
      <c r="IUR81" s="61"/>
      <c r="IUS81" s="61"/>
      <c r="IUT81" s="61"/>
      <c r="IUU81" s="61"/>
      <c r="IUV81" s="61"/>
      <c r="IUW81" s="61"/>
      <c r="IUX81" s="61"/>
      <c r="IUY81" s="61"/>
      <c r="IUZ81" s="61"/>
      <c r="IVA81" s="61"/>
      <c r="IVB81" s="61"/>
      <c r="IVC81" s="61"/>
      <c r="IVD81" s="61"/>
      <c r="IVE81" s="61"/>
      <c r="IVF81" s="61"/>
      <c r="IVG81" s="61"/>
      <c r="IVH81" s="61"/>
      <c r="IVI81" s="61"/>
      <c r="IVJ81" s="61"/>
      <c r="IVK81" s="61"/>
      <c r="IVL81" s="61"/>
      <c r="IVM81" s="61"/>
      <c r="IVN81" s="61"/>
      <c r="IVO81" s="61"/>
      <c r="IVP81" s="61"/>
      <c r="IVQ81" s="61"/>
      <c r="IVR81" s="61"/>
      <c r="IVS81" s="61"/>
      <c r="IVT81" s="61"/>
      <c r="IVU81" s="61"/>
      <c r="IVV81" s="61"/>
      <c r="IVW81" s="61"/>
      <c r="IVX81" s="61"/>
      <c r="IVY81" s="61"/>
      <c r="IVZ81" s="61"/>
      <c r="IWA81" s="61"/>
      <c r="IWB81" s="61"/>
      <c r="IWC81" s="61"/>
      <c r="IWD81" s="61"/>
      <c r="IWE81" s="61"/>
      <c r="IWF81" s="61"/>
      <c r="IWG81" s="61"/>
      <c r="IWH81" s="61"/>
      <c r="IWI81" s="61"/>
      <c r="IWJ81" s="61"/>
      <c r="IWK81" s="61"/>
      <c r="IWL81" s="61"/>
      <c r="IWM81" s="61"/>
      <c r="IWN81" s="61"/>
      <c r="IWO81" s="61"/>
      <c r="IWP81" s="61"/>
      <c r="IWQ81" s="61"/>
      <c r="IWR81" s="61"/>
      <c r="IWS81" s="61"/>
      <c r="IWT81" s="61"/>
      <c r="IWU81" s="61"/>
      <c r="IWV81" s="61"/>
      <c r="IWW81" s="61"/>
      <c r="IWX81" s="61"/>
      <c r="IWY81" s="61"/>
      <c r="IWZ81" s="61"/>
      <c r="IXA81" s="61"/>
      <c r="IXB81" s="61"/>
      <c r="IXC81" s="61"/>
      <c r="IXD81" s="61"/>
      <c r="IXE81" s="61"/>
      <c r="IXF81" s="61"/>
      <c r="IXG81" s="61"/>
      <c r="IXH81" s="61"/>
      <c r="IXI81" s="61"/>
      <c r="IXJ81" s="61"/>
      <c r="IXK81" s="61"/>
      <c r="IXL81" s="61"/>
      <c r="IXM81" s="61"/>
      <c r="IXN81" s="61"/>
      <c r="IXO81" s="61"/>
      <c r="IXP81" s="61"/>
      <c r="IXQ81" s="61"/>
      <c r="IXR81" s="61"/>
      <c r="IXS81" s="61"/>
      <c r="IXT81" s="61"/>
      <c r="IXU81" s="61"/>
      <c r="IXV81" s="61"/>
      <c r="IXW81" s="61"/>
      <c r="IXX81" s="61"/>
      <c r="IXY81" s="61"/>
      <c r="IXZ81" s="61"/>
      <c r="IYA81" s="61"/>
      <c r="IYB81" s="61"/>
      <c r="IYC81" s="61"/>
      <c r="IYD81" s="61"/>
      <c r="IYE81" s="61"/>
      <c r="IYF81" s="61"/>
      <c r="IYG81" s="61"/>
      <c r="IYH81" s="61"/>
      <c r="IYI81" s="61"/>
      <c r="IYJ81" s="61"/>
      <c r="IYK81" s="61"/>
      <c r="IYL81" s="61"/>
      <c r="IYM81" s="61"/>
      <c r="IYN81" s="61"/>
      <c r="IYO81" s="61"/>
      <c r="IYP81" s="61"/>
      <c r="IYQ81" s="61"/>
      <c r="IYR81" s="61"/>
      <c r="IYS81" s="61"/>
      <c r="IYT81" s="61"/>
      <c r="IYU81" s="61"/>
      <c r="IYV81" s="61"/>
      <c r="IYW81" s="61"/>
      <c r="IYX81" s="61"/>
      <c r="IYY81" s="61"/>
      <c r="IYZ81" s="61"/>
      <c r="IZA81" s="61"/>
      <c r="IZB81" s="61"/>
      <c r="IZC81" s="61"/>
      <c r="IZD81" s="61"/>
      <c r="IZE81" s="61"/>
      <c r="IZF81" s="61"/>
      <c r="IZG81" s="61"/>
      <c r="IZH81" s="61"/>
      <c r="IZI81" s="61"/>
      <c r="IZJ81" s="61"/>
      <c r="IZK81" s="61"/>
      <c r="IZL81" s="61"/>
      <c r="IZM81" s="61"/>
      <c r="IZN81" s="61"/>
      <c r="IZO81" s="61"/>
      <c r="IZP81" s="61"/>
      <c r="IZQ81" s="61"/>
      <c r="IZR81" s="61"/>
      <c r="IZS81" s="61"/>
      <c r="IZT81" s="61"/>
      <c r="IZU81" s="61"/>
      <c r="IZV81" s="61"/>
      <c r="IZW81" s="61"/>
      <c r="IZX81" s="61"/>
      <c r="IZY81" s="61"/>
      <c r="IZZ81" s="61"/>
      <c r="JAA81" s="61"/>
      <c r="JAB81" s="61"/>
      <c r="JAC81" s="61"/>
      <c r="JAD81" s="61"/>
      <c r="JAE81" s="61"/>
      <c r="JAF81" s="61"/>
      <c r="JAG81" s="61"/>
      <c r="JAH81" s="61"/>
      <c r="JAI81" s="61"/>
      <c r="JAJ81" s="61"/>
      <c r="JAK81" s="61"/>
      <c r="JAL81" s="61"/>
      <c r="JAM81" s="61"/>
      <c r="JAN81" s="61"/>
      <c r="JAO81" s="61"/>
      <c r="JAP81" s="61"/>
      <c r="JAQ81" s="61"/>
      <c r="JAR81" s="61"/>
      <c r="JAS81" s="61"/>
      <c r="JAT81" s="61"/>
      <c r="JAU81" s="61"/>
      <c r="JAV81" s="61"/>
      <c r="JAW81" s="61"/>
      <c r="JAX81" s="61"/>
      <c r="JAY81" s="61"/>
      <c r="JAZ81" s="61"/>
      <c r="JBA81" s="61"/>
      <c r="JBB81" s="61"/>
      <c r="JBC81" s="61"/>
      <c r="JBD81" s="61"/>
      <c r="JBE81" s="61"/>
      <c r="JBF81" s="61"/>
      <c r="JBG81" s="61"/>
      <c r="JBH81" s="61"/>
      <c r="JBI81" s="61"/>
      <c r="JBJ81" s="61"/>
      <c r="JBK81" s="61"/>
      <c r="JBL81" s="61"/>
      <c r="JBM81" s="61"/>
      <c r="JBN81" s="61"/>
      <c r="JBO81" s="61"/>
      <c r="JBP81" s="61"/>
      <c r="JBQ81" s="61"/>
      <c r="JBR81" s="61"/>
      <c r="JBS81" s="61"/>
      <c r="JBT81" s="61"/>
      <c r="JBU81" s="61"/>
      <c r="JBV81" s="61"/>
      <c r="JBW81" s="61"/>
      <c r="JBX81" s="61"/>
      <c r="JBY81" s="61"/>
      <c r="JBZ81" s="61"/>
      <c r="JCA81" s="61"/>
      <c r="JCB81" s="61"/>
      <c r="JCC81" s="61"/>
      <c r="JCD81" s="61"/>
      <c r="JCE81" s="61"/>
      <c r="JCF81" s="61"/>
      <c r="JCG81" s="61"/>
      <c r="JCH81" s="61"/>
      <c r="JCI81" s="61"/>
      <c r="JCJ81" s="61"/>
      <c r="JCK81" s="61"/>
      <c r="JCL81" s="61"/>
      <c r="JCM81" s="61"/>
      <c r="JCN81" s="61"/>
      <c r="JCO81" s="61"/>
      <c r="JCP81" s="61"/>
      <c r="JCQ81" s="61"/>
      <c r="JCR81" s="61"/>
      <c r="JCS81" s="61"/>
      <c r="JCT81" s="61"/>
      <c r="JCU81" s="61"/>
      <c r="JCV81" s="61"/>
      <c r="JCW81" s="61"/>
      <c r="JCX81" s="61"/>
      <c r="JCY81" s="61"/>
      <c r="JCZ81" s="61"/>
      <c r="JDA81" s="61"/>
      <c r="JDB81" s="61"/>
      <c r="JDC81" s="61"/>
      <c r="JDD81" s="61"/>
      <c r="JDE81" s="61"/>
      <c r="JDF81" s="61"/>
      <c r="JDG81" s="61"/>
      <c r="JDH81" s="61"/>
      <c r="JDI81" s="61"/>
      <c r="JDJ81" s="61"/>
      <c r="JDK81" s="61"/>
      <c r="JDL81" s="61"/>
      <c r="JDM81" s="61"/>
      <c r="JDN81" s="61"/>
      <c r="JDO81" s="61"/>
      <c r="JDP81" s="61"/>
      <c r="JDQ81" s="61"/>
      <c r="JDR81" s="61"/>
      <c r="JDS81" s="61"/>
      <c r="JDT81" s="61"/>
      <c r="JDU81" s="61"/>
      <c r="JDV81" s="61"/>
      <c r="JDW81" s="61"/>
      <c r="JDX81" s="61"/>
      <c r="JDY81" s="61"/>
      <c r="JDZ81" s="61"/>
      <c r="JEA81" s="61"/>
      <c r="JEB81" s="61"/>
      <c r="JEC81" s="61"/>
      <c r="JED81" s="61"/>
      <c r="JEE81" s="61"/>
      <c r="JEF81" s="61"/>
      <c r="JEG81" s="61"/>
      <c r="JEH81" s="61"/>
      <c r="JEI81" s="61"/>
      <c r="JEJ81" s="61"/>
      <c r="JEK81" s="61"/>
      <c r="JEL81" s="61"/>
      <c r="JEM81" s="61"/>
      <c r="JEN81" s="61"/>
      <c r="JEO81" s="61"/>
      <c r="JEP81" s="61"/>
      <c r="JEQ81" s="61"/>
      <c r="JER81" s="61"/>
      <c r="JES81" s="61"/>
      <c r="JET81" s="61"/>
      <c r="JEU81" s="61"/>
      <c r="JEV81" s="61"/>
      <c r="JEW81" s="61"/>
      <c r="JEX81" s="61"/>
      <c r="JEY81" s="61"/>
      <c r="JEZ81" s="61"/>
      <c r="JFA81" s="61"/>
      <c r="JFB81" s="61"/>
      <c r="JFC81" s="61"/>
      <c r="JFD81" s="61"/>
      <c r="JFE81" s="61"/>
      <c r="JFF81" s="61"/>
      <c r="JFG81" s="61"/>
      <c r="JFH81" s="61"/>
      <c r="JFI81" s="61"/>
      <c r="JFJ81" s="61"/>
      <c r="JFK81" s="61"/>
      <c r="JFL81" s="61"/>
      <c r="JFM81" s="61"/>
      <c r="JFN81" s="61"/>
      <c r="JFO81" s="61"/>
      <c r="JFP81" s="61"/>
      <c r="JFQ81" s="61"/>
      <c r="JFR81" s="61"/>
      <c r="JFS81" s="61"/>
      <c r="JFT81" s="61"/>
      <c r="JFU81" s="61"/>
      <c r="JFV81" s="61"/>
      <c r="JFW81" s="61"/>
      <c r="JFX81" s="61"/>
      <c r="JFY81" s="61"/>
      <c r="JFZ81" s="61"/>
      <c r="JGA81" s="61"/>
      <c r="JGB81" s="61"/>
      <c r="JGC81" s="61"/>
      <c r="JGD81" s="61"/>
      <c r="JGE81" s="61"/>
      <c r="JGF81" s="61"/>
      <c r="JGG81" s="61"/>
      <c r="JGH81" s="61"/>
      <c r="JGI81" s="61"/>
      <c r="JGJ81" s="61"/>
      <c r="JGK81" s="61"/>
      <c r="JGL81" s="61"/>
      <c r="JGM81" s="61"/>
      <c r="JGN81" s="61"/>
      <c r="JGO81" s="61"/>
      <c r="JGP81" s="61"/>
      <c r="JGQ81" s="61"/>
      <c r="JGR81" s="61"/>
      <c r="JGS81" s="61"/>
      <c r="JGT81" s="61"/>
      <c r="JGU81" s="61"/>
      <c r="JGV81" s="61"/>
      <c r="JGW81" s="61"/>
      <c r="JGX81" s="61"/>
      <c r="JGY81" s="61"/>
      <c r="JGZ81" s="61"/>
      <c r="JHA81" s="61"/>
      <c r="JHB81" s="61"/>
      <c r="JHC81" s="61"/>
      <c r="JHD81" s="61"/>
      <c r="JHE81" s="61"/>
      <c r="JHF81" s="61"/>
      <c r="JHG81" s="61"/>
      <c r="JHH81" s="61"/>
      <c r="JHI81" s="61"/>
      <c r="JHJ81" s="61"/>
      <c r="JHK81" s="61"/>
      <c r="JHL81" s="61"/>
      <c r="JHM81" s="61"/>
      <c r="JHN81" s="61"/>
      <c r="JHO81" s="61"/>
      <c r="JHP81" s="61"/>
      <c r="JHQ81" s="61"/>
      <c r="JHR81" s="61"/>
      <c r="JHS81" s="61"/>
      <c r="JHT81" s="61"/>
      <c r="JHU81" s="61"/>
      <c r="JHV81" s="61"/>
      <c r="JHW81" s="61"/>
      <c r="JHX81" s="61"/>
      <c r="JHY81" s="61"/>
      <c r="JHZ81" s="61"/>
      <c r="JIA81" s="61"/>
      <c r="JIB81" s="61"/>
      <c r="JIC81" s="61"/>
      <c r="JID81" s="61"/>
      <c r="JIE81" s="61"/>
      <c r="JIF81" s="61"/>
      <c r="JIG81" s="61"/>
      <c r="JIH81" s="61"/>
      <c r="JII81" s="61"/>
      <c r="JIJ81" s="61"/>
      <c r="JIK81" s="61"/>
      <c r="JIL81" s="61"/>
      <c r="JIM81" s="61"/>
      <c r="JIN81" s="61"/>
      <c r="JIO81" s="61"/>
      <c r="JIP81" s="61"/>
      <c r="JIQ81" s="61"/>
      <c r="JIR81" s="61"/>
      <c r="JIS81" s="61"/>
      <c r="JIT81" s="61"/>
      <c r="JIU81" s="61"/>
      <c r="JIV81" s="61"/>
      <c r="JIW81" s="61"/>
      <c r="JIX81" s="61"/>
      <c r="JIY81" s="61"/>
      <c r="JIZ81" s="61"/>
      <c r="JJA81" s="61"/>
      <c r="JJB81" s="61"/>
      <c r="JJC81" s="61"/>
      <c r="JJD81" s="61"/>
      <c r="JJE81" s="61"/>
      <c r="JJF81" s="61"/>
      <c r="JJG81" s="61"/>
      <c r="JJH81" s="61"/>
      <c r="JJI81" s="61"/>
      <c r="JJJ81" s="61"/>
      <c r="JJK81" s="61"/>
      <c r="JJL81" s="61"/>
      <c r="JJM81" s="61"/>
      <c r="JJN81" s="61"/>
      <c r="JJO81" s="61"/>
      <c r="JJP81" s="61"/>
      <c r="JJQ81" s="61"/>
      <c r="JJR81" s="61"/>
      <c r="JJS81" s="61"/>
      <c r="JJT81" s="61"/>
      <c r="JJU81" s="61"/>
      <c r="JJV81" s="61"/>
      <c r="JJW81" s="61"/>
      <c r="JJX81" s="61"/>
      <c r="JJY81" s="61"/>
      <c r="JJZ81" s="61"/>
      <c r="JKA81" s="61"/>
      <c r="JKB81" s="61"/>
      <c r="JKC81" s="61"/>
      <c r="JKD81" s="61"/>
      <c r="JKE81" s="61"/>
      <c r="JKF81" s="61"/>
      <c r="JKG81" s="61"/>
      <c r="JKH81" s="61"/>
      <c r="JKI81" s="61"/>
      <c r="JKJ81" s="61"/>
      <c r="JKK81" s="61"/>
      <c r="JKL81" s="61"/>
      <c r="JKM81" s="61"/>
      <c r="JKN81" s="61"/>
      <c r="JKO81" s="61"/>
      <c r="JKP81" s="61"/>
      <c r="JKQ81" s="61"/>
      <c r="JKR81" s="61"/>
      <c r="JKS81" s="61"/>
      <c r="JKT81" s="61"/>
      <c r="JKU81" s="61"/>
      <c r="JKV81" s="61"/>
      <c r="JKW81" s="61"/>
      <c r="JKX81" s="61"/>
      <c r="JKY81" s="61"/>
      <c r="JKZ81" s="61"/>
      <c r="JLA81" s="61"/>
      <c r="JLB81" s="61"/>
      <c r="JLC81" s="61"/>
      <c r="JLD81" s="61"/>
      <c r="JLE81" s="61"/>
      <c r="JLF81" s="61"/>
      <c r="JLG81" s="61"/>
      <c r="JLH81" s="61"/>
      <c r="JLI81" s="61"/>
      <c r="JLJ81" s="61"/>
      <c r="JLK81" s="61"/>
      <c r="JLL81" s="61"/>
      <c r="JLM81" s="61"/>
      <c r="JLN81" s="61"/>
      <c r="JLO81" s="61"/>
      <c r="JLP81" s="61"/>
      <c r="JLQ81" s="61"/>
      <c r="JLR81" s="61"/>
      <c r="JLS81" s="61"/>
      <c r="JLT81" s="61"/>
      <c r="JLU81" s="61"/>
      <c r="JLV81" s="61"/>
      <c r="JLW81" s="61"/>
      <c r="JLX81" s="61"/>
      <c r="JLY81" s="61"/>
      <c r="JLZ81" s="61"/>
      <c r="JMA81" s="61"/>
      <c r="JMB81" s="61"/>
      <c r="JMC81" s="61"/>
      <c r="JMD81" s="61"/>
      <c r="JME81" s="61"/>
      <c r="JMF81" s="61"/>
      <c r="JMG81" s="61"/>
      <c r="JMH81" s="61"/>
      <c r="JMI81" s="61"/>
      <c r="JMJ81" s="61"/>
      <c r="JMK81" s="61"/>
      <c r="JML81" s="61"/>
      <c r="JMM81" s="61"/>
      <c r="JMN81" s="61"/>
      <c r="JMO81" s="61"/>
      <c r="JMP81" s="61"/>
      <c r="JMQ81" s="61"/>
      <c r="JMR81" s="61"/>
      <c r="JMS81" s="61"/>
      <c r="JMT81" s="61"/>
      <c r="JMU81" s="61"/>
      <c r="JMV81" s="61"/>
      <c r="JMW81" s="61"/>
      <c r="JMX81" s="61"/>
      <c r="JMY81" s="61"/>
      <c r="JMZ81" s="61"/>
      <c r="JNA81" s="61"/>
      <c r="JNB81" s="61"/>
      <c r="JNC81" s="61"/>
      <c r="JND81" s="61"/>
      <c r="JNE81" s="61"/>
      <c r="JNF81" s="61"/>
      <c r="JNG81" s="61"/>
      <c r="JNH81" s="61"/>
      <c r="JNI81" s="61"/>
      <c r="JNJ81" s="61"/>
      <c r="JNK81" s="61"/>
      <c r="JNL81" s="61"/>
      <c r="JNM81" s="61"/>
      <c r="JNN81" s="61"/>
      <c r="JNO81" s="61"/>
      <c r="JNP81" s="61"/>
      <c r="JNQ81" s="61"/>
      <c r="JNR81" s="61"/>
      <c r="JNS81" s="61"/>
      <c r="JNT81" s="61"/>
      <c r="JNU81" s="61"/>
      <c r="JNV81" s="61"/>
      <c r="JNW81" s="61"/>
      <c r="JNX81" s="61"/>
      <c r="JNY81" s="61"/>
      <c r="JNZ81" s="61"/>
      <c r="JOA81" s="61"/>
      <c r="JOB81" s="61"/>
      <c r="JOC81" s="61"/>
      <c r="JOD81" s="61"/>
      <c r="JOE81" s="61"/>
      <c r="JOF81" s="61"/>
      <c r="JOG81" s="61"/>
      <c r="JOH81" s="61"/>
      <c r="JOI81" s="61"/>
      <c r="JOJ81" s="61"/>
      <c r="JOK81" s="61"/>
      <c r="JOL81" s="61"/>
      <c r="JOM81" s="61"/>
      <c r="JON81" s="61"/>
      <c r="JOO81" s="61"/>
      <c r="JOP81" s="61"/>
      <c r="JOQ81" s="61"/>
      <c r="JOR81" s="61"/>
      <c r="JOS81" s="61"/>
      <c r="JOT81" s="61"/>
      <c r="JOU81" s="61"/>
      <c r="JOV81" s="61"/>
      <c r="JOW81" s="61"/>
      <c r="JOX81" s="61"/>
      <c r="JOY81" s="61"/>
      <c r="JOZ81" s="61"/>
      <c r="JPA81" s="61"/>
      <c r="JPB81" s="61"/>
      <c r="JPC81" s="61"/>
      <c r="JPD81" s="61"/>
      <c r="JPE81" s="61"/>
      <c r="JPF81" s="61"/>
      <c r="JPG81" s="61"/>
      <c r="JPH81" s="61"/>
      <c r="JPI81" s="61"/>
      <c r="JPJ81" s="61"/>
      <c r="JPK81" s="61"/>
      <c r="JPL81" s="61"/>
      <c r="JPM81" s="61"/>
      <c r="JPN81" s="61"/>
      <c r="JPO81" s="61"/>
      <c r="JPP81" s="61"/>
      <c r="JPQ81" s="61"/>
      <c r="JPR81" s="61"/>
      <c r="JPS81" s="61"/>
      <c r="JPT81" s="61"/>
      <c r="JPU81" s="61"/>
      <c r="JPV81" s="61"/>
      <c r="JPW81" s="61"/>
      <c r="JPX81" s="61"/>
      <c r="JPY81" s="61"/>
      <c r="JPZ81" s="61"/>
      <c r="JQA81" s="61"/>
      <c r="JQB81" s="61"/>
      <c r="JQC81" s="61"/>
      <c r="JQD81" s="61"/>
      <c r="JQE81" s="61"/>
      <c r="JQF81" s="61"/>
      <c r="JQG81" s="61"/>
      <c r="JQH81" s="61"/>
      <c r="JQI81" s="61"/>
      <c r="JQJ81" s="61"/>
      <c r="JQK81" s="61"/>
      <c r="JQL81" s="61"/>
      <c r="JQM81" s="61"/>
      <c r="JQN81" s="61"/>
      <c r="JQO81" s="61"/>
      <c r="JQP81" s="61"/>
      <c r="JQQ81" s="61"/>
      <c r="JQR81" s="61"/>
      <c r="JQS81" s="61"/>
      <c r="JQT81" s="61"/>
      <c r="JQU81" s="61"/>
      <c r="JQV81" s="61"/>
      <c r="JQW81" s="61"/>
      <c r="JQX81" s="61"/>
      <c r="JQY81" s="61"/>
      <c r="JQZ81" s="61"/>
      <c r="JRA81" s="61"/>
      <c r="JRB81" s="61"/>
      <c r="JRC81" s="61"/>
      <c r="JRD81" s="61"/>
      <c r="JRE81" s="61"/>
      <c r="JRF81" s="61"/>
      <c r="JRG81" s="61"/>
      <c r="JRH81" s="61"/>
      <c r="JRI81" s="61"/>
      <c r="JRJ81" s="61"/>
      <c r="JRK81" s="61"/>
      <c r="JRL81" s="61"/>
      <c r="JRM81" s="61"/>
      <c r="JRN81" s="61"/>
      <c r="JRO81" s="61"/>
      <c r="JRP81" s="61"/>
      <c r="JRQ81" s="61"/>
      <c r="JRR81" s="61"/>
      <c r="JRS81" s="61"/>
      <c r="JRT81" s="61"/>
      <c r="JRU81" s="61"/>
      <c r="JRV81" s="61"/>
      <c r="JRW81" s="61"/>
      <c r="JRX81" s="61"/>
      <c r="JRY81" s="61"/>
      <c r="JRZ81" s="61"/>
      <c r="JSA81" s="61"/>
      <c r="JSB81" s="61"/>
      <c r="JSC81" s="61"/>
      <c r="JSD81" s="61"/>
      <c r="JSE81" s="61"/>
      <c r="JSF81" s="61"/>
      <c r="JSG81" s="61"/>
      <c r="JSH81" s="61"/>
      <c r="JSI81" s="61"/>
      <c r="JSJ81" s="61"/>
      <c r="JSK81" s="61"/>
      <c r="JSL81" s="61"/>
      <c r="JSM81" s="61"/>
      <c r="JSN81" s="61"/>
      <c r="JSO81" s="61"/>
      <c r="JSP81" s="61"/>
      <c r="JSQ81" s="61"/>
      <c r="JSR81" s="61"/>
      <c r="JSS81" s="61"/>
      <c r="JST81" s="61"/>
      <c r="JSU81" s="61"/>
      <c r="JSV81" s="61"/>
      <c r="JSW81" s="61"/>
      <c r="JSX81" s="61"/>
      <c r="JSY81" s="61"/>
      <c r="JSZ81" s="61"/>
      <c r="JTA81" s="61"/>
      <c r="JTB81" s="61"/>
      <c r="JTC81" s="61"/>
      <c r="JTD81" s="61"/>
      <c r="JTE81" s="61"/>
      <c r="JTF81" s="61"/>
      <c r="JTG81" s="61"/>
      <c r="JTH81" s="61"/>
      <c r="JTI81" s="61"/>
      <c r="JTJ81" s="61"/>
      <c r="JTK81" s="61"/>
      <c r="JTL81" s="61"/>
      <c r="JTM81" s="61"/>
      <c r="JTN81" s="61"/>
      <c r="JTO81" s="61"/>
      <c r="JTP81" s="61"/>
      <c r="JTQ81" s="61"/>
      <c r="JTR81" s="61"/>
      <c r="JTS81" s="61"/>
      <c r="JTT81" s="61"/>
      <c r="JTU81" s="61"/>
      <c r="JTV81" s="61"/>
      <c r="JTW81" s="61"/>
      <c r="JTX81" s="61"/>
      <c r="JTY81" s="61"/>
      <c r="JTZ81" s="61"/>
      <c r="JUA81" s="61"/>
      <c r="JUB81" s="61"/>
      <c r="JUC81" s="61"/>
      <c r="JUD81" s="61"/>
      <c r="JUE81" s="61"/>
      <c r="JUF81" s="61"/>
      <c r="JUG81" s="61"/>
      <c r="JUH81" s="61"/>
      <c r="JUI81" s="61"/>
      <c r="JUJ81" s="61"/>
      <c r="JUK81" s="61"/>
      <c r="JUL81" s="61"/>
      <c r="JUM81" s="61"/>
      <c r="JUN81" s="61"/>
      <c r="JUO81" s="61"/>
      <c r="JUP81" s="61"/>
      <c r="JUQ81" s="61"/>
      <c r="JUR81" s="61"/>
      <c r="JUS81" s="61"/>
      <c r="JUT81" s="61"/>
      <c r="JUU81" s="61"/>
      <c r="JUV81" s="61"/>
      <c r="JUW81" s="61"/>
      <c r="JUX81" s="61"/>
      <c r="JUY81" s="61"/>
      <c r="JUZ81" s="61"/>
      <c r="JVA81" s="61"/>
      <c r="JVB81" s="61"/>
      <c r="JVC81" s="61"/>
      <c r="JVD81" s="61"/>
      <c r="JVE81" s="61"/>
      <c r="JVF81" s="61"/>
      <c r="JVG81" s="61"/>
      <c r="JVH81" s="61"/>
      <c r="JVI81" s="61"/>
      <c r="JVJ81" s="61"/>
      <c r="JVK81" s="61"/>
      <c r="JVL81" s="61"/>
      <c r="JVM81" s="61"/>
      <c r="JVN81" s="61"/>
      <c r="JVO81" s="61"/>
      <c r="JVP81" s="61"/>
      <c r="JVQ81" s="61"/>
      <c r="JVR81" s="61"/>
      <c r="JVS81" s="61"/>
      <c r="JVT81" s="61"/>
      <c r="JVU81" s="61"/>
      <c r="JVV81" s="61"/>
      <c r="JVW81" s="61"/>
      <c r="JVX81" s="61"/>
      <c r="JVY81" s="61"/>
      <c r="JVZ81" s="61"/>
      <c r="JWA81" s="61"/>
      <c r="JWB81" s="61"/>
      <c r="JWC81" s="61"/>
      <c r="JWD81" s="61"/>
      <c r="JWE81" s="61"/>
      <c r="JWF81" s="61"/>
      <c r="JWG81" s="61"/>
      <c r="JWH81" s="61"/>
      <c r="JWI81" s="61"/>
      <c r="JWJ81" s="61"/>
      <c r="JWK81" s="61"/>
      <c r="JWL81" s="61"/>
      <c r="JWM81" s="61"/>
      <c r="JWN81" s="61"/>
      <c r="JWO81" s="61"/>
      <c r="JWP81" s="61"/>
      <c r="JWQ81" s="61"/>
      <c r="JWR81" s="61"/>
      <c r="JWS81" s="61"/>
      <c r="JWT81" s="61"/>
      <c r="JWU81" s="61"/>
      <c r="JWV81" s="61"/>
      <c r="JWW81" s="61"/>
      <c r="JWX81" s="61"/>
      <c r="JWY81" s="61"/>
      <c r="JWZ81" s="61"/>
      <c r="JXA81" s="61"/>
      <c r="JXB81" s="61"/>
      <c r="JXC81" s="61"/>
      <c r="JXD81" s="61"/>
      <c r="JXE81" s="61"/>
      <c r="JXF81" s="61"/>
      <c r="JXG81" s="61"/>
      <c r="JXH81" s="61"/>
      <c r="JXI81" s="61"/>
      <c r="JXJ81" s="61"/>
      <c r="JXK81" s="61"/>
      <c r="JXL81" s="61"/>
      <c r="JXM81" s="61"/>
      <c r="JXN81" s="61"/>
      <c r="JXO81" s="61"/>
      <c r="JXP81" s="61"/>
      <c r="JXQ81" s="61"/>
      <c r="JXR81" s="61"/>
      <c r="JXS81" s="61"/>
      <c r="JXT81" s="61"/>
      <c r="JXU81" s="61"/>
      <c r="JXV81" s="61"/>
      <c r="JXW81" s="61"/>
      <c r="JXX81" s="61"/>
      <c r="JXY81" s="61"/>
      <c r="JXZ81" s="61"/>
      <c r="JYA81" s="61"/>
      <c r="JYB81" s="61"/>
      <c r="JYC81" s="61"/>
      <c r="JYD81" s="61"/>
      <c r="JYE81" s="61"/>
      <c r="JYF81" s="61"/>
      <c r="JYG81" s="61"/>
      <c r="JYH81" s="61"/>
      <c r="JYI81" s="61"/>
      <c r="JYJ81" s="61"/>
      <c r="JYK81" s="61"/>
      <c r="JYL81" s="61"/>
      <c r="JYM81" s="61"/>
      <c r="JYN81" s="61"/>
      <c r="JYO81" s="61"/>
      <c r="JYP81" s="61"/>
      <c r="JYQ81" s="61"/>
      <c r="JYR81" s="61"/>
      <c r="JYS81" s="61"/>
      <c r="JYT81" s="61"/>
      <c r="JYU81" s="61"/>
      <c r="JYV81" s="61"/>
      <c r="JYW81" s="61"/>
      <c r="JYX81" s="61"/>
      <c r="JYY81" s="61"/>
      <c r="JYZ81" s="61"/>
      <c r="JZA81" s="61"/>
      <c r="JZB81" s="61"/>
      <c r="JZC81" s="61"/>
      <c r="JZD81" s="61"/>
      <c r="JZE81" s="61"/>
      <c r="JZF81" s="61"/>
      <c r="JZG81" s="61"/>
      <c r="JZH81" s="61"/>
      <c r="JZI81" s="61"/>
      <c r="JZJ81" s="61"/>
      <c r="JZK81" s="61"/>
      <c r="JZL81" s="61"/>
      <c r="JZM81" s="61"/>
      <c r="JZN81" s="61"/>
      <c r="JZO81" s="61"/>
      <c r="JZP81" s="61"/>
      <c r="JZQ81" s="61"/>
      <c r="JZR81" s="61"/>
      <c r="JZS81" s="61"/>
      <c r="JZT81" s="61"/>
      <c r="JZU81" s="61"/>
      <c r="JZV81" s="61"/>
      <c r="JZW81" s="61"/>
      <c r="JZX81" s="61"/>
      <c r="JZY81" s="61"/>
      <c r="JZZ81" s="61"/>
      <c r="KAA81" s="61"/>
      <c r="KAB81" s="61"/>
      <c r="KAC81" s="61"/>
      <c r="KAD81" s="61"/>
      <c r="KAE81" s="61"/>
      <c r="KAF81" s="61"/>
      <c r="KAG81" s="61"/>
      <c r="KAH81" s="61"/>
      <c r="KAI81" s="61"/>
      <c r="KAJ81" s="61"/>
      <c r="KAK81" s="61"/>
      <c r="KAL81" s="61"/>
      <c r="KAM81" s="61"/>
      <c r="KAN81" s="61"/>
      <c r="KAO81" s="61"/>
      <c r="KAP81" s="61"/>
      <c r="KAQ81" s="61"/>
      <c r="KAR81" s="61"/>
      <c r="KAS81" s="61"/>
      <c r="KAT81" s="61"/>
      <c r="KAU81" s="61"/>
      <c r="KAV81" s="61"/>
      <c r="KAW81" s="61"/>
      <c r="KAX81" s="61"/>
      <c r="KAY81" s="61"/>
      <c r="KAZ81" s="61"/>
      <c r="KBA81" s="61"/>
      <c r="KBB81" s="61"/>
      <c r="KBC81" s="61"/>
      <c r="KBD81" s="61"/>
      <c r="KBE81" s="61"/>
      <c r="KBF81" s="61"/>
      <c r="KBG81" s="61"/>
      <c r="KBH81" s="61"/>
      <c r="KBI81" s="61"/>
      <c r="KBJ81" s="61"/>
      <c r="KBK81" s="61"/>
      <c r="KBL81" s="61"/>
      <c r="KBM81" s="61"/>
      <c r="KBN81" s="61"/>
      <c r="KBO81" s="61"/>
      <c r="KBP81" s="61"/>
      <c r="KBQ81" s="61"/>
      <c r="KBR81" s="61"/>
      <c r="KBS81" s="61"/>
      <c r="KBT81" s="61"/>
      <c r="KBU81" s="61"/>
      <c r="KBV81" s="61"/>
      <c r="KBW81" s="61"/>
      <c r="KBX81" s="61"/>
      <c r="KBY81" s="61"/>
      <c r="KBZ81" s="61"/>
      <c r="KCA81" s="61"/>
      <c r="KCB81" s="61"/>
      <c r="KCC81" s="61"/>
      <c r="KCD81" s="61"/>
      <c r="KCE81" s="61"/>
      <c r="KCF81" s="61"/>
      <c r="KCG81" s="61"/>
      <c r="KCH81" s="61"/>
      <c r="KCI81" s="61"/>
      <c r="KCJ81" s="61"/>
      <c r="KCK81" s="61"/>
      <c r="KCL81" s="61"/>
      <c r="KCM81" s="61"/>
      <c r="KCN81" s="61"/>
      <c r="KCO81" s="61"/>
      <c r="KCP81" s="61"/>
      <c r="KCQ81" s="61"/>
      <c r="KCR81" s="61"/>
      <c r="KCS81" s="61"/>
      <c r="KCT81" s="61"/>
      <c r="KCU81" s="61"/>
      <c r="KCV81" s="61"/>
      <c r="KCW81" s="61"/>
      <c r="KCX81" s="61"/>
      <c r="KCY81" s="61"/>
      <c r="KCZ81" s="61"/>
      <c r="KDA81" s="61"/>
      <c r="KDB81" s="61"/>
      <c r="KDC81" s="61"/>
      <c r="KDD81" s="61"/>
      <c r="KDE81" s="61"/>
      <c r="KDF81" s="61"/>
      <c r="KDG81" s="61"/>
      <c r="KDH81" s="61"/>
      <c r="KDI81" s="61"/>
      <c r="KDJ81" s="61"/>
      <c r="KDK81" s="61"/>
      <c r="KDL81" s="61"/>
      <c r="KDM81" s="61"/>
      <c r="KDN81" s="61"/>
      <c r="KDO81" s="61"/>
      <c r="KDP81" s="61"/>
      <c r="KDQ81" s="61"/>
      <c r="KDR81" s="61"/>
      <c r="KDS81" s="61"/>
      <c r="KDT81" s="61"/>
      <c r="KDU81" s="61"/>
      <c r="KDV81" s="61"/>
      <c r="KDW81" s="61"/>
      <c r="KDX81" s="61"/>
      <c r="KDY81" s="61"/>
      <c r="KDZ81" s="61"/>
      <c r="KEA81" s="61"/>
      <c r="KEB81" s="61"/>
      <c r="KEC81" s="61"/>
      <c r="KED81" s="61"/>
      <c r="KEE81" s="61"/>
      <c r="KEF81" s="61"/>
      <c r="KEG81" s="61"/>
      <c r="KEH81" s="61"/>
      <c r="KEI81" s="61"/>
      <c r="KEJ81" s="61"/>
      <c r="KEK81" s="61"/>
      <c r="KEL81" s="61"/>
      <c r="KEM81" s="61"/>
      <c r="KEN81" s="61"/>
      <c r="KEO81" s="61"/>
      <c r="KEP81" s="61"/>
      <c r="KEQ81" s="61"/>
      <c r="KER81" s="61"/>
      <c r="KES81" s="61"/>
      <c r="KET81" s="61"/>
      <c r="KEU81" s="61"/>
      <c r="KEV81" s="61"/>
      <c r="KEW81" s="61"/>
      <c r="KEX81" s="61"/>
      <c r="KEY81" s="61"/>
      <c r="KEZ81" s="61"/>
      <c r="KFA81" s="61"/>
      <c r="KFB81" s="61"/>
      <c r="KFC81" s="61"/>
      <c r="KFD81" s="61"/>
      <c r="KFE81" s="61"/>
      <c r="KFF81" s="61"/>
      <c r="KFG81" s="61"/>
      <c r="KFH81" s="61"/>
      <c r="KFI81" s="61"/>
      <c r="KFJ81" s="61"/>
      <c r="KFK81" s="61"/>
      <c r="KFL81" s="61"/>
      <c r="KFM81" s="61"/>
      <c r="KFN81" s="61"/>
      <c r="KFO81" s="61"/>
      <c r="KFP81" s="61"/>
      <c r="KFQ81" s="61"/>
      <c r="KFR81" s="61"/>
      <c r="KFS81" s="61"/>
      <c r="KFT81" s="61"/>
      <c r="KFU81" s="61"/>
      <c r="KFV81" s="61"/>
      <c r="KFW81" s="61"/>
      <c r="KFX81" s="61"/>
      <c r="KFY81" s="61"/>
      <c r="KFZ81" s="61"/>
      <c r="KGA81" s="61"/>
      <c r="KGB81" s="61"/>
      <c r="KGC81" s="61"/>
      <c r="KGD81" s="61"/>
      <c r="KGE81" s="61"/>
      <c r="KGF81" s="61"/>
      <c r="KGG81" s="61"/>
      <c r="KGH81" s="61"/>
      <c r="KGI81" s="61"/>
      <c r="KGJ81" s="61"/>
      <c r="KGK81" s="61"/>
      <c r="KGL81" s="61"/>
      <c r="KGM81" s="61"/>
      <c r="KGN81" s="61"/>
      <c r="KGO81" s="61"/>
      <c r="KGP81" s="61"/>
      <c r="KGQ81" s="61"/>
      <c r="KGR81" s="61"/>
      <c r="KGS81" s="61"/>
      <c r="KGT81" s="61"/>
      <c r="KGU81" s="61"/>
      <c r="KGV81" s="61"/>
      <c r="KGW81" s="61"/>
      <c r="KGX81" s="61"/>
      <c r="KGY81" s="61"/>
      <c r="KGZ81" s="61"/>
      <c r="KHA81" s="61"/>
      <c r="KHB81" s="61"/>
      <c r="KHC81" s="61"/>
      <c r="KHD81" s="61"/>
      <c r="KHE81" s="61"/>
      <c r="KHF81" s="61"/>
      <c r="KHG81" s="61"/>
      <c r="KHH81" s="61"/>
      <c r="KHI81" s="61"/>
      <c r="KHJ81" s="61"/>
      <c r="KHK81" s="61"/>
      <c r="KHL81" s="61"/>
      <c r="KHM81" s="61"/>
      <c r="KHN81" s="61"/>
      <c r="KHO81" s="61"/>
      <c r="KHP81" s="61"/>
      <c r="KHQ81" s="61"/>
      <c r="KHR81" s="61"/>
      <c r="KHS81" s="61"/>
      <c r="KHT81" s="61"/>
      <c r="KHU81" s="61"/>
      <c r="KHV81" s="61"/>
      <c r="KHW81" s="61"/>
      <c r="KHX81" s="61"/>
      <c r="KHY81" s="61"/>
      <c r="KHZ81" s="61"/>
      <c r="KIA81" s="61"/>
      <c r="KIB81" s="61"/>
      <c r="KIC81" s="61"/>
      <c r="KID81" s="61"/>
      <c r="KIE81" s="61"/>
      <c r="KIF81" s="61"/>
      <c r="KIG81" s="61"/>
      <c r="KIH81" s="61"/>
      <c r="KII81" s="61"/>
      <c r="KIJ81" s="61"/>
      <c r="KIK81" s="61"/>
      <c r="KIL81" s="61"/>
      <c r="KIM81" s="61"/>
      <c r="KIN81" s="61"/>
      <c r="KIO81" s="61"/>
      <c r="KIP81" s="61"/>
      <c r="KIQ81" s="61"/>
      <c r="KIR81" s="61"/>
      <c r="KIS81" s="61"/>
      <c r="KIT81" s="61"/>
      <c r="KIU81" s="61"/>
      <c r="KIV81" s="61"/>
      <c r="KIW81" s="61"/>
      <c r="KIX81" s="61"/>
      <c r="KIY81" s="61"/>
      <c r="KIZ81" s="61"/>
      <c r="KJA81" s="61"/>
      <c r="KJB81" s="61"/>
      <c r="KJC81" s="61"/>
      <c r="KJD81" s="61"/>
      <c r="KJE81" s="61"/>
      <c r="KJF81" s="61"/>
      <c r="KJG81" s="61"/>
      <c r="KJH81" s="61"/>
      <c r="KJI81" s="61"/>
      <c r="KJJ81" s="61"/>
      <c r="KJK81" s="61"/>
      <c r="KJL81" s="61"/>
      <c r="KJM81" s="61"/>
      <c r="KJN81" s="61"/>
      <c r="KJO81" s="61"/>
      <c r="KJP81" s="61"/>
      <c r="KJQ81" s="61"/>
      <c r="KJR81" s="61"/>
      <c r="KJS81" s="61"/>
      <c r="KJT81" s="61"/>
      <c r="KJU81" s="61"/>
      <c r="KJV81" s="61"/>
      <c r="KJW81" s="61"/>
      <c r="KJX81" s="61"/>
      <c r="KJY81" s="61"/>
      <c r="KJZ81" s="61"/>
      <c r="KKA81" s="61"/>
      <c r="KKB81" s="61"/>
      <c r="KKC81" s="61"/>
      <c r="KKD81" s="61"/>
      <c r="KKE81" s="61"/>
      <c r="KKF81" s="61"/>
      <c r="KKG81" s="61"/>
      <c r="KKH81" s="61"/>
      <c r="KKI81" s="61"/>
      <c r="KKJ81" s="61"/>
      <c r="KKK81" s="61"/>
      <c r="KKL81" s="61"/>
      <c r="KKM81" s="61"/>
      <c r="KKN81" s="61"/>
      <c r="KKO81" s="61"/>
      <c r="KKP81" s="61"/>
      <c r="KKQ81" s="61"/>
      <c r="KKR81" s="61"/>
      <c r="KKS81" s="61"/>
      <c r="KKT81" s="61"/>
      <c r="KKU81" s="61"/>
      <c r="KKV81" s="61"/>
      <c r="KKW81" s="61"/>
      <c r="KKX81" s="61"/>
      <c r="KKY81" s="61"/>
      <c r="KKZ81" s="61"/>
      <c r="KLA81" s="61"/>
      <c r="KLB81" s="61"/>
      <c r="KLC81" s="61"/>
      <c r="KLD81" s="61"/>
      <c r="KLE81" s="61"/>
      <c r="KLF81" s="61"/>
      <c r="KLG81" s="61"/>
      <c r="KLH81" s="61"/>
      <c r="KLI81" s="61"/>
      <c r="KLJ81" s="61"/>
      <c r="KLK81" s="61"/>
      <c r="KLL81" s="61"/>
      <c r="KLM81" s="61"/>
      <c r="KLN81" s="61"/>
      <c r="KLO81" s="61"/>
      <c r="KLP81" s="61"/>
      <c r="KLQ81" s="61"/>
      <c r="KLR81" s="61"/>
      <c r="KLS81" s="61"/>
      <c r="KLT81" s="61"/>
      <c r="KLU81" s="61"/>
      <c r="KLV81" s="61"/>
      <c r="KLW81" s="61"/>
      <c r="KLX81" s="61"/>
      <c r="KLY81" s="61"/>
      <c r="KLZ81" s="61"/>
      <c r="KMA81" s="61"/>
      <c r="KMB81" s="61"/>
      <c r="KMC81" s="61"/>
      <c r="KMD81" s="61"/>
      <c r="KME81" s="61"/>
      <c r="KMF81" s="61"/>
      <c r="KMG81" s="61"/>
      <c r="KMH81" s="61"/>
      <c r="KMI81" s="61"/>
      <c r="KMJ81" s="61"/>
      <c r="KMK81" s="61"/>
      <c r="KML81" s="61"/>
      <c r="KMM81" s="61"/>
      <c r="KMN81" s="61"/>
      <c r="KMO81" s="61"/>
      <c r="KMP81" s="61"/>
      <c r="KMQ81" s="61"/>
      <c r="KMR81" s="61"/>
      <c r="KMS81" s="61"/>
      <c r="KMT81" s="61"/>
      <c r="KMU81" s="61"/>
      <c r="KMV81" s="61"/>
      <c r="KMW81" s="61"/>
      <c r="KMX81" s="61"/>
      <c r="KMY81" s="61"/>
      <c r="KMZ81" s="61"/>
      <c r="KNA81" s="61"/>
      <c r="KNB81" s="61"/>
      <c r="KNC81" s="61"/>
      <c r="KND81" s="61"/>
      <c r="KNE81" s="61"/>
      <c r="KNF81" s="61"/>
      <c r="KNG81" s="61"/>
      <c r="KNH81" s="61"/>
      <c r="KNI81" s="61"/>
      <c r="KNJ81" s="61"/>
      <c r="KNK81" s="61"/>
      <c r="KNL81" s="61"/>
      <c r="KNM81" s="61"/>
      <c r="KNN81" s="61"/>
      <c r="KNO81" s="61"/>
      <c r="KNP81" s="61"/>
      <c r="KNQ81" s="61"/>
      <c r="KNR81" s="61"/>
      <c r="KNS81" s="61"/>
      <c r="KNT81" s="61"/>
      <c r="KNU81" s="61"/>
      <c r="KNV81" s="61"/>
      <c r="KNW81" s="61"/>
      <c r="KNX81" s="61"/>
      <c r="KNY81" s="61"/>
      <c r="KNZ81" s="61"/>
      <c r="KOA81" s="61"/>
      <c r="KOB81" s="61"/>
      <c r="KOC81" s="61"/>
      <c r="KOD81" s="61"/>
      <c r="KOE81" s="61"/>
      <c r="KOF81" s="61"/>
      <c r="KOG81" s="61"/>
      <c r="KOH81" s="61"/>
      <c r="KOI81" s="61"/>
      <c r="KOJ81" s="61"/>
      <c r="KOK81" s="61"/>
      <c r="KOL81" s="61"/>
      <c r="KOM81" s="61"/>
      <c r="KON81" s="61"/>
      <c r="KOO81" s="61"/>
      <c r="KOP81" s="61"/>
      <c r="KOQ81" s="61"/>
      <c r="KOR81" s="61"/>
      <c r="KOS81" s="61"/>
      <c r="KOT81" s="61"/>
      <c r="KOU81" s="61"/>
      <c r="KOV81" s="61"/>
      <c r="KOW81" s="61"/>
      <c r="KOX81" s="61"/>
      <c r="KOY81" s="61"/>
      <c r="KOZ81" s="61"/>
      <c r="KPA81" s="61"/>
      <c r="KPB81" s="61"/>
      <c r="KPC81" s="61"/>
      <c r="KPD81" s="61"/>
      <c r="KPE81" s="61"/>
      <c r="KPF81" s="61"/>
      <c r="KPG81" s="61"/>
      <c r="KPH81" s="61"/>
      <c r="KPI81" s="61"/>
      <c r="KPJ81" s="61"/>
      <c r="KPK81" s="61"/>
      <c r="KPL81" s="61"/>
      <c r="KPM81" s="61"/>
      <c r="KPN81" s="61"/>
      <c r="KPO81" s="61"/>
      <c r="KPP81" s="61"/>
      <c r="KPQ81" s="61"/>
      <c r="KPR81" s="61"/>
      <c r="KPS81" s="61"/>
      <c r="KPT81" s="61"/>
      <c r="KPU81" s="61"/>
      <c r="KPV81" s="61"/>
      <c r="KPW81" s="61"/>
      <c r="KPX81" s="61"/>
      <c r="KPY81" s="61"/>
      <c r="KPZ81" s="61"/>
      <c r="KQA81" s="61"/>
      <c r="KQB81" s="61"/>
      <c r="KQC81" s="61"/>
      <c r="KQD81" s="61"/>
      <c r="KQE81" s="61"/>
      <c r="KQF81" s="61"/>
      <c r="KQG81" s="61"/>
      <c r="KQH81" s="61"/>
      <c r="KQI81" s="61"/>
      <c r="KQJ81" s="61"/>
      <c r="KQK81" s="61"/>
      <c r="KQL81" s="61"/>
      <c r="KQM81" s="61"/>
      <c r="KQN81" s="61"/>
      <c r="KQO81" s="61"/>
      <c r="KQP81" s="61"/>
      <c r="KQQ81" s="61"/>
      <c r="KQR81" s="61"/>
      <c r="KQS81" s="61"/>
      <c r="KQT81" s="61"/>
      <c r="KQU81" s="61"/>
      <c r="KQV81" s="61"/>
      <c r="KQW81" s="61"/>
      <c r="KQX81" s="61"/>
      <c r="KQY81" s="61"/>
      <c r="KQZ81" s="61"/>
      <c r="KRA81" s="61"/>
      <c r="KRB81" s="61"/>
      <c r="KRC81" s="61"/>
      <c r="KRD81" s="61"/>
      <c r="KRE81" s="61"/>
      <c r="KRF81" s="61"/>
      <c r="KRG81" s="61"/>
      <c r="KRH81" s="61"/>
      <c r="KRI81" s="61"/>
      <c r="KRJ81" s="61"/>
      <c r="KRK81" s="61"/>
      <c r="KRL81" s="61"/>
      <c r="KRM81" s="61"/>
      <c r="KRN81" s="61"/>
      <c r="KRO81" s="61"/>
      <c r="KRP81" s="61"/>
      <c r="KRQ81" s="61"/>
      <c r="KRR81" s="61"/>
      <c r="KRS81" s="61"/>
      <c r="KRT81" s="61"/>
      <c r="KRU81" s="61"/>
      <c r="KRV81" s="61"/>
      <c r="KRW81" s="61"/>
      <c r="KRX81" s="61"/>
      <c r="KRY81" s="61"/>
      <c r="KRZ81" s="61"/>
      <c r="KSA81" s="61"/>
      <c r="KSB81" s="61"/>
      <c r="KSC81" s="61"/>
      <c r="KSD81" s="61"/>
      <c r="KSE81" s="61"/>
      <c r="KSF81" s="61"/>
      <c r="KSG81" s="61"/>
      <c r="KSH81" s="61"/>
      <c r="KSI81" s="61"/>
      <c r="KSJ81" s="61"/>
      <c r="KSK81" s="61"/>
      <c r="KSL81" s="61"/>
      <c r="KSM81" s="61"/>
      <c r="KSN81" s="61"/>
      <c r="KSO81" s="61"/>
      <c r="KSP81" s="61"/>
      <c r="KSQ81" s="61"/>
      <c r="KSR81" s="61"/>
      <c r="KSS81" s="61"/>
      <c r="KST81" s="61"/>
      <c r="KSU81" s="61"/>
      <c r="KSV81" s="61"/>
      <c r="KSW81" s="61"/>
      <c r="KSX81" s="61"/>
      <c r="KSY81" s="61"/>
      <c r="KSZ81" s="61"/>
      <c r="KTA81" s="61"/>
      <c r="KTB81" s="61"/>
      <c r="KTC81" s="61"/>
      <c r="KTD81" s="61"/>
      <c r="KTE81" s="61"/>
      <c r="KTF81" s="61"/>
      <c r="KTG81" s="61"/>
      <c r="KTH81" s="61"/>
      <c r="KTI81" s="61"/>
      <c r="KTJ81" s="61"/>
      <c r="KTK81" s="61"/>
      <c r="KTL81" s="61"/>
      <c r="KTM81" s="61"/>
      <c r="KTN81" s="61"/>
      <c r="KTO81" s="61"/>
      <c r="KTP81" s="61"/>
      <c r="KTQ81" s="61"/>
      <c r="KTR81" s="61"/>
      <c r="KTS81" s="61"/>
      <c r="KTT81" s="61"/>
      <c r="KTU81" s="61"/>
      <c r="KTV81" s="61"/>
      <c r="KTW81" s="61"/>
      <c r="KTX81" s="61"/>
      <c r="KTY81" s="61"/>
      <c r="KTZ81" s="61"/>
      <c r="KUA81" s="61"/>
      <c r="KUB81" s="61"/>
      <c r="KUC81" s="61"/>
      <c r="KUD81" s="61"/>
      <c r="KUE81" s="61"/>
      <c r="KUF81" s="61"/>
      <c r="KUG81" s="61"/>
      <c r="KUH81" s="61"/>
      <c r="KUI81" s="61"/>
      <c r="KUJ81" s="61"/>
      <c r="KUK81" s="61"/>
      <c r="KUL81" s="61"/>
      <c r="KUM81" s="61"/>
      <c r="KUN81" s="61"/>
      <c r="KUO81" s="61"/>
      <c r="KUP81" s="61"/>
      <c r="KUQ81" s="61"/>
      <c r="KUR81" s="61"/>
      <c r="KUS81" s="61"/>
      <c r="KUT81" s="61"/>
      <c r="KUU81" s="61"/>
      <c r="KUV81" s="61"/>
      <c r="KUW81" s="61"/>
      <c r="KUX81" s="61"/>
      <c r="KUY81" s="61"/>
      <c r="KUZ81" s="61"/>
      <c r="KVA81" s="61"/>
      <c r="KVB81" s="61"/>
      <c r="KVC81" s="61"/>
      <c r="KVD81" s="61"/>
      <c r="KVE81" s="61"/>
      <c r="KVF81" s="61"/>
      <c r="KVG81" s="61"/>
      <c r="KVH81" s="61"/>
      <c r="KVI81" s="61"/>
      <c r="KVJ81" s="61"/>
      <c r="KVK81" s="61"/>
      <c r="KVL81" s="61"/>
      <c r="KVM81" s="61"/>
      <c r="KVN81" s="61"/>
      <c r="KVO81" s="61"/>
      <c r="KVP81" s="61"/>
      <c r="KVQ81" s="61"/>
      <c r="KVR81" s="61"/>
      <c r="KVS81" s="61"/>
      <c r="KVT81" s="61"/>
      <c r="KVU81" s="61"/>
      <c r="KVV81" s="61"/>
      <c r="KVW81" s="61"/>
      <c r="KVX81" s="61"/>
      <c r="KVY81" s="61"/>
      <c r="KVZ81" s="61"/>
      <c r="KWA81" s="61"/>
      <c r="KWB81" s="61"/>
      <c r="KWC81" s="61"/>
      <c r="KWD81" s="61"/>
      <c r="KWE81" s="61"/>
      <c r="KWF81" s="61"/>
      <c r="KWG81" s="61"/>
      <c r="KWH81" s="61"/>
      <c r="KWI81" s="61"/>
      <c r="KWJ81" s="61"/>
      <c r="KWK81" s="61"/>
      <c r="KWL81" s="61"/>
      <c r="KWM81" s="61"/>
      <c r="KWN81" s="61"/>
      <c r="KWO81" s="61"/>
      <c r="KWP81" s="61"/>
      <c r="KWQ81" s="61"/>
      <c r="KWR81" s="61"/>
      <c r="KWS81" s="61"/>
      <c r="KWT81" s="61"/>
      <c r="KWU81" s="61"/>
      <c r="KWV81" s="61"/>
      <c r="KWW81" s="61"/>
      <c r="KWX81" s="61"/>
      <c r="KWY81" s="61"/>
      <c r="KWZ81" s="61"/>
      <c r="KXA81" s="61"/>
      <c r="KXB81" s="61"/>
      <c r="KXC81" s="61"/>
      <c r="KXD81" s="61"/>
      <c r="KXE81" s="61"/>
      <c r="KXF81" s="61"/>
      <c r="KXG81" s="61"/>
      <c r="KXH81" s="61"/>
      <c r="KXI81" s="61"/>
      <c r="KXJ81" s="61"/>
      <c r="KXK81" s="61"/>
      <c r="KXL81" s="61"/>
      <c r="KXM81" s="61"/>
      <c r="KXN81" s="61"/>
      <c r="KXO81" s="61"/>
      <c r="KXP81" s="61"/>
      <c r="KXQ81" s="61"/>
      <c r="KXR81" s="61"/>
      <c r="KXS81" s="61"/>
      <c r="KXT81" s="61"/>
      <c r="KXU81" s="61"/>
      <c r="KXV81" s="61"/>
      <c r="KXW81" s="61"/>
      <c r="KXX81" s="61"/>
      <c r="KXY81" s="61"/>
      <c r="KXZ81" s="61"/>
      <c r="KYA81" s="61"/>
      <c r="KYB81" s="61"/>
      <c r="KYC81" s="61"/>
      <c r="KYD81" s="61"/>
      <c r="KYE81" s="61"/>
      <c r="KYF81" s="61"/>
      <c r="KYG81" s="61"/>
      <c r="KYH81" s="61"/>
      <c r="KYI81" s="61"/>
      <c r="KYJ81" s="61"/>
      <c r="KYK81" s="61"/>
      <c r="KYL81" s="61"/>
      <c r="KYM81" s="61"/>
      <c r="KYN81" s="61"/>
      <c r="KYO81" s="61"/>
      <c r="KYP81" s="61"/>
      <c r="KYQ81" s="61"/>
      <c r="KYR81" s="61"/>
      <c r="KYS81" s="61"/>
      <c r="KYT81" s="61"/>
      <c r="KYU81" s="61"/>
      <c r="KYV81" s="61"/>
      <c r="KYW81" s="61"/>
      <c r="KYX81" s="61"/>
      <c r="KYY81" s="61"/>
      <c r="KYZ81" s="61"/>
      <c r="KZA81" s="61"/>
      <c r="KZB81" s="61"/>
      <c r="KZC81" s="61"/>
      <c r="KZD81" s="61"/>
      <c r="KZE81" s="61"/>
      <c r="KZF81" s="61"/>
      <c r="KZG81" s="61"/>
      <c r="KZH81" s="61"/>
      <c r="KZI81" s="61"/>
      <c r="KZJ81" s="61"/>
      <c r="KZK81" s="61"/>
      <c r="KZL81" s="61"/>
      <c r="KZM81" s="61"/>
      <c r="KZN81" s="61"/>
      <c r="KZO81" s="61"/>
      <c r="KZP81" s="61"/>
      <c r="KZQ81" s="61"/>
      <c r="KZR81" s="61"/>
      <c r="KZS81" s="61"/>
      <c r="KZT81" s="61"/>
      <c r="KZU81" s="61"/>
      <c r="KZV81" s="61"/>
      <c r="KZW81" s="61"/>
      <c r="KZX81" s="61"/>
      <c r="KZY81" s="61"/>
      <c r="KZZ81" s="61"/>
      <c r="LAA81" s="61"/>
      <c r="LAB81" s="61"/>
      <c r="LAC81" s="61"/>
      <c r="LAD81" s="61"/>
      <c r="LAE81" s="61"/>
      <c r="LAF81" s="61"/>
      <c r="LAG81" s="61"/>
      <c r="LAH81" s="61"/>
      <c r="LAI81" s="61"/>
      <c r="LAJ81" s="61"/>
      <c r="LAK81" s="61"/>
      <c r="LAL81" s="61"/>
      <c r="LAM81" s="61"/>
      <c r="LAN81" s="61"/>
      <c r="LAO81" s="61"/>
      <c r="LAP81" s="61"/>
      <c r="LAQ81" s="61"/>
      <c r="LAR81" s="61"/>
      <c r="LAS81" s="61"/>
      <c r="LAT81" s="61"/>
      <c r="LAU81" s="61"/>
      <c r="LAV81" s="61"/>
      <c r="LAW81" s="61"/>
      <c r="LAX81" s="61"/>
      <c r="LAY81" s="61"/>
      <c r="LAZ81" s="61"/>
      <c r="LBA81" s="61"/>
      <c r="LBB81" s="61"/>
      <c r="LBC81" s="61"/>
      <c r="LBD81" s="61"/>
      <c r="LBE81" s="61"/>
      <c r="LBF81" s="61"/>
      <c r="LBG81" s="61"/>
      <c r="LBH81" s="61"/>
      <c r="LBI81" s="61"/>
      <c r="LBJ81" s="61"/>
      <c r="LBK81" s="61"/>
      <c r="LBL81" s="61"/>
      <c r="LBM81" s="61"/>
      <c r="LBN81" s="61"/>
      <c r="LBO81" s="61"/>
      <c r="LBP81" s="61"/>
      <c r="LBQ81" s="61"/>
      <c r="LBR81" s="61"/>
      <c r="LBS81" s="61"/>
      <c r="LBT81" s="61"/>
      <c r="LBU81" s="61"/>
      <c r="LBV81" s="61"/>
      <c r="LBW81" s="61"/>
      <c r="LBX81" s="61"/>
      <c r="LBY81" s="61"/>
      <c r="LBZ81" s="61"/>
      <c r="LCA81" s="61"/>
      <c r="LCB81" s="61"/>
      <c r="LCC81" s="61"/>
      <c r="LCD81" s="61"/>
      <c r="LCE81" s="61"/>
      <c r="LCF81" s="61"/>
      <c r="LCG81" s="61"/>
      <c r="LCH81" s="61"/>
      <c r="LCI81" s="61"/>
      <c r="LCJ81" s="61"/>
      <c r="LCK81" s="61"/>
      <c r="LCL81" s="61"/>
      <c r="LCM81" s="61"/>
      <c r="LCN81" s="61"/>
      <c r="LCO81" s="61"/>
      <c r="LCP81" s="61"/>
      <c r="LCQ81" s="61"/>
      <c r="LCR81" s="61"/>
      <c r="LCS81" s="61"/>
      <c r="LCT81" s="61"/>
      <c r="LCU81" s="61"/>
      <c r="LCV81" s="61"/>
      <c r="LCW81" s="61"/>
      <c r="LCX81" s="61"/>
      <c r="LCY81" s="61"/>
      <c r="LCZ81" s="61"/>
      <c r="LDA81" s="61"/>
      <c r="LDB81" s="61"/>
      <c r="LDC81" s="61"/>
      <c r="LDD81" s="61"/>
      <c r="LDE81" s="61"/>
      <c r="LDF81" s="61"/>
      <c r="LDG81" s="61"/>
      <c r="LDH81" s="61"/>
      <c r="LDI81" s="61"/>
      <c r="LDJ81" s="61"/>
      <c r="LDK81" s="61"/>
      <c r="LDL81" s="61"/>
      <c r="LDM81" s="61"/>
      <c r="LDN81" s="61"/>
      <c r="LDO81" s="61"/>
      <c r="LDP81" s="61"/>
      <c r="LDQ81" s="61"/>
      <c r="LDR81" s="61"/>
      <c r="LDS81" s="61"/>
      <c r="LDT81" s="61"/>
      <c r="LDU81" s="61"/>
      <c r="LDV81" s="61"/>
      <c r="LDW81" s="61"/>
      <c r="LDX81" s="61"/>
      <c r="LDY81" s="61"/>
      <c r="LDZ81" s="61"/>
      <c r="LEA81" s="61"/>
      <c r="LEB81" s="61"/>
      <c r="LEC81" s="61"/>
      <c r="LED81" s="61"/>
      <c r="LEE81" s="61"/>
      <c r="LEF81" s="61"/>
      <c r="LEG81" s="61"/>
      <c r="LEH81" s="61"/>
      <c r="LEI81" s="61"/>
      <c r="LEJ81" s="61"/>
      <c r="LEK81" s="61"/>
      <c r="LEL81" s="61"/>
      <c r="LEM81" s="61"/>
      <c r="LEN81" s="61"/>
      <c r="LEO81" s="61"/>
      <c r="LEP81" s="61"/>
      <c r="LEQ81" s="61"/>
      <c r="LER81" s="61"/>
      <c r="LES81" s="61"/>
      <c r="LET81" s="61"/>
      <c r="LEU81" s="61"/>
      <c r="LEV81" s="61"/>
      <c r="LEW81" s="61"/>
      <c r="LEX81" s="61"/>
      <c r="LEY81" s="61"/>
      <c r="LEZ81" s="61"/>
      <c r="LFA81" s="61"/>
      <c r="LFB81" s="61"/>
      <c r="LFC81" s="61"/>
      <c r="LFD81" s="61"/>
      <c r="LFE81" s="61"/>
      <c r="LFF81" s="61"/>
      <c r="LFG81" s="61"/>
      <c r="LFH81" s="61"/>
      <c r="LFI81" s="61"/>
      <c r="LFJ81" s="61"/>
      <c r="LFK81" s="61"/>
      <c r="LFL81" s="61"/>
      <c r="LFM81" s="61"/>
      <c r="LFN81" s="61"/>
      <c r="LFO81" s="61"/>
      <c r="LFP81" s="61"/>
      <c r="LFQ81" s="61"/>
      <c r="LFR81" s="61"/>
      <c r="LFS81" s="61"/>
      <c r="LFT81" s="61"/>
      <c r="LFU81" s="61"/>
      <c r="LFV81" s="61"/>
      <c r="LFW81" s="61"/>
      <c r="LFX81" s="61"/>
      <c r="LFY81" s="61"/>
      <c r="LFZ81" s="61"/>
      <c r="LGA81" s="61"/>
      <c r="LGB81" s="61"/>
      <c r="LGC81" s="61"/>
      <c r="LGD81" s="61"/>
      <c r="LGE81" s="61"/>
      <c r="LGF81" s="61"/>
      <c r="LGG81" s="61"/>
      <c r="LGH81" s="61"/>
      <c r="LGI81" s="61"/>
      <c r="LGJ81" s="61"/>
      <c r="LGK81" s="61"/>
      <c r="LGL81" s="61"/>
      <c r="LGM81" s="61"/>
      <c r="LGN81" s="61"/>
      <c r="LGO81" s="61"/>
      <c r="LGP81" s="61"/>
      <c r="LGQ81" s="61"/>
      <c r="LGR81" s="61"/>
      <c r="LGS81" s="61"/>
      <c r="LGT81" s="61"/>
      <c r="LGU81" s="61"/>
      <c r="LGV81" s="61"/>
      <c r="LGW81" s="61"/>
      <c r="LGX81" s="61"/>
      <c r="LGY81" s="61"/>
      <c r="LGZ81" s="61"/>
      <c r="LHA81" s="61"/>
      <c r="LHB81" s="61"/>
      <c r="LHC81" s="61"/>
      <c r="LHD81" s="61"/>
      <c r="LHE81" s="61"/>
      <c r="LHF81" s="61"/>
      <c r="LHG81" s="61"/>
      <c r="LHH81" s="61"/>
      <c r="LHI81" s="61"/>
      <c r="LHJ81" s="61"/>
      <c r="LHK81" s="61"/>
      <c r="LHL81" s="61"/>
      <c r="LHM81" s="61"/>
      <c r="LHN81" s="61"/>
      <c r="LHO81" s="61"/>
      <c r="LHP81" s="61"/>
      <c r="LHQ81" s="61"/>
      <c r="LHR81" s="61"/>
      <c r="LHS81" s="61"/>
      <c r="LHT81" s="61"/>
      <c r="LHU81" s="61"/>
      <c r="LHV81" s="61"/>
      <c r="LHW81" s="61"/>
      <c r="LHX81" s="61"/>
      <c r="LHY81" s="61"/>
      <c r="LHZ81" s="61"/>
      <c r="LIA81" s="61"/>
      <c r="LIB81" s="61"/>
      <c r="LIC81" s="61"/>
      <c r="LID81" s="61"/>
      <c r="LIE81" s="61"/>
      <c r="LIF81" s="61"/>
      <c r="LIG81" s="61"/>
      <c r="LIH81" s="61"/>
      <c r="LII81" s="61"/>
      <c r="LIJ81" s="61"/>
      <c r="LIK81" s="61"/>
      <c r="LIL81" s="61"/>
      <c r="LIM81" s="61"/>
      <c r="LIN81" s="61"/>
      <c r="LIO81" s="61"/>
      <c r="LIP81" s="61"/>
      <c r="LIQ81" s="61"/>
      <c r="LIR81" s="61"/>
      <c r="LIS81" s="61"/>
      <c r="LIT81" s="61"/>
      <c r="LIU81" s="61"/>
      <c r="LIV81" s="61"/>
      <c r="LIW81" s="61"/>
      <c r="LIX81" s="61"/>
      <c r="LIY81" s="61"/>
      <c r="LIZ81" s="61"/>
      <c r="LJA81" s="61"/>
      <c r="LJB81" s="61"/>
      <c r="LJC81" s="61"/>
      <c r="LJD81" s="61"/>
      <c r="LJE81" s="61"/>
      <c r="LJF81" s="61"/>
      <c r="LJG81" s="61"/>
      <c r="LJH81" s="61"/>
      <c r="LJI81" s="61"/>
      <c r="LJJ81" s="61"/>
      <c r="LJK81" s="61"/>
      <c r="LJL81" s="61"/>
      <c r="LJM81" s="61"/>
      <c r="LJN81" s="61"/>
      <c r="LJO81" s="61"/>
      <c r="LJP81" s="61"/>
      <c r="LJQ81" s="61"/>
      <c r="LJR81" s="61"/>
      <c r="LJS81" s="61"/>
      <c r="LJT81" s="61"/>
      <c r="LJU81" s="61"/>
      <c r="LJV81" s="61"/>
      <c r="LJW81" s="61"/>
      <c r="LJX81" s="61"/>
      <c r="LJY81" s="61"/>
      <c r="LJZ81" s="61"/>
      <c r="LKA81" s="61"/>
      <c r="LKB81" s="61"/>
      <c r="LKC81" s="61"/>
      <c r="LKD81" s="61"/>
      <c r="LKE81" s="61"/>
      <c r="LKF81" s="61"/>
      <c r="LKG81" s="61"/>
      <c r="LKH81" s="61"/>
      <c r="LKI81" s="61"/>
      <c r="LKJ81" s="61"/>
      <c r="LKK81" s="61"/>
      <c r="LKL81" s="61"/>
      <c r="LKM81" s="61"/>
      <c r="LKN81" s="61"/>
      <c r="LKO81" s="61"/>
      <c r="LKP81" s="61"/>
      <c r="LKQ81" s="61"/>
      <c r="LKR81" s="61"/>
      <c r="LKS81" s="61"/>
      <c r="LKT81" s="61"/>
      <c r="LKU81" s="61"/>
      <c r="LKV81" s="61"/>
      <c r="LKW81" s="61"/>
      <c r="LKX81" s="61"/>
      <c r="LKY81" s="61"/>
      <c r="LKZ81" s="61"/>
      <c r="LLA81" s="61"/>
      <c r="LLB81" s="61"/>
      <c r="LLC81" s="61"/>
      <c r="LLD81" s="61"/>
      <c r="LLE81" s="61"/>
      <c r="LLF81" s="61"/>
      <c r="LLG81" s="61"/>
      <c r="LLH81" s="61"/>
      <c r="LLI81" s="61"/>
      <c r="LLJ81" s="61"/>
      <c r="LLK81" s="61"/>
      <c r="LLL81" s="61"/>
      <c r="LLM81" s="61"/>
      <c r="LLN81" s="61"/>
      <c r="LLO81" s="61"/>
      <c r="LLP81" s="61"/>
      <c r="LLQ81" s="61"/>
      <c r="LLR81" s="61"/>
      <c r="LLS81" s="61"/>
      <c r="LLT81" s="61"/>
      <c r="LLU81" s="61"/>
      <c r="LLV81" s="61"/>
      <c r="LLW81" s="61"/>
      <c r="LLX81" s="61"/>
      <c r="LLY81" s="61"/>
      <c r="LLZ81" s="61"/>
      <c r="LMA81" s="61"/>
      <c r="LMB81" s="61"/>
      <c r="LMC81" s="61"/>
      <c r="LMD81" s="61"/>
      <c r="LME81" s="61"/>
      <c r="LMF81" s="61"/>
      <c r="LMG81" s="61"/>
      <c r="LMH81" s="61"/>
      <c r="LMI81" s="61"/>
      <c r="LMJ81" s="61"/>
      <c r="LMK81" s="61"/>
      <c r="LML81" s="61"/>
      <c r="LMM81" s="61"/>
      <c r="LMN81" s="61"/>
      <c r="LMO81" s="61"/>
      <c r="LMP81" s="61"/>
      <c r="LMQ81" s="61"/>
      <c r="LMR81" s="61"/>
      <c r="LMS81" s="61"/>
      <c r="LMT81" s="61"/>
      <c r="LMU81" s="61"/>
      <c r="LMV81" s="61"/>
      <c r="LMW81" s="61"/>
      <c r="LMX81" s="61"/>
      <c r="LMY81" s="61"/>
      <c r="LMZ81" s="61"/>
      <c r="LNA81" s="61"/>
      <c r="LNB81" s="61"/>
      <c r="LNC81" s="61"/>
      <c r="LND81" s="61"/>
      <c r="LNE81" s="61"/>
      <c r="LNF81" s="61"/>
      <c r="LNG81" s="61"/>
      <c r="LNH81" s="61"/>
      <c r="LNI81" s="61"/>
      <c r="LNJ81" s="61"/>
      <c r="LNK81" s="61"/>
      <c r="LNL81" s="61"/>
      <c r="LNM81" s="61"/>
      <c r="LNN81" s="61"/>
      <c r="LNO81" s="61"/>
      <c r="LNP81" s="61"/>
      <c r="LNQ81" s="61"/>
      <c r="LNR81" s="61"/>
      <c r="LNS81" s="61"/>
      <c r="LNT81" s="61"/>
      <c r="LNU81" s="61"/>
      <c r="LNV81" s="61"/>
      <c r="LNW81" s="61"/>
      <c r="LNX81" s="61"/>
      <c r="LNY81" s="61"/>
      <c r="LNZ81" s="61"/>
      <c r="LOA81" s="61"/>
      <c r="LOB81" s="61"/>
      <c r="LOC81" s="61"/>
      <c r="LOD81" s="61"/>
      <c r="LOE81" s="61"/>
      <c r="LOF81" s="61"/>
      <c r="LOG81" s="61"/>
      <c r="LOH81" s="61"/>
      <c r="LOI81" s="61"/>
      <c r="LOJ81" s="61"/>
      <c r="LOK81" s="61"/>
      <c r="LOL81" s="61"/>
      <c r="LOM81" s="61"/>
      <c r="LON81" s="61"/>
      <c r="LOO81" s="61"/>
      <c r="LOP81" s="61"/>
      <c r="LOQ81" s="61"/>
      <c r="LOR81" s="61"/>
      <c r="LOS81" s="61"/>
      <c r="LOT81" s="61"/>
      <c r="LOU81" s="61"/>
      <c r="LOV81" s="61"/>
      <c r="LOW81" s="61"/>
      <c r="LOX81" s="61"/>
      <c r="LOY81" s="61"/>
      <c r="LOZ81" s="61"/>
      <c r="LPA81" s="61"/>
      <c r="LPB81" s="61"/>
      <c r="LPC81" s="61"/>
      <c r="LPD81" s="61"/>
      <c r="LPE81" s="61"/>
      <c r="LPF81" s="61"/>
      <c r="LPG81" s="61"/>
      <c r="LPH81" s="61"/>
      <c r="LPI81" s="61"/>
      <c r="LPJ81" s="61"/>
      <c r="LPK81" s="61"/>
      <c r="LPL81" s="61"/>
      <c r="LPM81" s="61"/>
      <c r="LPN81" s="61"/>
      <c r="LPO81" s="61"/>
      <c r="LPP81" s="61"/>
      <c r="LPQ81" s="61"/>
      <c r="LPR81" s="61"/>
      <c r="LPS81" s="61"/>
      <c r="LPT81" s="61"/>
      <c r="LPU81" s="61"/>
      <c r="LPV81" s="61"/>
      <c r="LPW81" s="61"/>
      <c r="LPX81" s="61"/>
      <c r="LPY81" s="61"/>
      <c r="LPZ81" s="61"/>
      <c r="LQA81" s="61"/>
      <c r="LQB81" s="61"/>
      <c r="LQC81" s="61"/>
      <c r="LQD81" s="61"/>
      <c r="LQE81" s="61"/>
      <c r="LQF81" s="61"/>
      <c r="LQG81" s="61"/>
      <c r="LQH81" s="61"/>
      <c r="LQI81" s="61"/>
      <c r="LQJ81" s="61"/>
      <c r="LQK81" s="61"/>
      <c r="LQL81" s="61"/>
      <c r="LQM81" s="61"/>
      <c r="LQN81" s="61"/>
      <c r="LQO81" s="61"/>
      <c r="LQP81" s="61"/>
      <c r="LQQ81" s="61"/>
      <c r="LQR81" s="61"/>
      <c r="LQS81" s="61"/>
      <c r="LQT81" s="61"/>
      <c r="LQU81" s="61"/>
      <c r="LQV81" s="61"/>
      <c r="LQW81" s="61"/>
      <c r="LQX81" s="61"/>
      <c r="LQY81" s="61"/>
      <c r="LQZ81" s="61"/>
      <c r="LRA81" s="61"/>
      <c r="LRB81" s="61"/>
      <c r="LRC81" s="61"/>
      <c r="LRD81" s="61"/>
      <c r="LRE81" s="61"/>
      <c r="LRF81" s="61"/>
      <c r="LRG81" s="61"/>
      <c r="LRH81" s="61"/>
      <c r="LRI81" s="61"/>
      <c r="LRJ81" s="61"/>
      <c r="LRK81" s="61"/>
      <c r="LRL81" s="61"/>
      <c r="LRM81" s="61"/>
      <c r="LRN81" s="61"/>
      <c r="LRO81" s="61"/>
      <c r="LRP81" s="61"/>
      <c r="LRQ81" s="61"/>
      <c r="LRR81" s="61"/>
      <c r="LRS81" s="61"/>
      <c r="LRT81" s="61"/>
      <c r="LRU81" s="61"/>
      <c r="LRV81" s="61"/>
      <c r="LRW81" s="61"/>
      <c r="LRX81" s="61"/>
      <c r="LRY81" s="61"/>
      <c r="LRZ81" s="61"/>
      <c r="LSA81" s="61"/>
      <c r="LSB81" s="61"/>
      <c r="LSC81" s="61"/>
      <c r="LSD81" s="61"/>
      <c r="LSE81" s="61"/>
      <c r="LSF81" s="61"/>
      <c r="LSG81" s="61"/>
      <c r="LSH81" s="61"/>
      <c r="LSI81" s="61"/>
      <c r="LSJ81" s="61"/>
      <c r="LSK81" s="61"/>
      <c r="LSL81" s="61"/>
      <c r="LSM81" s="61"/>
      <c r="LSN81" s="61"/>
      <c r="LSO81" s="61"/>
      <c r="LSP81" s="61"/>
      <c r="LSQ81" s="61"/>
      <c r="LSR81" s="61"/>
      <c r="LSS81" s="61"/>
      <c r="LST81" s="61"/>
      <c r="LSU81" s="61"/>
      <c r="LSV81" s="61"/>
      <c r="LSW81" s="61"/>
      <c r="LSX81" s="61"/>
      <c r="LSY81" s="61"/>
      <c r="LSZ81" s="61"/>
      <c r="LTA81" s="61"/>
      <c r="LTB81" s="61"/>
      <c r="LTC81" s="61"/>
      <c r="LTD81" s="61"/>
      <c r="LTE81" s="61"/>
      <c r="LTF81" s="61"/>
      <c r="LTG81" s="61"/>
      <c r="LTH81" s="61"/>
      <c r="LTI81" s="61"/>
      <c r="LTJ81" s="61"/>
      <c r="LTK81" s="61"/>
      <c r="LTL81" s="61"/>
      <c r="LTM81" s="61"/>
      <c r="LTN81" s="61"/>
      <c r="LTO81" s="61"/>
      <c r="LTP81" s="61"/>
      <c r="LTQ81" s="61"/>
      <c r="LTR81" s="61"/>
      <c r="LTS81" s="61"/>
      <c r="LTT81" s="61"/>
      <c r="LTU81" s="61"/>
      <c r="LTV81" s="61"/>
      <c r="LTW81" s="61"/>
      <c r="LTX81" s="61"/>
      <c r="LTY81" s="61"/>
      <c r="LTZ81" s="61"/>
      <c r="LUA81" s="61"/>
      <c r="LUB81" s="61"/>
      <c r="LUC81" s="61"/>
      <c r="LUD81" s="61"/>
      <c r="LUE81" s="61"/>
      <c r="LUF81" s="61"/>
      <c r="LUG81" s="61"/>
      <c r="LUH81" s="61"/>
      <c r="LUI81" s="61"/>
      <c r="LUJ81" s="61"/>
      <c r="LUK81" s="61"/>
      <c r="LUL81" s="61"/>
      <c r="LUM81" s="61"/>
      <c r="LUN81" s="61"/>
      <c r="LUO81" s="61"/>
      <c r="LUP81" s="61"/>
      <c r="LUQ81" s="61"/>
      <c r="LUR81" s="61"/>
      <c r="LUS81" s="61"/>
      <c r="LUT81" s="61"/>
      <c r="LUU81" s="61"/>
      <c r="LUV81" s="61"/>
      <c r="LUW81" s="61"/>
      <c r="LUX81" s="61"/>
      <c r="LUY81" s="61"/>
      <c r="LUZ81" s="61"/>
      <c r="LVA81" s="61"/>
      <c r="LVB81" s="61"/>
      <c r="LVC81" s="61"/>
      <c r="LVD81" s="61"/>
      <c r="LVE81" s="61"/>
      <c r="LVF81" s="61"/>
      <c r="LVG81" s="61"/>
      <c r="LVH81" s="61"/>
      <c r="LVI81" s="61"/>
      <c r="LVJ81" s="61"/>
      <c r="LVK81" s="61"/>
      <c r="LVL81" s="61"/>
      <c r="LVM81" s="61"/>
      <c r="LVN81" s="61"/>
      <c r="LVO81" s="61"/>
      <c r="LVP81" s="61"/>
      <c r="LVQ81" s="61"/>
      <c r="LVR81" s="61"/>
      <c r="LVS81" s="61"/>
      <c r="LVT81" s="61"/>
      <c r="LVU81" s="61"/>
      <c r="LVV81" s="61"/>
      <c r="LVW81" s="61"/>
      <c r="LVX81" s="61"/>
      <c r="LVY81" s="61"/>
      <c r="LVZ81" s="61"/>
      <c r="LWA81" s="61"/>
      <c r="LWB81" s="61"/>
      <c r="LWC81" s="61"/>
      <c r="LWD81" s="61"/>
      <c r="LWE81" s="61"/>
      <c r="LWF81" s="61"/>
      <c r="LWG81" s="61"/>
      <c r="LWH81" s="61"/>
      <c r="LWI81" s="61"/>
      <c r="LWJ81" s="61"/>
      <c r="LWK81" s="61"/>
      <c r="LWL81" s="61"/>
      <c r="LWM81" s="61"/>
      <c r="LWN81" s="61"/>
      <c r="LWO81" s="61"/>
      <c r="LWP81" s="61"/>
      <c r="LWQ81" s="61"/>
      <c r="LWR81" s="61"/>
      <c r="LWS81" s="61"/>
      <c r="LWT81" s="61"/>
      <c r="LWU81" s="61"/>
      <c r="LWV81" s="61"/>
      <c r="LWW81" s="61"/>
      <c r="LWX81" s="61"/>
      <c r="LWY81" s="61"/>
      <c r="LWZ81" s="61"/>
      <c r="LXA81" s="61"/>
      <c r="LXB81" s="61"/>
      <c r="LXC81" s="61"/>
      <c r="LXD81" s="61"/>
      <c r="LXE81" s="61"/>
      <c r="LXF81" s="61"/>
      <c r="LXG81" s="61"/>
      <c r="LXH81" s="61"/>
      <c r="LXI81" s="61"/>
      <c r="LXJ81" s="61"/>
      <c r="LXK81" s="61"/>
      <c r="LXL81" s="61"/>
      <c r="LXM81" s="61"/>
      <c r="LXN81" s="61"/>
      <c r="LXO81" s="61"/>
      <c r="LXP81" s="61"/>
      <c r="LXQ81" s="61"/>
      <c r="LXR81" s="61"/>
      <c r="LXS81" s="61"/>
      <c r="LXT81" s="61"/>
      <c r="LXU81" s="61"/>
      <c r="LXV81" s="61"/>
      <c r="LXW81" s="61"/>
      <c r="LXX81" s="61"/>
      <c r="LXY81" s="61"/>
      <c r="LXZ81" s="61"/>
      <c r="LYA81" s="61"/>
      <c r="LYB81" s="61"/>
      <c r="LYC81" s="61"/>
      <c r="LYD81" s="61"/>
      <c r="LYE81" s="61"/>
      <c r="LYF81" s="61"/>
      <c r="LYG81" s="61"/>
      <c r="LYH81" s="61"/>
      <c r="LYI81" s="61"/>
      <c r="LYJ81" s="61"/>
      <c r="LYK81" s="61"/>
      <c r="LYL81" s="61"/>
      <c r="LYM81" s="61"/>
      <c r="LYN81" s="61"/>
      <c r="LYO81" s="61"/>
      <c r="LYP81" s="61"/>
      <c r="LYQ81" s="61"/>
      <c r="LYR81" s="61"/>
      <c r="LYS81" s="61"/>
      <c r="LYT81" s="61"/>
      <c r="LYU81" s="61"/>
      <c r="LYV81" s="61"/>
      <c r="LYW81" s="61"/>
      <c r="LYX81" s="61"/>
      <c r="LYY81" s="61"/>
      <c r="LYZ81" s="61"/>
      <c r="LZA81" s="61"/>
      <c r="LZB81" s="61"/>
      <c r="LZC81" s="61"/>
      <c r="LZD81" s="61"/>
      <c r="LZE81" s="61"/>
      <c r="LZF81" s="61"/>
      <c r="LZG81" s="61"/>
      <c r="LZH81" s="61"/>
      <c r="LZI81" s="61"/>
      <c r="LZJ81" s="61"/>
      <c r="LZK81" s="61"/>
      <c r="LZL81" s="61"/>
      <c r="LZM81" s="61"/>
      <c r="LZN81" s="61"/>
      <c r="LZO81" s="61"/>
      <c r="LZP81" s="61"/>
      <c r="LZQ81" s="61"/>
      <c r="LZR81" s="61"/>
      <c r="LZS81" s="61"/>
      <c r="LZT81" s="61"/>
      <c r="LZU81" s="61"/>
      <c r="LZV81" s="61"/>
      <c r="LZW81" s="61"/>
      <c r="LZX81" s="61"/>
      <c r="LZY81" s="61"/>
      <c r="LZZ81" s="61"/>
      <c r="MAA81" s="61"/>
      <c r="MAB81" s="61"/>
      <c r="MAC81" s="61"/>
      <c r="MAD81" s="61"/>
      <c r="MAE81" s="61"/>
      <c r="MAF81" s="61"/>
      <c r="MAG81" s="61"/>
      <c r="MAH81" s="61"/>
      <c r="MAI81" s="61"/>
      <c r="MAJ81" s="61"/>
      <c r="MAK81" s="61"/>
      <c r="MAL81" s="61"/>
      <c r="MAM81" s="61"/>
      <c r="MAN81" s="61"/>
      <c r="MAO81" s="61"/>
      <c r="MAP81" s="61"/>
      <c r="MAQ81" s="61"/>
      <c r="MAR81" s="61"/>
      <c r="MAS81" s="61"/>
      <c r="MAT81" s="61"/>
      <c r="MAU81" s="61"/>
      <c r="MAV81" s="61"/>
      <c r="MAW81" s="61"/>
      <c r="MAX81" s="61"/>
      <c r="MAY81" s="61"/>
      <c r="MAZ81" s="61"/>
      <c r="MBA81" s="61"/>
      <c r="MBB81" s="61"/>
      <c r="MBC81" s="61"/>
      <c r="MBD81" s="61"/>
      <c r="MBE81" s="61"/>
      <c r="MBF81" s="61"/>
      <c r="MBG81" s="61"/>
      <c r="MBH81" s="61"/>
      <c r="MBI81" s="61"/>
      <c r="MBJ81" s="61"/>
      <c r="MBK81" s="61"/>
      <c r="MBL81" s="61"/>
      <c r="MBM81" s="61"/>
      <c r="MBN81" s="61"/>
      <c r="MBO81" s="61"/>
      <c r="MBP81" s="61"/>
      <c r="MBQ81" s="61"/>
      <c r="MBR81" s="61"/>
      <c r="MBS81" s="61"/>
      <c r="MBT81" s="61"/>
      <c r="MBU81" s="61"/>
      <c r="MBV81" s="61"/>
      <c r="MBW81" s="61"/>
      <c r="MBX81" s="61"/>
      <c r="MBY81" s="61"/>
      <c r="MBZ81" s="61"/>
      <c r="MCA81" s="61"/>
      <c r="MCB81" s="61"/>
      <c r="MCC81" s="61"/>
      <c r="MCD81" s="61"/>
      <c r="MCE81" s="61"/>
      <c r="MCF81" s="61"/>
      <c r="MCG81" s="61"/>
      <c r="MCH81" s="61"/>
      <c r="MCI81" s="61"/>
      <c r="MCJ81" s="61"/>
      <c r="MCK81" s="61"/>
      <c r="MCL81" s="61"/>
      <c r="MCM81" s="61"/>
      <c r="MCN81" s="61"/>
      <c r="MCO81" s="61"/>
      <c r="MCP81" s="61"/>
      <c r="MCQ81" s="61"/>
      <c r="MCR81" s="61"/>
      <c r="MCS81" s="61"/>
      <c r="MCT81" s="61"/>
      <c r="MCU81" s="61"/>
      <c r="MCV81" s="61"/>
      <c r="MCW81" s="61"/>
      <c r="MCX81" s="61"/>
      <c r="MCY81" s="61"/>
      <c r="MCZ81" s="61"/>
      <c r="MDA81" s="61"/>
      <c r="MDB81" s="61"/>
      <c r="MDC81" s="61"/>
      <c r="MDD81" s="61"/>
      <c r="MDE81" s="61"/>
      <c r="MDF81" s="61"/>
      <c r="MDG81" s="61"/>
      <c r="MDH81" s="61"/>
      <c r="MDI81" s="61"/>
      <c r="MDJ81" s="61"/>
      <c r="MDK81" s="61"/>
      <c r="MDL81" s="61"/>
      <c r="MDM81" s="61"/>
      <c r="MDN81" s="61"/>
      <c r="MDO81" s="61"/>
      <c r="MDP81" s="61"/>
      <c r="MDQ81" s="61"/>
      <c r="MDR81" s="61"/>
      <c r="MDS81" s="61"/>
      <c r="MDT81" s="61"/>
      <c r="MDU81" s="61"/>
      <c r="MDV81" s="61"/>
      <c r="MDW81" s="61"/>
      <c r="MDX81" s="61"/>
      <c r="MDY81" s="61"/>
      <c r="MDZ81" s="61"/>
      <c r="MEA81" s="61"/>
      <c r="MEB81" s="61"/>
      <c r="MEC81" s="61"/>
      <c r="MED81" s="61"/>
      <c r="MEE81" s="61"/>
      <c r="MEF81" s="61"/>
      <c r="MEG81" s="61"/>
      <c r="MEH81" s="61"/>
      <c r="MEI81" s="61"/>
      <c r="MEJ81" s="61"/>
      <c r="MEK81" s="61"/>
      <c r="MEL81" s="61"/>
      <c r="MEM81" s="61"/>
      <c r="MEN81" s="61"/>
      <c r="MEO81" s="61"/>
      <c r="MEP81" s="61"/>
      <c r="MEQ81" s="61"/>
      <c r="MER81" s="61"/>
      <c r="MES81" s="61"/>
      <c r="MET81" s="61"/>
      <c r="MEU81" s="61"/>
      <c r="MEV81" s="61"/>
      <c r="MEW81" s="61"/>
      <c r="MEX81" s="61"/>
      <c r="MEY81" s="61"/>
      <c r="MEZ81" s="61"/>
      <c r="MFA81" s="61"/>
      <c r="MFB81" s="61"/>
      <c r="MFC81" s="61"/>
      <c r="MFD81" s="61"/>
      <c r="MFE81" s="61"/>
      <c r="MFF81" s="61"/>
      <c r="MFG81" s="61"/>
      <c r="MFH81" s="61"/>
      <c r="MFI81" s="61"/>
      <c r="MFJ81" s="61"/>
      <c r="MFK81" s="61"/>
      <c r="MFL81" s="61"/>
      <c r="MFM81" s="61"/>
      <c r="MFN81" s="61"/>
      <c r="MFO81" s="61"/>
      <c r="MFP81" s="61"/>
      <c r="MFQ81" s="61"/>
      <c r="MFR81" s="61"/>
      <c r="MFS81" s="61"/>
      <c r="MFT81" s="61"/>
      <c r="MFU81" s="61"/>
      <c r="MFV81" s="61"/>
      <c r="MFW81" s="61"/>
      <c r="MFX81" s="61"/>
      <c r="MFY81" s="61"/>
      <c r="MFZ81" s="61"/>
      <c r="MGA81" s="61"/>
      <c r="MGB81" s="61"/>
      <c r="MGC81" s="61"/>
      <c r="MGD81" s="61"/>
      <c r="MGE81" s="61"/>
      <c r="MGF81" s="61"/>
      <c r="MGG81" s="61"/>
      <c r="MGH81" s="61"/>
      <c r="MGI81" s="61"/>
      <c r="MGJ81" s="61"/>
      <c r="MGK81" s="61"/>
      <c r="MGL81" s="61"/>
      <c r="MGM81" s="61"/>
      <c r="MGN81" s="61"/>
      <c r="MGO81" s="61"/>
      <c r="MGP81" s="61"/>
      <c r="MGQ81" s="61"/>
      <c r="MGR81" s="61"/>
      <c r="MGS81" s="61"/>
      <c r="MGT81" s="61"/>
      <c r="MGU81" s="61"/>
      <c r="MGV81" s="61"/>
      <c r="MGW81" s="61"/>
      <c r="MGX81" s="61"/>
      <c r="MGY81" s="61"/>
      <c r="MGZ81" s="61"/>
      <c r="MHA81" s="61"/>
      <c r="MHB81" s="61"/>
      <c r="MHC81" s="61"/>
      <c r="MHD81" s="61"/>
      <c r="MHE81" s="61"/>
      <c r="MHF81" s="61"/>
      <c r="MHG81" s="61"/>
      <c r="MHH81" s="61"/>
      <c r="MHI81" s="61"/>
      <c r="MHJ81" s="61"/>
      <c r="MHK81" s="61"/>
      <c r="MHL81" s="61"/>
      <c r="MHM81" s="61"/>
      <c r="MHN81" s="61"/>
      <c r="MHO81" s="61"/>
      <c r="MHP81" s="61"/>
      <c r="MHQ81" s="61"/>
      <c r="MHR81" s="61"/>
      <c r="MHS81" s="61"/>
      <c r="MHT81" s="61"/>
      <c r="MHU81" s="61"/>
      <c r="MHV81" s="61"/>
      <c r="MHW81" s="61"/>
      <c r="MHX81" s="61"/>
      <c r="MHY81" s="61"/>
      <c r="MHZ81" s="61"/>
      <c r="MIA81" s="61"/>
      <c r="MIB81" s="61"/>
      <c r="MIC81" s="61"/>
      <c r="MID81" s="61"/>
      <c r="MIE81" s="61"/>
      <c r="MIF81" s="61"/>
      <c r="MIG81" s="61"/>
      <c r="MIH81" s="61"/>
      <c r="MII81" s="61"/>
      <c r="MIJ81" s="61"/>
      <c r="MIK81" s="61"/>
      <c r="MIL81" s="61"/>
      <c r="MIM81" s="61"/>
      <c r="MIN81" s="61"/>
      <c r="MIO81" s="61"/>
      <c r="MIP81" s="61"/>
      <c r="MIQ81" s="61"/>
      <c r="MIR81" s="61"/>
      <c r="MIS81" s="61"/>
      <c r="MIT81" s="61"/>
      <c r="MIU81" s="61"/>
      <c r="MIV81" s="61"/>
      <c r="MIW81" s="61"/>
      <c r="MIX81" s="61"/>
      <c r="MIY81" s="61"/>
      <c r="MIZ81" s="61"/>
      <c r="MJA81" s="61"/>
      <c r="MJB81" s="61"/>
      <c r="MJC81" s="61"/>
      <c r="MJD81" s="61"/>
      <c r="MJE81" s="61"/>
      <c r="MJF81" s="61"/>
      <c r="MJG81" s="61"/>
      <c r="MJH81" s="61"/>
      <c r="MJI81" s="61"/>
      <c r="MJJ81" s="61"/>
      <c r="MJK81" s="61"/>
      <c r="MJL81" s="61"/>
      <c r="MJM81" s="61"/>
      <c r="MJN81" s="61"/>
      <c r="MJO81" s="61"/>
      <c r="MJP81" s="61"/>
      <c r="MJQ81" s="61"/>
      <c r="MJR81" s="61"/>
      <c r="MJS81" s="61"/>
      <c r="MJT81" s="61"/>
      <c r="MJU81" s="61"/>
      <c r="MJV81" s="61"/>
      <c r="MJW81" s="61"/>
      <c r="MJX81" s="61"/>
      <c r="MJY81" s="61"/>
      <c r="MJZ81" s="61"/>
      <c r="MKA81" s="61"/>
      <c r="MKB81" s="61"/>
      <c r="MKC81" s="61"/>
      <c r="MKD81" s="61"/>
      <c r="MKE81" s="61"/>
      <c r="MKF81" s="61"/>
      <c r="MKG81" s="61"/>
      <c r="MKH81" s="61"/>
      <c r="MKI81" s="61"/>
      <c r="MKJ81" s="61"/>
      <c r="MKK81" s="61"/>
      <c r="MKL81" s="61"/>
      <c r="MKM81" s="61"/>
      <c r="MKN81" s="61"/>
      <c r="MKO81" s="61"/>
      <c r="MKP81" s="61"/>
      <c r="MKQ81" s="61"/>
      <c r="MKR81" s="61"/>
      <c r="MKS81" s="61"/>
      <c r="MKT81" s="61"/>
      <c r="MKU81" s="61"/>
      <c r="MKV81" s="61"/>
      <c r="MKW81" s="61"/>
      <c r="MKX81" s="61"/>
      <c r="MKY81" s="61"/>
      <c r="MKZ81" s="61"/>
      <c r="MLA81" s="61"/>
      <c r="MLB81" s="61"/>
      <c r="MLC81" s="61"/>
      <c r="MLD81" s="61"/>
      <c r="MLE81" s="61"/>
      <c r="MLF81" s="61"/>
      <c r="MLG81" s="61"/>
      <c r="MLH81" s="61"/>
      <c r="MLI81" s="61"/>
      <c r="MLJ81" s="61"/>
      <c r="MLK81" s="61"/>
      <c r="MLL81" s="61"/>
      <c r="MLM81" s="61"/>
      <c r="MLN81" s="61"/>
      <c r="MLO81" s="61"/>
      <c r="MLP81" s="61"/>
      <c r="MLQ81" s="61"/>
      <c r="MLR81" s="61"/>
      <c r="MLS81" s="61"/>
      <c r="MLT81" s="61"/>
      <c r="MLU81" s="61"/>
      <c r="MLV81" s="61"/>
      <c r="MLW81" s="61"/>
      <c r="MLX81" s="61"/>
      <c r="MLY81" s="61"/>
      <c r="MLZ81" s="61"/>
      <c r="MMA81" s="61"/>
      <c r="MMB81" s="61"/>
      <c r="MMC81" s="61"/>
      <c r="MMD81" s="61"/>
      <c r="MME81" s="61"/>
      <c r="MMF81" s="61"/>
      <c r="MMG81" s="61"/>
      <c r="MMH81" s="61"/>
      <c r="MMI81" s="61"/>
      <c r="MMJ81" s="61"/>
      <c r="MMK81" s="61"/>
      <c r="MML81" s="61"/>
      <c r="MMM81" s="61"/>
      <c r="MMN81" s="61"/>
      <c r="MMO81" s="61"/>
      <c r="MMP81" s="61"/>
      <c r="MMQ81" s="61"/>
      <c r="MMR81" s="61"/>
      <c r="MMS81" s="61"/>
      <c r="MMT81" s="61"/>
      <c r="MMU81" s="61"/>
      <c r="MMV81" s="61"/>
      <c r="MMW81" s="61"/>
      <c r="MMX81" s="61"/>
      <c r="MMY81" s="61"/>
      <c r="MMZ81" s="61"/>
      <c r="MNA81" s="61"/>
      <c r="MNB81" s="61"/>
      <c r="MNC81" s="61"/>
      <c r="MND81" s="61"/>
      <c r="MNE81" s="61"/>
      <c r="MNF81" s="61"/>
      <c r="MNG81" s="61"/>
      <c r="MNH81" s="61"/>
      <c r="MNI81" s="61"/>
      <c r="MNJ81" s="61"/>
      <c r="MNK81" s="61"/>
      <c r="MNL81" s="61"/>
      <c r="MNM81" s="61"/>
      <c r="MNN81" s="61"/>
      <c r="MNO81" s="61"/>
      <c r="MNP81" s="61"/>
      <c r="MNQ81" s="61"/>
      <c r="MNR81" s="61"/>
      <c r="MNS81" s="61"/>
      <c r="MNT81" s="61"/>
      <c r="MNU81" s="61"/>
      <c r="MNV81" s="61"/>
      <c r="MNW81" s="61"/>
      <c r="MNX81" s="61"/>
      <c r="MNY81" s="61"/>
      <c r="MNZ81" s="61"/>
      <c r="MOA81" s="61"/>
      <c r="MOB81" s="61"/>
      <c r="MOC81" s="61"/>
      <c r="MOD81" s="61"/>
      <c r="MOE81" s="61"/>
      <c r="MOF81" s="61"/>
      <c r="MOG81" s="61"/>
      <c r="MOH81" s="61"/>
      <c r="MOI81" s="61"/>
      <c r="MOJ81" s="61"/>
      <c r="MOK81" s="61"/>
      <c r="MOL81" s="61"/>
      <c r="MOM81" s="61"/>
      <c r="MON81" s="61"/>
      <c r="MOO81" s="61"/>
      <c r="MOP81" s="61"/>
      <c r="MOQ81" s="61"/>
      <c r="MOR81" s="61"/>
      <c r="MOS81" s="61"/>
      <c r="MOT81" s="61"/>
      <c r="MOU81" s="61"/>
      <c r="MOV81" s="61"/>
      <c r="MOW81" s="61"/>
      <c r="MOX81" s="61"/>
      <c r="MOY81" s="61"/>
      <c r="MOZ81" s="61"/>
      <c r="MPA81" s="61"/>
      <c r="MPB81" s="61"/>
      <c r="MPC81" s="61"/>
      <c r="MPD81" s="61"/>
      <c r="MPE81" s="61"/>
      <c r="MPF81" s="61"/>
      <c r="MPG81" s="61"/>
      <c r="MPH81" s="61"/>
      <c r="MPI81" s="61"/>
      <c r="MPJ81" s="61"/>
      <c r="MPK81" s="61"/>
      <c r="MPL81" s="61"/>
      <c r="MPM81" s="61"/>
      <c r="MPN81" s="61"/>
      <c r="MPO81" s="61"/>
      <c r="MPP81" s="61"/>
      <c r="MPQ81" s="61"/>
      <c r="MPR81" s="61"/>
      <c r="MPS81" s="61"/>
      <c r="MPT81" s="61"/>
      <c r="MPU81" s="61"/>
      <c r="MPV81" s="61"/>
      <c r="MPW81" s="61"/>
      <c r="MPX81" s="61"/>
      <c r="MPY81" s="61"/>
      <c r="MPZ81" s="61"/>
      <c r="MQA81" s="61"/>
      <c r="MQB81" s="61"/>
      <c r="MQC81" s="61"/>
      <c r="MQD81" s="61"/>
      <c r="MQE81" s="61"/>
      <c r="MQF81" s="61"/>
      <c r="MQG81" s="61"/>
      <c r="MQH81" s="61"/>
      <c r="MQI81" s="61"/>
      <c r="MQJ81" s="61"/>
      <c r="MQK81" s="61"/>
      <c r="MQL81" s="61"/>
      <c r="MQM81" s="61"/>
      <c r="MQN81" s="61"/>
      <c r="MQO81" s="61"/>
      <c r="MQP81" s="61"/>
      <c r="MQQ81" s="61"/>
      <c r="MQR81" s="61"/>
      <c r="MQS81" s="61"/>
      <c r="MQT81" s="61"/>
      <c r="MQU81" s="61"/>
      <c r="MQV81" s="61"/>
      <c r="MQW81" s="61"/>
      <c r="MQX81" s="61"/>
      <c r="MQY81" s="61"/>
      <c r="MQZ81" s="61"/>
      <c r="MRA81" s="61"/>
      <c r="MRB81" s="61"/>
      <c r="MRC81" s="61"/>
      <c r="MRD81" s="61"/>
      <c r="MRE81" s="61"/>
      <c r="MRF81" s="61"/>
      <c r="MRG81" s="61"/>
      <c r="MRH81" s="61"/>
      <c r="MRI81" s="61"/>
      <c r="MRJ81" s="61"/>
      <c r="MRK81" s="61"/>
      <c r="MRL81" s="61"/>
      <c r="MRM81" s="61"/>
      <c r="MRN81" s="61"/>
      <c r="MRO81" s="61"/>
      <c r="MRP81" s="61"/>
      <c r="MRQ81" s="61"/>
      <c r="MRR81" s="61"/>
      <c r="MRS81" s="61"/>
      <c r="MRT81" s="61"/>
      <c r="MRU81" s="61"/>
      <c r="MRV81" s="61"/>
      <c r="MRW81" s="61"/>
      <c r="MRX81" s="61"/>
      <c r="MRY81" s="61"/>
      <c r="MRZ81" s="61"/>
      <c r="MSA81" s="61"/>
      <c r="MSB81" s="61"/>
      <c r="MSC81" s="61"/>
      <c r="MSD81" s="61"/>
      <c r="MSE81" s="61"/>
      <c r="MSF81" s="61"/>
      <c r="MSG81" s="61"/>
      <c r="MSH81" s="61"/>
      <c r="MSI81" s="61"/>
      <c r="MSJ81" s="61"/>
      <c r="MSK81" s="61"/>
      <c r="MSL81" s="61"/>
      <c r="MSM81" s="61"/>
      <c r="MSN81" s="61"/>
      <c r="MSO81" s="61"/>
      <c r="MSP81" s="61"/>
      <c r="MSQ81" s="61"/>
      <c r="MSR81" s="61"/>
      <c r="MSS81" s="61"/>
      <c r="MST81" s="61"/>
      <c r="MSU81" s="61"/>
      <c r="MSV81" s="61"/>
      <c r="MSW81" s="61"/>
      <c r="MSX81" s="61"/>
      <c r="MSY81" s="61"/>
      <c r="MSZ81" s="61"/>
      <c r="MTA81" s="61"/>
      <c r="MTB81" s="61"/>
      <c r="MTC81" s="61"/>
      <c r="MTD81" s="61"/>
      <c r="MTE81" s="61"/>
      <c r="MTF81" s="61"/>
      <c r="MTG81" s="61"/>
      <c r="MTH81" s="61"/>
      <c r="MTI81" s="61"/>
      <c r="MTJ81" s="61"/>
      <c r="MTK81" s="61"/>
      <c r="MTL81" s="61"/>
      <c r="MTM81" s="61"/>
      <c r="MTN81" s="61"/>
      <c r="MTO81" s="61"/>
      <c r="MTP81" s="61"/>
      <c r="MTQ81" s="61"/>
      <c r="MTR81" s="61"/>
      <c r="MTS81" s="61"/>
      <c r="MTT81" s="61"/>
      <c r="MTU81" s="61"/>
      <c r="MTV81" s="61"/>
      <c r="MTW81" s="61"/>
      <c r="MTX81" s="61"/>
      <c r="MTY81" s="61"/>
      <c r="MTZ81" s="61"/>
      <c r="MUA81" s="61"/>
      <c r="MUB81" s="61"/>
      <c r="MUC81" s="61"/>
      <c r="MUD81" s="61"/>
      <c r="MUE81" s="61"/>
      <c r="MUF81" s="61"/>
      <c r="MUG81" s="61"/>
      <c r="MUH81" s="61"/>
      <c r="MUI81" s="61"/>
      <c r="MUJ81" s="61"/>
      <c r="MUK81" s="61"/>
      <c r="MUL81" s="61"/>
      <c r="MUM81" s="61"/>
      <c r="MUN81" s="61"/>
      <c r="MUO81" s="61"/>
      <c r="MUP81" s="61"/>
      <c r="MUQ81" s="61"/>
      <c r="MUR81" s="61"/>
      <c r="MUS81" s="61"/>
      <c r="MUT81" s="61"/>
      <c r="MUU81" s="61"/>
      <c r="MUV81" s="61"/>
      <c r="MUW81" s="61"/>
      <c r="MUX81" s="61"/>
      <c r="MUY81" s="61"/>
      <c r="MUZ81" s="61"/>
      <c r="MVA81" s="61"/>
      <c r="MVB81" s="61"/>
      <c r="MVC81" s="61"/>
      <c r="MVD81" s="61"/>
      <c r="MVE81" s="61"/>
      <c r="MVF81" s="61"/>
      <c r="MVG81" s="61"/>
      <c r="MVH81" s="61"/>
      <c r="MVI81" s="61"/>
      <c r="MVJ81" s="61"/>
      <c r="MVK81" s="61"/>
      <c r="MVL81" s="61"/>
      <c r="MVM81" s="61"/>
      <c r="MVN81" s="61"/>
      <c r="MVO81" s="61"/>
      <c r="MVP81" s="61"/>
      <c r="MVQ81" s="61"/>
      <c r="MVR81" s="61"/>
      <c r="MVS81" s="61"/>
      <c r="MVT81" s="61"/>
      <c r="MVU81" s="61"/>
      <c r="MVV81" s="61"/>
      <c r="MVW81" s="61"/>
      <c r="MVX81" s="61"/>
      <c r="MVY81" s="61"/>
      <c r="MVZ81" s="61"/>
      <c r="MWA81" s="61"/>
      <c r="MWB81" s="61"/>
      <c r="MWC81" s="61"/>
      <c r="MWD81" s="61"/>
      <c r="MWE81" s="61"/>
      <c r="MWF81" s="61"/>
      <c r="MWG81" s="61"/>
      <c r="MWH81" s="61"/>
      <c r="MWI81" s="61"/>
      <c r="MWJ81" s="61"/>
      <c r="MWK81" s="61"/>
      <c r="MWL81" s="61"/>
      <c r="MWM81" s="61"/>
      <c r="MWN81" s="61"/>
      <c r="MWO81" s="61"/>
      <c r="MWP81" s="61"/>
      <c r="MWQ81" s="61"/>
      <c r="MWR81" s="61"/>
      <c r="MWS81" s="61"/>
      <c r="MWT81" s="61"/>
      <c r="MWU81" s="61"/>
      <c r="MWV81" s="61"/>
      <c r="MWW81" s="61"/>
      <c r="MWX81" s="61"/>
      <c r="MWY81" s="61"/>
      <c r="MWZ81" s="61"/>
      <c r="MXA81" s="61"/>
      <c r="MXB81" s="61"/>
      <c r="MXC81" s="61"/>
      <c r="MXD81" s="61"/>
      <c r="MXE81" s="61"/>
      <c r="MXF81" s="61"/>
      <c r="MXG81" s="61"/>
      <c r="MXH81" s="61"/>
      <c r="MXI81" s="61"/>
      <c r="MXJ81" s="61"/>
      <c r="MXK81" s="61"/>
      <c r="MXL81" s="61"/>
      <c r="MXM81" s="61"/>
      <c r="MXN81" s="61"/>
      <c r="MXO81" s="61"/>
      <c r="MXP81" s="61"/>
      <c r="MXQ81" s="61"/>
      <c r="MXR81" s="61"/>
      <c r="MXS81" s="61"/>
      <c r="MXT81" s="61"/>
      <c r="MXU81" s="61"/>
      <c r="MXV81" s="61"/>
      <c r="MXW81" s="61"/>
      <c r="MXX81" s="61"/>
      <c r="MXY81" s="61"/>
      <c r="MXZ81" s="61"/>
      <c r="MYA81" s="61"/>
      <c r="MYB81" s="61"/>
      <c r="MYC81" s="61"/>
      <c r="MYD81" s="61"/>
      <c r="MYE81" s="61"/>
      <c r="MYF81" s="61"/>
      <c r="MYG81" s="61"/>
      <c r="MYH81" s="61"/>
      <c r="MYI81" s="61"/>
      <c r="MYJ81" s="61"/>
      <c r="MYK81" s="61"/>
      <c r="MYL81" s="61"/>
      <c r="MYM81" s="61"/>
      <c r="MYN81" s="61"/>
      <c r="MYO81" s="61"/>
      <c r="MYP81" s="61"/>
      <c r="MYQ81" s="61"/>
      <c r="MYR81" s="61"/>
      <c r="MYS81" s="61"/>
      <c r="MYT81" s="61"/>
      <c r="MYU81" s="61"/>
      <c r="MYV81" s="61"/>
      <c r="MYW81" s="61"/>
      <c r="MYX81" s="61"/>
      <c r="MYY81" s="61"/>
      <c r="MYZ81" s="61"/>
      <c r="MZA81" s="61"/>
      <c r="MZB81" s="61"/>
      <c r="MZC81" s="61"/>
      <c r="MZD81" s="61"/>
      <c r="MZE81" s="61"/>
      <c r="MZF81" s="61"/>
      <c r="MZG81" s="61"/>
      <c r="MZH81" s="61"/>
      <c r="MZI81" s="61"/>
      <c r="MZJ81" s="61"/>
      <c r="MZK81" s="61"/>
      <c r="MZL81" s="61"/>
      <c r="MZM81" s="61"/>
      <c r="MZN81" s="61"/>
      <c r="MZO81" s="61"/>
      <c r="MZP81" s="61"/>
      <c r="MZQ81" s="61"/>
      <c r="MZR81" s="61"/>
      <c r="MZS81" s="61"/>
      <c r="MZT81" s="61"/>
      <c r="MZU81" s="61"/>
      <c r="MZV81" s="61"/>
      <c r="MZW81" s="61"/>
      <c r="MZX81" s="61"/>
      <c r="MZY81" s="61"/>
      <c r="MZZ81" s="61"/>
      <c r="NAA81" s="61"/>
      <c r="NAB81" s="61"/>
      <c r="NAC81" s="61"/>
      <c r="NAD81" s="61"/>
      <c r="NAE81" s="61"/>
      <c r="NAF81" s="61"/>
      <c r="NAG81" s="61"/>
      <c r="NAH81" s="61"/>
      <c r="NAI81" s="61"/>
      <c r="NAJ81" s="61"/>
      <c r="NAK81" s="61"/>
      <c r="NAL81" s="61"/>
      <c r="NAM81" s="61"/>
      <c r="NAN81" s="61"/>
      <c r="NAO81" s="61"/>
      <c r="NAP81" s="61"/>
      <c r="NAQ81" s="61"/>
      <c r="NAR81" s="61"/>
      <c r="NAS81" s="61"/>
      <c r="NAT81" s="61"/>
      <c r="NAU81" s="61"/>
      <c r="NAV81" s="61"/>
      <c r="NAW81" s="61"/>
      <c r="NAX81" s="61"/>
      <c r="NAY81" s="61"/>
      <c r="NAZ81" s="61"/>
      <c r="NBA81" s="61"/>
      <c r="NBB81" s="61"/>
      <c r="NBC81" s="61"/>
      <c r="NBD81" s="61"/>
      <c r="NBE81" s="61"/>
      <c r="NBF81" s="61"/>
      <c r="NBG81" s="61"/>
      <c r="NBH81" s="61"/>
      <c r="NBI81" s="61"/>
      <c r="NBJ81" s="61"/>
      <c r="NBK81" s="61"/>
      <c r="NBL81" s="61"/>
      <c r="NBM81" s="61"/>
      <c r="NBN81" s="61"/>
      <c r="NBO81" s="61"/>
      <c r="NBP81" s="61"/>
      <c r="NBQ81" s="61"/>
      <c r="NBR81" s="61"/>
      <c r="NBS81" s="61"/>
      <c r="NBT81" s="61"/>
      <c r="NBU81" s="61"/>
      <c r="NBV81" s="61"/>
      <c r="NBW81" s="61"/>
      <c r="NBX81" s="61"/>
      <c r="NBY81" s="61"/>
      <c r="NBZ81" s="61"/>
      <c r="NCA81" s="61"/>
      <c r="NCB81" s="61"/>
      <c r="NCC81" s="61"/>
      <c r="NCD81" s="61"/>
      <c r="NCE81" s="61"/>
      <c r="NCF81" s="61"/>
      <c r="NCG81" s="61"/>
      <c r="NCH81" s="61"/>
      <c r="NCI81" s="61"/>
      <c r="NCJ81" s="61"/>
      <c r="NCK81" s="61"/>
      <c r="NCL81" s="61"/>
      <c r="NCM81" s="61"/>
      <c r="NCN81" s="61"/>
      <c r="NCO81" s="61"/>
      <c r="NCP81" s="61"/>
      <c r="NCQ81" s="61"/>
      <c r="NCR81" s="61"/>
      <c r="NCS81" s="61"/>
      <c r="NCT81" s="61"/>
      <c r="NCU81" s="61"/>
      <c r="NCV81" s="61"/>
      <c r="NCW81" s="61"/>
      <c r="NCX81" s="61"/>
      <c r="NCY81" s="61"/>
      <c r="NCZ81" s="61"/>
      <c r="NDA81" s="61"/>
      <c r="NDB81" s="61"/>
      <c r="NDC81" s="61"/>
      <c r="NDD81" s="61"/>
      <c r="NDE81" s="61"/>
      <c r="NDF81" s="61"/>
      <c r="NDG81" s="61"/>
      <c r="NDH81" s="61"/>
      <c r="NDI81" s="61"/>
      <c r="NDJ81" s="61"/>
      <c r="NDK81" s="61"/>
      <c r="NDL81" s="61"/>
      <c r="NDM81" s="61"/>
      <c r="NDN81" s="61"/>
      <c r="NDO81" s="61"/>
      <c r="NDP81" s="61"/>
      <c r="NDQ81" s="61"/>
      <c r="NDR81" s="61"/>
      <c r="NDS81" s="61"/>
      <c r="NDT81" s="61"/>
      <c r="NDU81" s="61"/>
      <c r="NDV81" s="61"/>
      <c r="NDW81" s="61"/>
      <c r="NDX81" s="61"/>
      <c r="NDY81" s="61"/>
      <c r="NDZ81" s="61"/>
      <c r="NEA81" s="61"/>
      <c r="NEB81" s="61"/>
      <c r="NEC81" s="61"/>
      <c r="NED81" s="61"/>
      <c r="NEE81" s="61"/>
      <c r="NEF81" s="61"/>
      <c r="NEG81" s="61"/>
      <c r="NEH81" s="61"/>
      <c r="NEI81" s="61"/>
      <c r="NEJ81" s="61"/>
      <c r="NEK81" s="61"/>
      <c r="NEL81" s="61"/>
      <c r="NEM81" s="61"/>
      <c r="NEN81" s="61"/>
      <c r="NEO81" s="61"/>
      <c r="NEP81" s="61"/>
      <c r="NEQ81" s="61"/>
      <c r="NER81" s="61"/>
      <c r="NES81" s="61"/>
      <c r="NET81" s="61"/>
      <c r="NEU81" s="61"/>
      <c r="NEV81" s="61"/>
      <c r="NEW81" s="61"/>
      <c r="NEX81" s="61"/>
      <c r="NEY81" s="61"/>
      <c r="NEZ81" s="61"/>
      <c r="NFA81" s="61"/>
      <c r="NFB81" s="61"/>
      <c r="NFC81" s="61"/>
      <c r="NFD81" s="61"/>
      <c r="NFE81" s="61"/>
      <c r="NFF81" s="61"/>
      <c r="NFG81" s="61"/>
      <c r="NFH81" s="61"/>
      <c r="NFI81" s="61"/>
      <c r="NFJ81" s="61"/>
      <c r="NFK81" s="61"/>
      <c r="NFL81" s="61"/>
      <c r="NFM81" s="61"/>
      <c r="NFN81" s="61"/>
      <c r="NFO81" s="61"/>
      <c r="NFP81" s="61"/>
      <c r="NFQ81" s="61"/>
      <c r="NFR81" s="61"/>
      <c r="NFS81" s="61"/>
      <c r="NFT81" s="61"/>
      <c r="NFU81" s="61"/>
      <c r="NFV81" s="61"/>
      <c r="NFW81" s="61"/>
      <c r="NFX81" s="61"/>
      <c r="NFY81" s="61"/>
      <c r="NFZ81" s="61"/>
      <c r="NGA81" s="61"/>
      <c r="NGB81" s="61"/>
      <c r="NGC81" s="61"/>
      <c r="NGD81" s="61"/>
      <c r="NGE81" s="61"/>
      <c r="NGF81" s="61"/>
      <c r="NGG81" s="61"/>
      <c r="NGH81" s="61"/>
      <c r="NGI81" s="61"/>
      <c r="NGJ81" s="61"/>
      <c r="NGK81" s="61"/>
      <c r="NGL81" s="61"/>
      <c r="NGM81" s="61"/>
      <c r="NGN81" s="61"/>
      <c r="NGO81" s="61"/>
      <c r="NGP81" s="61"/>
      <c r="NGQ81" s="61"/>
      <c r="NGR81" s="61"/>
      <c r="NGS81" s="61"/>
      <c r="NGT81" s="61"/>
      <c r="NGU81" s="61"/>
      <c r="NGV81" s="61"/>
      <c r="NGW81" s="61"/>
      <c r="NGX81" s="61"/>
      <c r="NGY81" s="61"/>
      <c r="NGZ81" s="61"/>
      <c r="NHA81" s="61"/>
      <c r="NHB81" s="61"/>
      <c r="NHC81" s="61"/>
      <c r="NHD81" s="61"/>
      <c r="NHE81" s="61"/>
      <c r="NHF81" s="61"/>
      <c r="NHG81" s="61"/>
      <c r="NHH81" s="61"/>
      <c r="NHI81" s="61"/>
      <c r="NHJ81" s="61"/>
      <c r="NHK81" s="61"/>
      <c r="NHL81" s="61"/>
      <c r="NHM81" s="61"/>
      <c r="NHN81" s="61"/>
      <c r="NHO81" s="61"/>
      <c r="NHP81" s="61"/>
      <c r="NHQ81" s="61"/>
      <c r="NHR81" s="61"/>
      <c r="NHS81" s="61"/>
      <c r="NHT81" s="61"/>
      <c r="NHU81" s="61"/>
      <c r="NHV81" s="61"/>
      <c r="NHW81" s="61"/>
      <c r="NHX81" s="61"/>
      <c r="NHY81" s="61"/>
      <c r="NHZ81" s="61"/>
      <c r="NIA81" s="61"/>
      <c r="NIB81" s="61"/>
      <c r="NIC81" s="61"/>
      <c r="NID81" s="61"/>
      <c r="NIE81" s="61"/>
      <c r="NIF81" s="61"/>
      <c r="NIG81" s="61"/>
      <c r="NIH81" s="61"/>
      <c r="NII81" s="61"/>
      <c r="NIJ81" s="61"/>
      <c r="NIK81" s="61"/>
      <c r="NIL81" s="61"/>
      <c r="NIM81" s="61"/>
      <c r="NIN81" s="61"/>
      <c r="NIO81" s="61"/>
      <c r="NIP81" s="61"/>
      <c r="NIQ81" s="61"/>
      <c r="NIR81" s="61"/>
      <c r="NIS81" s="61"/>
      <c r="NIT81" s="61"/>
      <c r="NIU81" s="61"/>
      <c r="NIV81" s="61"/>
      <c r="NIW81" s="61"/>
      <c r="NIX81" s="61"/>
      <c r="NIY81" s="61"/>
      <c r="NIZ81" s="61"/>
      <c r="NJA81" s="61"/>
      <c r="NJB81" s="61"/>
      <c r="NJC81" s="61"/>
      <c r="NJD81" s="61"/>
      <c r="NJE81" s="61"/>
      <c r="NJF81" s="61"/>
      <c r="NJG81" s="61"/>
      <c r="NJH81" s="61"/>
      <c r="NJI81" s="61"/>
      <c r="NJJ81" s="61"/>
      <c r="NJK81" s="61"/>
      <c r="NJL81" s="61"/>
      <c r="NJM81" s="61"/>
      <c r="NJN81" s="61"/>
      <c r="NJO81" s="61"/>
      <c r="NJP81" s="61"/>
      <c r="NJQ81" s="61"/>
      <c r="NJR81" s="61"/>
      <c r="NJS81" s="61"/>
      <c r="NJT81" s="61"/>
      <c r="NJU81" s="61"/>
      <c r="NJV81" s="61"/>
      <c r="NJW81" s="61"/>
      <c r="NJX81" s="61"/>
      <c r="NJY81" s="61"/>
      <c r="NJZ81" s="61"/>
      <c r="NKA81" s="61"/>
      <c r="NKB81" s="61"/>
      <c r="NKC81" s="61"/>
      <c r="NKD81" s="61"/>
      <c r="NKE81" s="61"/>
      <c r="NKF81" s="61"/>
      <c r="NKG81" s="61"/>
      <c r="NKH81" s="61"/>
      <c r="NKI81" s="61"/>
      <c r="NKJ81" s="61"/>
      <c r="NKK81" s="61"/>
      <c r="NKL81" s="61"/>
      <c r="NKM81" s="61"/>
      <c r="NKN81" s="61"/>
      <c r="NKO81" s="61"/>
      <c r="NKP81" s="61"/>
      <c r="NKQ81" s="61"/>
      <c r="NKR81" s="61"/>
      <c r="NKS81" s="61"/>
      <c r="NKT81" s="61"/>
      <c r="NKU81" s="61"/>
      <c r="NKV81" s="61"/>
      <c r="NKW81" s="61"/>
      <c r="NKX81" s="61"/>
      <c r="NKY81" s="61"/>
      <c r="NKZ81" s="61"/>
      <c r="NLA81" s="61"/>
      <c r="NLB81" s="61"/>
      <c r="NLC81" s="61"/>
      <c r="NLD81" s="61"/>
      <c r="NLE81" s="61"/>
      <c r="NLF81" s="61"/>
      <c r="NLG81" s="61"/>
      <c r="NLH81" s="61"/>
      <c r="NLI81" s="61"/>
      <c r="NLJ81" s="61"/>
      <c r="NLK81" s="61"/>
      <c r="NLL81" s="61"/>
      <c r="NLM81" s="61"/>
      <c r="NLN81" s="61"/>
      <c r="NLO81" s="61"/>
      <c r="NLP81" s="61"/>
      <c r="NLQ81" s="61"/>
      <c r="NLR81" s="61"/>
      <c r="NLS81" s="61"/>
      <c r="NLT81" s="61"/>
      <c r="NLU81" s="61"/>
      <c r="NLV81" s="61"/>
      <c r="NLW81" s="61"/>
      <c r="NLX81" s="61"/>
      <c r="NLY81" s="61"/>
      <c r="NLZ81" s="61"/>
      <c r="NMA81" s="61"/>
      <c r="NMB81" s="61"/>
      <c r="NMC81" s="61"/>
      <c r="NMD81" s="61"/>
      <c r="NME81" s="61"/>
      <c r="NMF81" s="61"/>
      <c r="NMG81" s="61"/>
      <c r="NMH81" s="61"/>
      <c r="NMI81" s="61"/>
      <c r="NMJ81" s="61"/>
      <c r="NMK81" s="61"/>
      <c r="NML81" s="61"/>
      <c r="NMM81" s="61"/>
      <c r="NMN81" s="61"/>
      <c r="NMO81" s="61"/>
      <c r="NMP81" s="61"/>
      <c r="NMQ81" s="61"/>
      <c r="NMR81" s="61"/>
      <c r="NMS81" s="61"/>
      <c r="NMT81" s="61"/>
      <c r="NMU81" s="61"/>
      <c r="NMV81" s="61"/>
      <c r="NMW81" s="61"/>
      <c r="NMX81" s="61"/>
      <c r="NMY81" s="61"/>
      <c r="NMZ81" s="61"/>
      <c r="NNA81" s="61"/>
      <c r="NNB81" s="61"/>
      <c r="NNC81" s="61"/>
      <c r="NND81" s="61"/>
      <c r="NNE81" s="61"/>
      <c r="NNF81" s="61"/>
      <c r="NNG81" s="61"/>
      <c r="NNH81" s="61"/>
      <c r="NNI81" s="61"/>
      <c r="NNJ81" s="61"/>
      <c r="NNK81" s="61"/>
      <c r="NNL81" s="61"/>
      <c r="NNM81" s="61"/>
      <c r="NNN81" s="61"/>
      <c r="NNO81" s="61"/>
      <c r="NNP81" s="61"/>
      <c r="NNQ81" s="61"/>
      <c r="NNR81" s="61"/>
      <c r="NNS81" s="61"/>
      <c r="NNT81" s="61"/>
      <c r="NNU81" s="61"/>
      <c r="NNV81" s="61"/>
      <c r="NNW81" s="61"/>
      <c r="NNX81" s="61"/>
      <c r="NNY81" s="61"/>
      <c r="NNZ81" s="61"/>
      <c r="NOA81" s="61"/>
      <c r="NOB81" s="61"/>
      <c r="NOC81" s="61"/>
      <c r="NOD81" s="61"/>
      <c r="NOE81" s="61"/>
      <c r="NOF81" s="61"/>
      <c r="NOG81" s="61"/>
      <c r="NOH81" s="61"/>
      <c r="NOI81" s="61"/>
      <c r="NOJ81" s="61"/>
      <c r="NOK81" s="61"/>
      <c r="NOL81" s="61"/>
      <c r="NOM81" s="61"/>
      <c r="NON81" s="61"/>
      <c r="NOO81" s="61"/>
      <c r="NOP81" s="61"/>
      <c r="NOQ81" s="61"/>
      <c r="NOR81" s="61"/>
      <c r="NOS81" s="61"/>
      <c r="NOT81" s="61"/>
      <c r="NOU81" s="61"/>
      <c r="NOV81" s="61"/>
      <c r="NOW81" s="61"/>
      <c r="NOX81" s="61"/>
      <c r="NOY81" s="61"/>
      <c r="NOZ81" s="61"/>
      <c r="NPA81" s="61"/>
      <c r="NPB81" s="61"/>
      <c r="NPC81" s="61"/>
      <c r="NPD81" s="61"/>
      <c r="NPE81" s="61"/>
      <c r="NPF81" s="61"/>
      <c r="NPG81" s="61"/>
      <c r="NPH81" s="61"/>
      <c r="NPI81" s="61"/>
      <c r="NPJ81" s="61"/>
      <c r="NPK81" s="61"/>
      <c r="NPL81" s="61"/>
      <c r="NPM81" s="61"/>
      <c r="NPN81" s="61"/>
      <c r="NPO81" s="61"/>
      <c r="NPP81" s="61"/>
      <c r="NPQ81" s="61"/>
      <c r="NPR81" s="61"/>
      <c r="NPS81" s="61"/>
      <c r="NPT81" s="61"/>
      <c r="NPU81" s="61"/>
      <c r="NPV81" s="61"/>
      <c r="NPW81" s="61"/>
      <c r="NPX81" s="61"/>
      <c r="NPY81" s="61"/>
      <c r="NPZ81" s="61"/>
      <c r="NQA81" s="61"/>
      <c r="NQB81" s="61"/>
      <c r="NQC81" s="61"/>
      <c r="NQD81" s="61"/>
      <c r="NQE81" s="61"/>
      <c r="NQF81" s="61"/>
      <c r="NQG81" s="61"/>
      <c r="NQH81" s="61"/>
      <c r="NQI81" s="61"/>
      <c r="NQJ81" s="61"/>
      <c r="NQK81" s="61"/>
      <c r="NQL81" s="61"/>
      <c r="NQM81" s="61"/>
      <c r="NQN81" s="61"/>
      <c r="NQO81" s="61"/>
      <c r="NQP81" s="61"/>
      <c r="NQQ81" s="61"/>
      <c r="NQR81" s="61"/>
      <c r="NQS81" s="61"/>
      <c r="NQT81" s="61"/>
      <c r="NQU81" s="61"/>
      <c r="NQV81" s="61"/>
      <c r="NQW81" s="61"/>
      <c r="NQX81" s="61"/>
      <c r="NQY81" s="61"/>
      <c r="NQZ81" s="61"/>
      <c r="NRA81" s="61"/>
      <c r="NRB81" s="61"/>
      <c r="NRC81" s="61"/>
      <c r="NRD81" s="61"/>
      <c r="NRE81" s="61"/>
      <c r="NRF81" s="61"/>
      <c r="NRG81" s="61"/>
      <c r="NRH81" s="61"/>
      <c r="NRI81" s="61"/>
      <c r="NRJ81" s="61"/>
      <c r="NRK81" s="61"/>
      <c r="NRL81" s="61"/>
      <c r="NRM81" s="61"/>
      <c r="NRN81" s="61"/>
      <c r="NRO81" s="61"/>
      <c r="NRP81" s="61"/>
      <c r="NRQ81" s="61"/>
      <c r="NRR81" s="61"/>
      <c r="NRS81" s="61"/>
      <c r="NRT81" s="61"/>
      <c r="NRU81" s="61"/>
      <c r="NRV81" s="61"/>
      <c r="NRW81" s="61"/>
      <c r="NRX81" s="61"/>
      <c r="NRY81" s="61"/>
      <c r="NRZ81" s="61"/>
      <c r="NSA81" s="61"/>
      <c r="NSB81" s="61"/>
      <c r="NSC81" s="61"/>
      <c r="NSD81" s="61"/>
      <c r="NSE81" s="61"/>
      <c r="NSF81" s="61"/>
      <c r="NSG81" s="61"/>
      <c r="NSH81" s="61"/>
      <c r="NSI81" s="61"/>
      <c r="NSJ81" s="61"/>
      <c r="NSK81" s="61"/>
      <c r="NSL81" s="61"/>
      <c r="NSM81" s="61"/>
      <c r="NSN81" s="61"/>
      <c r="NSO81" s="61"/>
      <c r="NSP81" s="61"/>
      <c r="NSQ81" s="61"/>
      <c r="NSR81" s="61"/>
      <c r="NSS81" s="61"/>
      <c r="NST81" s="61"/>
      <c r="NSU81" s="61"/>
      <c r="NSV81" s="61"/>
      <c r="NSW81" s="61"/>
      <c r="NSX81" s="61"/>
      <c r="NSY81" s="61"/>
      <c r="NSZ81" s="61"/>
      <c r="NTA81" s="61"/>
      <c r="NTB81" s="61"/>
      <c r="NTC81" s="61"/>
      <c r="NTD81" s="61"/>
      <c r="NTE81" s="61"/>
      <c r="NTF81" s="61"/>
      <c r="NTG81" s="61"/>
      <c r="NTH81" s="61"/>
      <c r="NTI81" s="61"/>
      <c r="NTJ81" s="61"/>
      <c r="NTK81" s="61"/>
      <c r="NTL81" s="61"/>
      <c r="NTM81" s="61"/>
      <c r="NTN81" s="61"/>
      <c r="NTO81" s="61"/>
      <c r="NTP81" s="61"/>
      <c r="NTQ81" s="61"/>
      <c r="NTR81" s="61"/>
      <c r="NTS81" s="61"/>
      <c r="NTT81" s="61"/>
      <c r="NTU81" s="61"/>
      <c r="NTV81" s="61"/>
      <c r="NTW81" s="61"/>
      <c r="NTX81" s="61"/>
      <c r="NTY81" s="61"/>
      <c r="NTZ81" s="61"/>
      <c r="NUA81" s="61"/>
      <c r="NUB81" s="61"/>
      <c r="NUC81" s="61"/>
      <c r="NUD81" s="61"/>
      <c r="NUE81" s="61"/>
      <c r="NUF81" s="61"/>
      <c r="NUG81" s="61"/>
      <c r="NUH81" s="61"/>
      <c r="NUI81" s="61"/>
      <c r="NUJ81" s="61"/>
      <c r="NUK81" s="61"/>
      <c r="NUL81" s="61"/>
      <c r="NUM81" s="61"/>
      <c r="NUN81" s="61"/>
      <c r="NUO81" s="61"/>
      <c r="NUP81" s="61"/>
      <c r="NUQ81" s="61"/>
      <c r="NUR81" s="61"/>
      <c r="NUS81" s="61"/>
      <c r="NUT81" s="61"/>
      <c r="NUU81" s="61"/>
      <c r="NUV81" s="61"/>
      <c r="NUW81" s="61"/>
      <c r="NUX81" s="61"/>
      <c r="NUY81" s="61"/>
      <c r="NUZ81" s="61"/>
      <c r="NVA81" s="61"/>
      <c r="NVB81" s="61"/>
      <c r="NVC81" s="61"/>
      <c r="NVD81" s="61"/>
      <c r="NVE81" s="61"/>
      <c r="NVF81" s="61"/>
      <c r="NVG81" s="61"/>
      <c r="NVH81" s="61"/>
      <c r="NVI81" s="61"/>
      <c r="NVJ81" s="61"/>
      <c r="NVK81" s="61"/>
      <c r="NVL81" s="61"/>
      <c r="NVM81" s="61"/>
      <c r="NVN81" s="61"/>
      <c r="NVO81" s="61"/>
      <c r="NVP81" s="61"/>
      <c r="NVQ81" s="61"/>
      <c r="NVR81" s="61"/>
      <c r="NVS81" s="61"/>
      <c r="NVT81" s="61"/>
      <c r="NVU81" s="61"/>
      <c r="NVV81" s="61"/>
      <c r="NVW81" s="61"/>
      <c r="NVX81" s="61"/>
      <c r="NVY81" s="61"/>
      <c r="NVZ81" s="61"/>
      <c r="NWA81" s="61"/>
      <c r="NWB81" s="61"/>
      <c r="NWC81" s="61"/>
      <c r="NWD81" s="61"/>
      <c r="NWE81" s="61"/>
      <c r="NWF81" s="61"/>
      <c r="NWG81" s="61"/>
      <c r="NWH81" s="61"/>
      <c r="NWI81" s="61"/>
      <c r="NWJ81" s="61"/>
      <c r="NWK81" s="61"/>
      <c r="NWL81" s="61"/>
      <c r="NWM81" s="61"/>
      <c r="NWN81" s="61"/>
      <c r="NWO81" s="61"/>
      <c r="NWP81" s="61"/>
      <c r="NWQ81" s="61"/>
      <c r="NWR81" s="61"/>
      <c r="NWS81" s="61"/>
      <c r="NWT81" s="61"/>
      <c r="NWU81" s="61"/>
      <c r="NWV81" s="61"/>
      <c r="NWW81" s="61"/>
      <c r="NWX81" s="61"/>
      <c r="NWY81" s="61"/>
      <c r="NWZ81" s="61"/>
      <c r="NXA81" s="61"/>
      <c r="NXB81" s="61"/>
      <c r="NXC81" s="61"/>
      <c r="NXD81" s="61"/>
      <c r="NXE81" s="61"/>
      <c r="NXF81" s="61"/>
      <c r="NXG81" s="61"/>
      <c r="NXH81" s="61"/>
      <c r="NXI81" s="61"/>
      <c r="NXJ81" s="61"/>
      <c r="NXK81" s="61"/>
      <c r="NXL81" s="61"/>
      <c r="NXM81" s="61"/>
      <c r="NXN81" s="61"/>
      <c r="NXO81" s="61"/>
      <c r="NXP81" s="61"/>
      <c r="NXQ81" s="61"/>
      <c r="NXR81" s="61"/>
      <c r="NXS81" s="61"/>
      <c r="NXT81" s="61"/>
      <c r="NXU81" s="61"/>
      <c r="NXV81" s="61"/>
      <c r="NXW81" s="61"/>
      <c r="NXX81" s="61"/>
      <c r="NXY81" s="61"/>
      <c r="NXZ81" s="61"/>
      <c r="NYA81" s="61"/>
      <c r="NYB81" s="61"/>
      <c r="NYC81" s="61"/>
      <c r="NYD81" s="61"/>
      <c r="NYE81" s="61"/>
      <c r="NYF81" s="61"/>
      <c r="NYG81" s="61"/>
      <c r="NYH81" s="61"/>
      <c r="NYI81" s="61"/>
      <c r="NYJ81" s="61"/>
      <c r="NYK81" s="61"/>
      <c r="NYL81" s="61"/>
      <c r="NYM81" s="61"/>
      <c r="NYN81" s="61"/>
      <c r="NYO81" s="61"/>
      <c r="NYP81" s="61"/>
      <c r="NYQ81" s="61"/>
      <c r="NYR81" s="61"/>
      <c r="NYS81" s="61"/>
      <c r="NYT81" s="61"/>
      <c r="NYU81" s="61"/>
      <c r="NYV81" s="61"/>
      <c r="NYW81" s="61"/>
      <c r="NYX81" s="61"/>
      <c r="NYY81" s="61"/>
      <c r="NYZ81" s="61"/>
      <c r="NZA81" s="61"/>
      <c r="NZB81" s="61"/>
      <c r="NZC81" s="61"/>
      <c r="NZD81" s="61"/>
      <c r="NZE81" s="61"/>
      <c r="NZF81" s="61"/>
      <c r="NZG81" s="61"/>
      <c r="NZH81" s="61"/>
      <c r="NZI81" s="61"/>
      <c r="NZJ81" s="61"/>
      <c r="NZK81" s="61"/>
      <c r="NZL81" s="61"/>
      <c r="NZM81" s="61"/>
      <c r="NZN81" s="61"/>
      <c r="NZO81" s="61"/>
      <c r="NZP81" s="61"/>
      <c r="NZQ81" s="61"/>
      <c r="NZR81" s="61"/>
      <c r="NZS81" s="61"/>
      <c r="NZT81" s="61"/>
      <c r="NZU81" s="61"/>
      <c r="NZV81" s="61"/>
      <c r="NZW81" s="61"/>
      <c r="NZX81" s="61"/>
      <c r="NZY81" s="61"/>
      <c r="NZZ81" s="61"/>
      <c r="OAA81" s="61"/>
      <c r="OAB81" s="61"/>
      <c r="OAC81" s="61"/>
      <c r="OAD81" s="61"/>
      <c r="OAE81" s="61"/>
      <c r="OAF81" s="61"/>
      <c r="OAG81" s="61"/>
      <c r="OAH81" s="61"/>
      <c r="OAI81" s="61"/>
      <c r="OAJ81" s="61"/>
      <c r="OAK81" s="61"/>
      <c r="OAL81" s="61"/>
      <c r="OAM81" s="61"/>
      <c r="OAN81" s="61"/>
      <c r="OAO81" s="61"/>
      <c r="OAP81" s="61"/>
      <c r="OAQ81" s="61"/>
      <c r="OAR81" s="61"/>
      <c r="OAS81" s="61"/>
      <c r="OAT81" s="61"/>
      <c r="OAU81" s="61"/>
      <c r="OAV81" s="61"/>
      <c r="OAW81" s="61"/>
      <c r="OAX81" s="61"/>
      <c r="OAY81" s="61"/>
      <c r="OAZ81" s="61"/>
      <c r="OBA81" s="61"/>
      <c r="OBB81" s="61"/>
      <c r="OBC81" s="61"/>
      <c r="OBD81" s="61"/>
      <c r="OBE81" s="61"/>
      <c r="OBF81" s="61"/>
      <c r="OBG81" s="61"/>
      <c r="OBH81" s="61"/>
      <c r="OBI81" s="61"/>
      <c r="OBJ81" s="61"/>
      <c r="OBK81" s="61"/>
      <c r="OBL81" s="61"/>
      <c r="OBM81" s="61"/>
      <c r="OBN81" s="61"/>
      <c r="OBO81" s="61"/>
      <c r="OBP81" s="61"/>
      <c r="OBQ81" s="61"/>
      <c r="OBR81" s="61"/>
      <c r="OBS81" s="61"/>
      <c r="OBT81" s="61"/>
      <c r="OBU81" s="61"/>
      <c r="OBV81" s="61"/>
      <c r="OBW81" s="61"/>
      <c r="OBX81" s="61"/>
      <c r="OBY81" s="61"/>
      <c r="OBZ81" s="61"/>
      <c r="OCA81" s="61"/>
      <c r="OCB81" s="61"/>
      <c r="OCC81" s="61"/>
      <c r="OCD81" s="61"/>
      <c r="OCE81" s="61"/>
      <c r="OCF81" s="61"/>
      <c r="OCG81" s="61"/>
      <c r="OCH81" s="61"/>
      <c r="OCI81" s="61"/>
      <c r="OCJ81" s="61"/>
      <c r="OCK81" s="61"/>
      <c r="OCL81" s="61"/>
      <c r="OCM81" s="61"/>
      <c r="OCN81" s="61"/>
      <c r="OCO81" s="61"/>
      <c r="OCP81" s="61"/>
      <c r="OCQ81" s="61"/>
      <c r="OCR81" s="61"/>
      <c r="OCS81" s="61"/>
      <c r="OCT81" s="61"/>
      <c r="OCU81" s="61"/>
      <c r="OCV81" s="61"/>
      <c r="OCW81" s="61"/>
      <c r="OCX81" s="61"/>
      <c r="OCY81" s="61"/>
      <c r="OCZ81" s="61"/>
      <c r="ODA81" s="61"/>
      <c r="ODB81" s="61"/>
      <c r="ODC81" s="61"/>
      <c r="ODD81" s="61"/>
      <c r="ODE81" s="61"/>
      <c r="ODF81" s="61"/>
      <c r="ODG81" s="61"/>
      <c r="ODH81" s="61"/>
      <c r="ODI81" s="61"/>
      <c r="ODJ81" s="61"/>
      <c r="ODK81" s="61"/>
      <c r="ODL81" s="61"/>
      <c r="ODM81" s="61"/>
      <c r="ODN81" s="61"/>
      <c r="ODO81" s="61"/>
      <c r="ODP81" s="61"/>
      <c r="ODQ81" s="61"/>
      <c r="ODR81" s="61"/>
      <c r="ODS81" s="61"/>
      <c r="ODT81" s="61"/>
      <c r="ODU81" s="61"/>
      <c r="ODV81" s="61"/>
      <c r="ODW81" s="61"/>
      <c r="ODX81" s="61"/>
      <c r="ODY81" s="61"/>
      <c r="ODZ81" s="61"/>
      <c r="OEA81" s="61"/>
      <c r="OEB81" s="61"/>
      <c r="OEC81" s="61"/>
      <c r="OED81" s="61"/>
      <c r="OEE81" s="61"/>
      <c r="OEF81" s="61"/>
      <c r="OEG81" s="61"/>
      <c r="OEH81" s="61"/>
      <c r="OEI81" s="61"/>
      <c r="OEJ81" s="61"/>
      <c r="OEK81" s="61"/>
      <c r="OEL81" s="61"/>
      <c r="OEM81" s="61"/>
      <c r="OEN81" s="61"/>
      <c r="OEO81" s="61"/>
      <c r="OEP81" s="61"/>
      <c r="OEQ81" s="61"/>
      <c r="OER81" s="61"/>
      <c r="OES81" s="61"/>
      <c r="OET81" s="61"/>
      <c r="OEU81" s="61"/>
      <c r="OEV81" s="61"/>
      <c r="OEW81" s="61"/>
      <c r="OEX81" s="61"/>
      <c r="OEY81" s="61"/>
      <c r="OEZ81" s="61"/>
      <c r="OFA81" s="61"/>
      <c r="OFB81" s="61"/>
      <c r="OFC81" s="61"/>
      <c r="OFD81" s="61"/>
      <c r="OFE81" s="61"/>
      <c r="OFF81" s="61"/>
      <c r="OFG81" s="61"/>
      <c r="OFH81" s="61"/>
      <c r="OFI81" s="61"/>
      <c r="OFJ81" s="61"/>
      <c r="OFK81" s="61"/>
      <c r="OFL81" s="61"/>
      <c r="OFM81" s="61"/>
      <c r="OFN81" s="61"/>
      <c r="OFO81" s="61"/>
      <c r="OFP81" s="61"/>
      <c r="OFQ81" s="61"/>
      <c r="OFR81" s="61"/>
      <c r="OFS81" s="61"/>
      <c r="OFT81" s="61"/>
      <c r="OFU81" s="61"/>
      <c r="OFV81" s="61"/>
      <c r="OFW81" s="61"/>
      <c r="OFX81" s="61"/>
      <c r="OFY81" s="61"/>
      <c r="OFZ81" s="61"/>
      <c r="OGA81" s="61"/>
      <c r="OGB81" s="61"/>
      <c r="OGC81" s="61"/>
      <c r="OGD81" s="61"/>
      <c r="OGE81" s="61"/>
      <c r="OGF81" s="61"/>
      <c r="OGG81" s="61"/>
      <c r="OGH81" s="61"/>
      <c r="OGI81" s="61"/>
      <c r="OGJ81" s="61"/>
      <c r="OGK81" s="61"/>
      <c r="OGL81" s="61"/>
      <c r="OGM81" s="61"/>
      <c r="OGN81" s="61"/>
      <c r="OGO81" s="61"/>
      <c r="OGP81" s="61"/>
      <c r="OGQ81" s="61"/>
      <c r="OGR81" s="61"/>
      <c r="OGS81" s="61"/>
      <c r="OGT81" s="61"/>
      <c r="OGU81" s="61"/>
      <c r="OGV81" s="61"/>
      <c r="OGW81" s="61"/>
      <c r="OGX81" s="61"/>
      <c r="OGY81" s="61"/>
      <c r="OGZ81" s="61"/>
      <c r="OHA81" s="61"/>
      <c r="OHB81" s="61"/>
      <c r="OHC81" s="61"/>
      <c r="OHD81" s="61"/>
      <c r="OHE81" s="61"/>
      <c r="OHF81" s="61"/>
      <c r="OHG81" s="61"/>
      <c r="OHH81" s="61"/>
      <c r="OHI81" s="61"/>
      <c r="OHJ81" s="61"/>
      <c r="OHK81" s="61"/>
      <c r="OHL81" s="61"/>
      <c r="OHM81" s="61"/>
      <c r="OHN81" s="61"/>
      <c r="OHO81" s="61"/>
      <c r="OHP81" s="61"/>
      <c r="OHQ81" s="61"/>
      <c r="OHR81" s="61"/>
      <c r="OHS81" s="61"/>
      <c r="OHT81" s="61"/>
      <c r="OHU81" s="61"/>
      <c r="OHV81" s="61"/>
      <c r="OHW81" s="61"/>
      <c r="OHX81" s="61"/>
      <c r="OHY81" s="61"/>
      <c r="OHZ81" s="61"/>
      <c r="OIA81" s="61"/>
      <c r="OIB81" s="61"/>
      <c r="OIC81" s="61"/>
      <c r="OID81" s="61"/>
      <c r="OIE81" s="61"/>
      <c r="OIF81" s="61"/>
      <c r="OIG81" s="61"/>
      <c r="OIH81" s="61"/>
      <c r="OII81" s="61"/>
      <c r="OIJ81" s="61"/>
      <c r="OIK81" s="61"/>
      <c r="OIL81" s="61"/>
      <c r="OIM81" s="61"/>
      <c r="OIN81" s="61"/>
      <c r="OIO81" s="61"/>
      <c r="OIP81" s="61"/>
      <c r="OIQ81" s="61"/>
      <c r="OIR81" s="61"/>
      <c r="OIS81" s="61"/>
      <c r="OIT81" s="61"/>
      <c r="OIU81" s="61"/>
      <c r="OIV81" s="61"/>
      <c r="OIW81" s="61"/>
      <c r="OIX81" s="61"/>
      <c r="OIY81" s="61"/>
      <c r="OIZ81" s="61"/>
      <c r="OJA81" s="61"/>
      <c r="OJB81" s="61"/>
      <c r="OJC81" s="61"/>
      <c r="OJD81" s="61"/>
      <c r="OJE81" s="61"/>
      <c r="OJF81" s="61"/>
      <c r="OJG81" s="61"/>
      <c r="OJH81" s="61"/>
      <c r="OJI81" s="61"/>
      <c r="OJJ81" s="61"/>
      <c r="OJK81" s="61"/>
      <c r="OJL81" s="61"/>
      <c r="OJM81" s="61"/>
      <c r="OJN81" s="61"/>
      <c r="OJO81" s="61"/>
      <c r="OJP81" s="61"/>
      <c r="OJQ81" s="61"/>
      <c r="OJR81" s="61"/>
      <c r="OJS81" s="61"/>
      <c r="OJT81" s="61"/>
      <c r="OJU81" s="61"/>
      <c r="OJV81" s="61"/>
      <c r="OJW81" s="61"/>
      <c r="OJX81" s="61"/>
      <c r="OJY81" s="61"/>
      <c r="OJZ81" s="61"/>
      <c r="OKA81" s="61"/>
      <c r="OKB81" s="61"/>
      <c r="OKC81" s="61"/>
      <c r="OKD81" s="61"/>
      <c r="OKE81" s="61"/>
      <c r="OKF81" s="61"/>
      <c r="OKG81" s="61"/>
      <c r="OKH81" s="61"/>
      <c r="OKI81" s="61"/>
      <c r="OKJ81" s="61"/>
      <c r="OKK81" s="61"/>
      <c r="OKL81" s="61"/>
      <c r="OKM81" s="61"/>
      <c r="OKN81" s="61"/>
      <c r="OKO81" s="61"/>
      <c r="OKP81" s="61"/>
      <c r="OKQ81" s="61"/>
      <c r="OKR81" s="61"/>
      <c r="OKS81" s="61"/>
      <c r="OKT81" s="61"/>
      <c r="OKU81" s="61"/>
      <c r="OKV81" s="61"/>
      <c r="OKW81" s="61"/>
      <c r="OKX81" s="61"/>
      <c r="OKY81" s="61"/>
      <c r="OKZ81" s="61"/>
      <c r="OLA81" s="61"/>
      <c r="OLB81" s="61"/>
      <c r="OLC81" s="61"/>
      <c r="OLD81" s="61"/>
      <c r="OLE81" s="61"/>
      <c r="OLF81" s="61"/>
      <c r="OLG81" s="61"/>
      <c r="OLH81" s="61"/>
      <c r="OLI81" s="61"/>
      <c r="OLJ81" s="61"/>
      <c r="OLK81" s="61"/>
      <c r="OLL81" s="61"/>
      <c r="OLM81" s="61"/>
      <c r="OLN81" s="61"/>
      <c r="OLO81" s="61"/>
      <c r="OLP81" s="61"/>
      <c r="OLQ81" s="61"/>
      <c r="OLR81" s="61"/>
      <c r="OLS81" s="61"/>
      <c r="OLT81" s="61"/>
      <c r="OLU81" s="61"/>
      <c r="OLV81" s="61"/>
      <c r="OLW81" s="61"/>
      <c r="OLX81" s="61"/>
      <c r="OLY81" s="61"/>
      <c r="OLZ81" s="61"/>
      <c r="OMA81" s="61"/>
      <c r="OMB81" s="61"/>
      <c r="OMC81" s="61"/>
      <c r="OMD81" s="61"/>
      <c r="OME81" s="61"/>
      <c r="OMF81" s="61"/>
      <c r="OMG81" s="61"/>
      <c r="OMH81" s="61"/>
      <c r="OMI81" s="61"/>
      <c r="OMJ81" s="61"/>
      <c r="OMK81" s="61"/>
      <c r="OML81" s="61"/>
      <c r="OMM81" s="61"/>
      <c r="OMN81" s="61"/>
      <c r="OMO81" s="61"/>
      <c r="OMP81" s="61"/>
      <c r="OMQ81" s="61"/>
      <c r="OMR81" s="61"/>
      <c r="OMS81" s="61"/>
      <c r="OMT81" s="61"/>
      <c r="OMU81" s="61"/>
      <c r="OMV81" s="61"/>
      <c r="OMW81" s="61"/>
      <c r="OMX81" s="61"/>
      <c r="OMY81" s="61"/>
      <c r="OMZ81" s="61"/>
      <c r="ONA81" s="61"/>
      <c r="ONB81" s="61"/>
      <c r="ONC81" s="61"/>
      <c r="OND81" s="61"/>
      <c r="ONE81" s="61"/>
      <c r="ONF81" s="61"/>
      <c r="ONG81" s="61"/>
      <c r="ONH81" s="61"/>
      <c r="ONI81" s="61"/>
      <c r="ONJ81" s="61"/>
      <c r="ONK81" s="61"/>
      <c r="ONL81" s="61"/>
      <c r="ONM81" s="61"/>
      <c r="ONN81" s="61"/>
      <c r="ONO81" s="61"/>
      <c r="ONP81" s="61"/>
      <c r="ONQ81" s="61"/>
      <c r="ONR81" s="61"/>
      <c r="ONS81" s="61"/>
      <c r="ONT81" s="61"/>
      <c r="ONU81" s="61"/>
      <c r="ONV81" s="61"/>
      <c r="ONW81" s="61"/>
      <c r="ONX81" s="61"/>
      <c r="ONY81" s="61"/>
      <c r="ONZ81" s="61"/>
      <c r="OOA81" s="61"/>
      <c r="OOB81" s="61"/>
      <c r="OOC81" s="61"/>
      <c r="OOD81" s="61"/>
      <c r="OOE81" s="61"/>
      <c r="OOF81" s="61"/>
      <c r="OOG81" s="61"/>
      <c r="OOH81" s="61"/>
      <c r="OOI81" s="61"/>
      <c r="OOJ81" s="61"/>
      <c r="OOK81" s="61"/>
      <c r="OOL81" s="61"/>
      <c r="OOM81" s="61"/>
      <c r="OON81" s="61"/>
      <c r="OOO81" s="61"/>
      <c r="OOP81" s="61"/>
      <c r="OOQ81" s="61"/>
      <c r="OOR81" s="61"/>
      <c r="OOS81" s="61"/>
      <c r="OOT81" s="61"/>
      <c r="OOU81" s="61"/>
      <c r="OOV81" s="61"/>
      <c r="OOW81" s="61"/>
      <c r="OOX81" s="61"/>
      <c r="OOY81" s="61"/>
      <c r="OOZ81" s="61"/>
      <c r="OPA81" s="61"/>
      <c r="OPB81" s="61"/>
      <c r="OPC81" s="61"/>
      <c r="OPD81" s="61"/>
      <c r="OPE81" s="61"/>
      <c r="OPF81" s="61"/>
      <c r="OPG81" s="61"/>
      <c r="OPH81" s="61"/>
      <c r="OPI81" s="61"/>
      <c r="OPJ81" s="61"/>
      <c r="OPK81" s="61"/>
      <c r="OPL81" s="61"/>
      <c r="OPM81" s="61"/>
      <c r="OPN81" s="61"/>
      <c r="OPO81" s="61"/>
      <c r="OPP81" s="61"/>
      <c r="OPQ81" s="61"/>
      <c r="OPR81" s="61"/>
      <c r="OPS81" s="61"/>
      <c r="OPT81" s="61"/>
      <c r="OPU81" s="61"/>
      <c r="OPV81" s="61"/>
      <c r="OPW81" s="61"/>
      <c r="OPX81" s="61"/>
      <c r="OPY81" s="61"/>
      <c r="OPZ81" s="61"/>
      <c r="OQA81" s="61"/>
      <c r="OQB81" s="61"/>
      <c r="OQC81" s="61"/>
      <c r="OQD81" s="61"/>
      <c r="OQE81" s="61"/>
      <c r="OQF81" s="61"/>
      <c r="OQG81" s="61"/>
      <c r="OQH81" s="61"/>
      <c r="OQI81" s="61"/>
      <c r="OQJ81" s="61"/>
      <c r="OQK81" s="61"/>
      <c r="OQL81" s="61"/>
      <c r="OQM81" s="61"/>
      <c r="OQN81" s="61"/>
      <c r="OQO81" s="61"/>
      <c r="OQP81" s="61"/>
      <c r="OQQ81" s="61"/>
      <c r="OQR81" s="61"/>
      <c r="OQS81" s="61"/>
      <c r="OQT81" s="61"/>
      <c r="OQU81" s="61"/>
      <c r="OQV81" s="61"/>
      <c r="OQW81" s="61"/>
      <c r="OQX81" s="61"/>
      <c r="OQY81" s="61"/>
      <c r="OQZ81" s="61"/>
      <c r="ORA81" s="61"/>
      <c r="ORB81" s="61"/>
      <c r="ORC81" s="61"/>
      <c r="ORD81" s="61"/>
      <c r="ORE81" s="61"/>
      <c r="ORF81" s="61"/>
      <c r="ORG81" s="61"/>
      <c r="ORH81" s="61"/>
      <c r="ORI81" s="61"/>
      <c r="ORJ81" s="61"/>
      <c r="ORK81" s="61"/>
      <c r="ORL81" s="61"/>
      <c r="ORM81" s="61"/>
      <c r="ORN81" s="61"/>
      <c r="ORO81" s="61"/>
      <c r="ORP81" s="61"/>
      <c r="ORQ81" s="61"/>
      <c r="ORR81" s="61"/>
      <c r="ORS81" s="61"/>
      <c r="ORT81" s="61"/>
      <c r="ORU81" s="61"/>
      <c r="ORV81" s="61"/>
      <c r="ORW81" s="61"/>
      <c r="ORX81" s="61"/>
      <c r="ORY81" s="61"/>
      <c r="ORZ81" s="61"/>
      <c r="OSA81" s="61"/>
      <c r="OSB81" s="61"/>
      <c r="OSC81" s="61"/>
      <c r="OSD81" s="61"/>
      <c r="OSE81" s="61"/>
      <c r="OSF81" s="61"/>
      <c r="OSG81" s="61"/>
      <c r="OSH81" s="61"/>
      <c r="OSI81" s="61"/>
      <c r="OSJ81" s="61"/>
      <c r="OSK81" s="61"/>
      <c r="OSL81" s="61"/>
      <c r="OSM81" s="61"/>
      <c r="OSN81" s="61"/>
      <c r="OSO81" s="61"/>
      <c r="OSP81" s="61"/>
      <c r="OSQ81" s="61"/>
      <c r="OSR81" s="61"/>
      <c r="OSS81" s="61"/>
      <c r="OST81" s="61"/>
      <c r="OSU81" s="61"/>
      <c r="OSV81" s="61"/>
      <c r="OSW81" s="61"/>
      <c r="OSX81" s="61"/>
      <c r="OSY81" s="61"/>
      <c r="OSZ81" s="61"/>
      <c r="OTA81" s="61"/>
      <c r="OTB81" s="61"/>
      <c r="OTC81" s="61"/>
      <c r="OTD81" s="61"/>
      <c r="OTE81" s="61"/>
      <c r="OTF81" s="61"/>
      <c r="OTG81" s="61"/>
      <c r="OTH81" s="61"/>
      <c r="OTI81" s="61"/>
      <c r="OTJ81" s="61"/>
      <c r="OTK81" s="61"/>
      <c r="OTL81" s="61"/>
      <c r="OTM81" s="61"/>
      <c r="OTN81" s="61"/>
      <c r="OTO81" s="61"/>
      <c r="OTP81" s="61"/>
      <c r="OTQ81" s="61"/>
      <c r="OTR81" s="61"/>
      <c r="OTS81" s="61"/>
      <c r="OTT81" s="61"/>
      <c r="OTU81" s="61"/>
      <c r="OTV81" s="61"/>
      <c r="OTW81" s="61"/>
      <c r="OTX81" s="61"/>
      <c r="OTY81" s="61"/>
      <c r="OTZ81" s="61"/>
      <c r="OUA81" s="61"/>
      <c r="OUB81" s="61"/>
      <c r="OUC81" s="61"/>
      <c r="OUD81" s="61"/>
      <c r="OUE81" s="61"/>
      <c r="OUF81" s="61"/>
      <c r="OUG81" s="61"/>
      <c r="OUH81" s="61"/>
      <c r="OUI81" s="61"/>
      <c r="OUJ81" s="61"/>
      <c r="OUK81" s="61"/>
      <c r="OUL81" s="61"/>
      <c r="OUM81" s="61"/>
      <c r="OUN81" s="61"/>
      <c r="OUO81" s="61"/>
      <c r="OUP81" s="61"/>
      <c r="OUQ81" s="61"/>
      <c r="OUR81" s="61"/>
      <c r="OUS81" s="61"/>
      <c r="OUT81" s="61"/>
      <c r="OUU81" s="61"/>
      <c r="OUV81" s="61"/>
      <c r="OUW81" s="61"/>
      <c r="OUX81" s="61"/>
      <c r="OUY81" s="61"/>
      <c r="OUZ81" s="61"/>
      <c r="OVA81" s="61"/>
      <c r="OVB81" s="61"/>
      <c r="OVC81" s="61"/>
      <c r="OVD81" s="61"/>
      <c r="OVE81" s="61"/>
      <c r="OVF81" s="61"/>
      <c r="OVG81" s="61"/>
      <c r="OVH81" s="61"/>
      <c r="OVI81" s="61"/>
      <c r="OVJ81" s="61"/>
      <c r="OVK81" s="61"/>
      <c r="OVL81" s="61"/>
      <c r="OVM81" s="61"/>
      <c r="OVN81" s="61"/>
      <c r="OVO81" s="61"/>
      <c r="OVP81" s="61"/>
      <c r="OVQ81" s="61"/>
      <c r="OVR81" s="61"/>
      <c r="OVS81" s="61"/>
      <c r="OVT81" s="61"/>
      <c r="OVU81" s="61"/>
      <c r="OVV81" s="61"/>
      <c r="OVW81" s="61"/>
      <c r="OVX81" s="61"/>
      <c r="OVY81" s="61"/>
      <c r="OVZ81" s="61"/>
      <c r="OWA81" s="61"/>
      <c r="OWB81" s="61"/>
      <c r="OWC81" s="61"/>
      <c r="OWD81" s="61"/>
      <c r="OWE81" s="61"/>
      <c r="OWF81" s="61"/>
      <c r="OWG81" s="61"/>
      <c r="OWH81" s="61"/>
      <c r="OWI81" s="61"/>
      <c r="OWJ81" s="61"/>
      <c r="OWK81" s="61"/>
      <c r="OWL81" s="61"/>
      <c r="OWM81" s="61"/>
      <c r="OWN81" s="61"/>
      <c r="OWO81" s="61"/>
      <c r="OWP81" s="61"/>
      <c r="OWQ81" s="61"/>
      <c r="OWR81" s="61"/>
      <c r="OWS81" s="61"/>
      <c r="OWT81" s="61"/>
      <c r="OWU81" s="61"/>
      <c r="OWV81" s="61"/>
      <c r="OWW81" s="61"/>
      <c r="OWX81" s="61"/>
      <c r="OWY81" s="61"/>
      <c r="OWZ81" s="61"/>
      <c r="OXA81" s="61"/>
      <c r="OXB81" s="61"/>
      <c r="OXC81" s="61"/>
      <c r="OXD81" s="61"/>
      <c r="OXE81" s="61"/>
      <c r="OXF81" s="61"/>
      <c r="OXG81" s="61"/>
      <c r="OXH81" s="61"/>
      <c r="OXI81" s="61"/>
      <c r="OXJ81" s="61"/>
      <c r="OXK81" s="61"/>
      <c r="OXL81" s="61"/>
      <c r="OXM81" s="61"/>
      <c r="OXN81" s="61"/>
      <c r="OXO81" s="61"/>
      <c r="OXP81" s="61"/>
      <c r="OXQ81" s="61"/>
      <c r="OXR81" s="61"/>
      <c r="OXS81" s="61"/>
      <c r="OXT81" s="61"/>
      <c r="OXU81" s="61"/>
      <c r="OXV81" s="61"/>
      <c r="OXW81" s="61"/>
      <c r="OXX81" s="61"/>
      <c r="OXY81" s="61"/>
      <c r="OXZ81" s="61"/>
      <c r="OYA81" s="61"/>
      <c r="OYB81" s="61"/>
      <c r="OYC81" s="61"/>
      <c r="OYD81" s="61"/>
      <c r="OYE81" s="61"/>
      <c r="OYF81" s="61"/>
      <c r="OYG81" s="61"/>
      <c r="OYH81" s="61"/>
      <c r="OYI81" s="61"/>
      <c r="OYJ81" s="61"/>
      <c r="OYK81" s="61"/>
      <c r="OYL81" s="61"/>
      <c r="OYM81" s="61"/>
      <c r="OYN81" s="61"/>
      <c r="OYO81" s="61"/>
      <c r="OYP81" s="61"/>
      <c r="OYQ81" s="61"/>
      <c r="OYR81" s="61"/>
      <c r="OYS81" s="61"/>
      <c r="OYT81" s="61"/>
      <c r="OYU81" s="61"/>
      <c r="OYV81" s="61"/>
      <c r="OYW81" s="61"/>
      <c r="OYX81" s="61"/>
      <c r="OYY81" s="61"/>
      <c r="OYZ81" s="61"/>
      <c r="OZA81" s="61"/>
      <c r="OZB81" s="61"/>
      <c r="OZC81" s="61"/>
      <c r="OZD81" s="61"/>
      <c r="OZE81" s="61"/>
      <c r="OZF81" s="61"/>
      <c r="OZG81" s="61"/>
      <c r="OZH81" s="61"/>
      <c r="OZI81" s="61"/>
      <c r="OZJ81" s="61"/>
      <c r="OZK81" s="61"/>
      <c r="OZL81" s="61"/>
      <c r="OZM81" s="61"/>
      <c r="OZN81" s="61"/>
      <c r="OZO81" s="61"/>
      <c r="OZP81" s="61"/>
      <c r="OZQ81" s="61"/>
      <c r="OZR81" s="61"/>
      <c r="OZS81" s="61"/>
      <c r="OZT81" s="61"/>
      <c r="OZU81" s="61"/>
      <c r="OZV81" s="61"/>
      <c r="OZW81" s="61"/>
      <c r="OZX81" s="61"/>
      <c r="OZY81" s="61"/>
      <c r="OZZ81" s="61"/>
      <c r="PAA81" s="61"/>
      <c r="PAB81" s="61"/>
      <c r="PAC81" s="61"/>
      <c r="PAD81" s="61"/>
      <c r="PAE81" s="61"/>
      <c r="PAF81" s="61"/>
      <c r="PAG81" s="61"/>
      <c r="PAH81" s="61"/>
      <c r="PAI81" s="61"/>
      <c r="PAJ81" s="61"/>
      <c r="PAK81" s="61"/>
      <c r="PAL81" s="61"/>
      <c r="PAM81" s="61"/>
      <c r="PAN81" s="61"/>
      <c r="PAO81" s="61"/>
      <c r="PAP81" s="61"/>
      <c r="PAQ81" s="61"/>
      <c r="PAR81" s="61"/>
      <c r="PAS81" s="61"/>
      <c r="PAT81" s="61"/>
      <c r="PAU81" s="61"/>
      <c r="PAV81" s="61"/>
      <c r="PAW81" s="61"/>
      <c r="PAX81" s="61"/>
      <c r="PAY81" s="61"/>
      <c r="PAZ81" s="61"/>
      <c r="PBA81" s="61"/>
      <c r="PBB81" s="61"/>
      <c r="PBC81" s="61"/>
      <c r="PBD81" s="61"/>
      <c r="PBE81" s="61"/>
      <c r="PBF81" s="61"/>
      <c r="PBG81" s="61"/>
      <c r="PBH81" s="61"/>
      <c r="PBI81" s="61"/>
      <c r="PBJ81" s="61"/>
      <c r="PBK81" s="61"/>
      <c r="PBL81" s="61"/>
      <c r="PBM81" s="61"/>
      <c r="PBN81" s="61"/>
      <c r="PBO81" s="61"/>
      <c r="PBP81" s="61"/>
      <c r="PBQ81" s="61"/>
      <c r="PBR81" s="61"/>
      <c r="PBS81" s="61"/>
      <c r="PBT81" s="61"/>
      <c r="PBU81" s="61"/>
      <c r="PBV81" s="61"/>
      <c r="PBW81" s="61"/>
      <c r="PBX81" s="61"/>
      <c r="PBY81" s="61"/>
      <c r="PBZ81" s="61"/>
      <c r="PCA81" s="61"/>
      <c r="PCB81" s="61"/>
      <c r="PCC81" s="61"/>
      <c r="PCD81" s="61"/>
      <c r="PCE81" s="61"/>
      <c r="PCF81" s="61"/>
      <c r="PCG81" s="61"/>
      <c r="PCH81" s="61"/>
      <c r="PCI81" s="61"/>
      <c r="PCJ81" s="61"/>
      <c r="PCK81" s="61"/>
      <c r="PCL81" s="61"/>
      <c r="PCM81" s="61"/>
      <c r="PCN81" s="61"/>
      <c r="PCO81" s="61"/>
      <c r="PCP81" s="61"/>
      <c r="PCQ81" s="61"/>
      <c r="PCR81" s="61"/>
      <c r="PCS81" s="61"/>
      <c r="PCT81" s="61"/>
      <c r="PCU81" s="61"/>
      <c r="PCV81" s="61"/>
      <c r="PCW81" s="61"/>
      <c r="PCX81" s="61"/>
      <c r="PCY81" s="61"/>
      <c r="PCZ81" s="61"/>
      <c r="PDA81" s="61"/>
      <c r="PDB81" s="61"/>
      <c r="PDC81" s="61"/>
      <c r="PDD81" s="61"/>
      <c r="PDE81" s="61"/>
      <c r="PDF81" s="61"/>
      <c r="PDG81" s="61"/>
      <c r="PDH81" s="61"/>
      <c r="PDI81" s="61"/>
      <c r="PDJ81" s="61"/>
      <c r="PDK81" s="61"/>
      <c r="PDL81" s="61"/>
      <c r="PDM81" s="61"/>
      <c r="PDN81" s="61"/>
      <c r="PDO81" s="61"/>
      <c r="PDP81" s="61"/>
      <c r="PDQ81" s="61"/>
      <c r="PDR81" s="61"/>
      <c r="PDS81" s="61"/>
      <c r="PDT81" s="61"/>
      <c r="PDU81" s="61"/>
      <c r="PDV81" s="61"/>
      <c r="PDW81" s="61"/>
      <c r="PDX81" s="61"/>
      <c r="PDY81" s="61"/>
      <c r="PDZ81" s="61"/>
      <c r="PEA81" s="61"/>
      <c r="PEB81" s="61"/>
      <c r="PEC81" s="61"/>
      <c r="PED81" s="61"/>
      <c r="PEE81" s="61"/>
      <c r="PEF81" s="61"/>
      <c r="PEG81" s="61"/>
      <c r="PEH81" s="61"/>
      <c r="PEI81" s="61"/>
      <c r="PEJ81" s="61"/>
      <c r="PEK81" s="61"/>
      <c r="PEL81" s="61"/>
      <c r="PEM81" s="61"/>
      <c r="PEN81" s="61"/>
      <c r="PEO81" s="61"/>
      <c r="PEP81" s="61"/>
      <c r="PEQ81" s="61"/>
      <c r="PER81" s="61"/>
      <c r="PES81" s="61"/>
      <c r="PET81" s="61"/>
      <c r="PEU81" s="61"/>
      <c r="PEV81" s="61"/>
      <c r="PEW81" s="61"/>
      <c r="PEX81" s="61"/>
      <c r="PEY81" s="61"/>
      <c r="PEZ81" s="61"/>
      <c r="PFA81" s="61"/>
      <c r="PFB81" s="61"/>
      <c r="PFC81" s="61"/>
      <c r="PFD81" s="61"/>
      <c r="PFE81" s="61"/>
      <c r="PFF81" s="61"/>
      <c r="PFG81" s="61"/>
      <c r="PFH81" s="61"/>
      <c r="PFI81" s="61"/>
      <c r="PFJ81" s="61"/>
      <c r="PFK81" s="61"/>
      <c r="PFL81" s="61"/>
      <c r="PFM81" s="61"/>
      <c r="PFN81" s="61"/>
      <c r="PFO81" s="61"/>
      <c r="PFP81" s="61"/>
      <c r="PFQ81" s="61"/>
      <c r="PFR81" s="61"/>
      <c r="PFS81" s="61"/>
      <c r="PFT81" s="61"/>
      <c r="PFU81" s="61"/>
      <c r="PFV81" s="61"/>
      <c r="PFW81" s="61"/>
      <c r="PFX81" s="61"/>
      <c r="PFY81" s="61"/>
      <c r="PFZ81" s="61"/>
      <c r="PGA81" s="61"/>
      <c r="PGB81" s="61"/>
      <c r="PGC81" s="61"/>
      <c r="PGD81" s="61"/>
      <c r="PGE81" s="61"/>
      <c r="PGF81" s="61"/>
      <c r="PGG81" s="61"/>
      <c r="PGH81" s="61"/>
      <c r="PGI81" s="61"/>
      <c r="PGJ81" s="61"/>
      <c r="PGK81" s="61"/>
      <c r="PGL81" s="61"/>
      <c r="PGM81" s="61"/>
      <c r="PGN81" s="61"/>
      <c r="PGO81" s="61"/>
      <c r="PGP81" s="61"/>
      <c r="PGQ81" s="61"/>
      <c r="PGR81" s="61"/>
      <c r="PGS81" s="61"/>
      <c r="PGT81" s="61"/>
      <c r="PGU81" s="61"/>
      <c r="PGV81" s="61"/>
      <c r="PGW81" s="61"/>
      <c r="PGX81" s="61"/>
      <c r="PGY81" s="61"/>
      <c r="PGZ81" s="61"/>
      <c r="PHA81" s="61"/>
      <c r="PHB81" s="61"/>
      <c r="PHC81" s="61"/>
      <c r="PHD81" s="61"/>
      <c r="PHE81" s="61"/>
      <c r="PHF81" s="61"/>
      <c r="PHG81" s="61"/>
      <c r="PHH81" s="61"/>
      <c r="PHI81" s="61"/>
      <c r="PHJ81" s="61"/>
      <c r="PHK81" s="61"/>
      <c r="PHL81" s="61"/>
      <c r="PHM81" s="61"/>
      <c r="PHN81" s="61"/>
      <c r="PHO81" s="61"/>
      <c r="PHP81" s="61"/>
      <c r="PHQ81" s="61"/>
      <c r="PHR81" s="61"/>
      <c r="PHS81" s="61"/>
      <c r="PHT81" s="61"/>
      <c r="PHU81" s="61"/>
      <c r="PHV81" s="61"/>
      <c r="PHW81" s="61"/>
      <c r="PHX81" s="61"/>
      <c r="PHY81" s="61"/>
      <c r="PHZ81" s="61"/>
      <c r="PIA81" s="61"/>
      <c r="PIB81" s="61"/>
      <c r="PIC81" s="61"/>
      <c r="PID81" s="61"/>
      <c r="PIE81" s="61"/>
      <c r="PIF81" s="61"/>
      <c r="PIG81" s="61"/>
      <c r="PIH81" s="61"/>
      <c r="PII81" s="61"/>
      <c r="PIJ81" s="61"/>
      <c r="PIK81" s="61"/>
      <c r="PIL81" s="61"/>
      <c r="PIM81" s="61"/>
      <c r="PIN81" s="61"/>
      <c r="PIO81" s="61"/>
      <c r="PIP81" s="61"/>
      <c r="PIQ81" s="61"/>
      <c r="PIR81" s="61"/>
      <c r="PIS81" s="61"/>
      <c r="PIT81" s="61"/>
      <c r="PIU81" s="61"/>
      <c r="PIV81" s="61"/>
      <c r="PIW81" s="61"/>
      <c r="PIX81" s="61"/>
      <c r="PIY81" s="61"/>
      <c r="PIZ81" s="61"/>
      <c r="PJA81" s="61"/>
      <c r="PJB81" s="61"/>
      <c r="PJC81" s="61"/>
      <c r="PJD81" s="61"/>
      <c r="PJE81" s="61"/>
      <c r="PJF81" s="61"/>
      <c r="PJG81" s="61"/>
      <c r="PJH81" s="61"/>
      <c r="PJI81" s="61"/>
      <c r="PJJ81" s="61"/>
      <c r="PJK81" s="61"/>
      <c r="PJL81" s="61"/>
      <c r="PJM81" s="61"/>
      <c r="PJN81" s="61"/>
      <c r="PJO81" s="61"/>
      <c r="PJP81" s="61"/>
      <c r="PJQ81" s="61"/>
      <c r="PJR81" s="61"/>
      <c r="PJS81" s="61"/>
      <c r="PJT81" s="61"/>
      <c r="PJU81" s="61"/>
      <c r="PJV81" s="61"/>
      <c r="PJW81" s="61"/>
      <c r="PJX81" s="61"/>
      <c r="PJY81" s="61"/>
      <c r="PJZ81" s="61"/>
      <c r="PKA81" s="61"/>
      <c r="PKB81" s="61"/>
      <c r="PKC81" s="61"/>
      <c r="PKD81" s="61"/>
      <c r="PKE81" s="61"/>
      <c r="PKF81" s="61"/>
      <c r="PKG81" s="61"/>
      <c r="PKH81" s="61"/>
      <c r="PKI81" s="61"/>
      <c r="PKJ81" s="61"/>
      <c r="PKK81" s="61"/>
      <c r="PKL81" s="61"/>
      <c r="PKM81" s="61"/>
      <c r="PKN81" s="61"/>
      <c r="PKO81" s="61"/>
      <c r="PKP81" s="61"/>
      <c r="PKQ81" s="61"/>
      <c r="PKR81" s="61"/>
      <c r="PKS81" s="61"/>
      <c r="PKT81" s="61"/>
      <c r="PKU81" s="61"/>
      <c r="PKV81" s="61"/>
      <c r="PKW81" s="61"/>
      <c r="PKX81" s="61"/>
      <c r="PKY81" s="61"/>
      <c r="PKZ81" s="61"/>
      <c r="PLA81" s="61"/>
      <c r="PLB81" s="61"/>
      <c r="PLC81" s="61"/>
      <c r="PLD81" s="61"/>
      <c r="PLE81" s="61"/>
      <c r="PLF81" s="61"/>
      <c r="PLG81" s="61"/>
      <c r="PLH81" s="61"/>
      <c r="PLI81" s="61"/>
      <c r="PLJ81" s="61"/>
      <c r="PLK81" s="61"/>
      <c r="PLL81" s="61"/>
      <c r="PLM81" s="61"/>
      <c r="PLN81" s="61"/>
      <c r="PLO81" s="61"/>
      <c r="PLP81" s="61"/>
      <c r="PLQ81" s="61"/>
      <c r="PLR81" s="61"/>
      <c r="PLS81" s="61"/>
      <c r="PLT81" s="61"/>
      <c r="PLU81" s="61"/>
      <c r="PLV81" s="61"/>
      <c r="PLW81" s="61"/>
      <c r="PLX81" s="61"/>
      <c r="PLY81" s="61"/>
      <c r="PLZ81" s="61"/>
      <c r="PMA81" s="61"/>
      <c r="PMB81" s="61"/>
      <c r="PMC81" s="61"/>
      <c r="PMD81" s="61"/>
      <c r="PME81" s="61"/>
      <c r="PMF81" s="61"/>
      <c r="PMG81" s="61"/>
      <c r="PMH81" s="61"/>
      <c r="PMI81" s="61"/>
      <c r="PMJ81" s="61"/>
      <c r="PMK81" s="61"/>
      <c r="PML81" s="61"/>
      <c r="PMM81" s="61"/>
      <c r="PMN81" s="61"/>
      <c r="PMO81" s="61"/>
      <c r="PMP81" s="61"/>
      <c r="PMQ81" s="61"/>
      <c r="PMR81" s="61"/>
      <c r="PMS81" s="61"/>
      <c r="PMT81" s="61"/>
      <c r="PMU81" s="61"/>
      <c r="PMV81" s="61"/>
      <c r="PMW81" s="61"/>
      <c r="PMX81" s="61"/>
      <c r="PMY81" s="61"/>
      <c r="PMZ81" s="61"/>
      <c r="PNA81" s="61"/>
      <c r="PNB81" s="61"/>
      <c r="PNC81" s="61"/>
      <c r="PND81" s="61"/>
      <c r="PNE81" s="61"/>
      <c r="PNF81" s="61"/>
      <c r="PNG81" s="61"/>
      <c r="PNH81" s="61"/>
      <c r="PNI81" s="61"/>
      <c r="PNJ81" s="61"/>
      <c r="PNK81" s="61"/>
      <c r="PNL81" s="61"/>
      <c r="PNM81" s="61"/>
      <c r="PNN81" s="61"/>
      <c r="PNO81" s="61"/>
      <c r="PNP81" s="61"/>
      <c r="PNQ81" s="61"/>
      <c r="PNR81" s="61"/>
      <c r="PNS81" s="61"/>
      <c r="PNT81" s="61"/>
      <c r="PNU81" s="61"/>
      <c r="PNV81" s="61"/>
      <c r="PNW81" s="61"/>
      <c r="PNX81" s="61"/>
      <c r="PNY81" s="61"/>
      <c r="PNZ81" s="61"/>
      <c r="POA81" s="61"/>
      <c r="POB81" s="61"/>
      <c r="POC81" s="61"/>
      <c r="POD81" s="61"/>
      <c r="POE81" s="61"/>
      <c r="POF81" s="61"/>
      <c r="POG81" s="61"/>
      <c r="POH81" s="61"/>
      <c r="POI81" s="61"/>
      <c r="POJ81" s="61"/>
      <c r="POK81" s="61"/>
      <c r="POL81" s="61"/>
      <c r="POM81" s="61"/>
      <c r="PON81" s="61"/>
      <c r="POO81" s="61"/>
      <c r="POP81" s="61"/>
      <c r="POQ81" s="61"/>
      <c r="POR81" s="61"/>
      <c r="POS81" s="61"/>
      <c r="POT81" s="61"/>
      <c r="POU81" s="61"/>
      <c r="POV81" s="61"/>
      <c r="POW81" s="61"/>
      <c r="POX81" s="61"/>
      <c r="POY81" s="61"/>
      <c r="POZ81" s="61"/>
      <c r="PPA81" s="61"/>
      <c r="PPB81" s="61"/>
      <c r="PPC81" s="61"/>
      <c r="PPD81" s="61"/>
      <c r="PPE81" s="61"/>
      <c r="PPF81" s="61"/>
      <c r="PPG81" s="61"/>
      <c r="PPH81" s="61"/>
      <c r="PPI81" s="61"/>
      <c r="PPJ81" s="61"/>
      <c r="PPK81" s="61"/>
      <c r="PPL81" s="61"/>
      <c r="PPM81" s="61"/>
      <c r="PPN81" s="61"/>
      <c r="PPO81" s="61"/>
      <c r="PPP81" s="61"/>
      <c r="PPQ81" s="61"/>
      <c r="PPR81" s="61"/>
      <c r="PPS81" s="61"/>
      <c r="PPT81" s="61"/>
      <c r="PPU81" s="61"/>
      <c r="PPV81" s="61"/>
      <c r="PPW81" s="61"/>
      <c r="PPX81" s="61"/>
      <c r="PPY81" s="61"/>
      <c r="PPZ81" s="61"/>
      <c r="PQA81" s="61"/>
      <c r="PQB81" s="61"/>
      <c r="PQC81" s="61"/>
      <c r="PQD81" s="61"/>
      <c r="PQE81" s="61"/>
      <c r="PQF81" s="61"/>
      <c r="PQG81" s="61"/>
      <c r="PQH81" s="61"/>
      <c r="PQI81" s="61"/>
      <c r="PQJ81" s="61"/>
      <c r="PQK81" s="61"/>
      <c r="PQL81" s="61"/>
      <c r="PQM81" s="61"/>
      <c r="PQN81" s="61"/>
      <c r="PQO81" s="61"/>
      <c r="PQP81" s="61"/>
      <c r="PQQ81" s="61"/>
      <c r="PQR81" s="61"/>
      <c r="PQS81" s="61"/>
      <c r="PQT81" s="61"/>
      <c r="PQU81" s="61"/>
      <c r="PQV81" s="61"/>
      <c r="PQW81" s="61"/>
      <c r="PQX81" s="61"/>
      <c r="PQY81" s="61"/>
      <c r="PQZ81" s="61"/>
      <c r="PRA81" s="61"/>
      <c r="PRB81" s="61"/>
      <c r="PRC81" s="61"/>
      <c r="PRD81" s="61"/>
      <c r="PRE81" s="61"/>
      <c r="PRF81" s="61"/>
      <c r="PRG81" s="61"/>
      <c r="PRH81" s="61"/>
      <c r="PRI81" s="61"/>
      <c r="PRJ81" s="61"/>
      <c r="PRK81" s="61"/>
      <c r="PRL81" s="61"/>
      <c r="PRM81" s="61"/>
      <c r="PRN81" s="61"/>
      <c r="PRO81" s="61"/>
      <c r="PRP81" s="61"/>
      <c r="PRQ81" s="61"/>
      <c r="PRR81" s="61"/>
      <c r="PRS81" s="61"/>
      <c r="PRT81" s="61"/>
      <c r="PRU81" s="61"/>
      <c r="PRV81" s="61"/>
      <c r="PRW81" s="61"/>
      <c r="PRX81" s="61"/>
      <c r="PRY81" s="61"/>
      <c r="PRZ81" s="61"/>
      <c r="PSA81" s="61"/>
      <c r="PSB81" s="61"/>
      <c r="PSC81" s="61"/>
      <c r="PSD81" s="61"/>
      <c r="PSE81" s="61"/>
      <c r="PSF81" s="61"/>
      <c r="PSG81" s="61"/>
      <c r="PSH81" s="61"/>
      <c r="PSI81" s="61"/>
      <c r="PSJ81" s="61"/>
      <c r="PSK81" s="61"/>
      <c r="PSL81" s="61"/>
      <c r="PSM81" s="61"/>
      <c r="PSN81" s="61"/>
      <c r="PSO81" s="61"/>
      <c r="PSP81" s="61"/>
      <c r="PSQ81" s="61"/>
      <c r="PSR81" s="61"/>
      <c r="PSS81" s="61"/>
      <c r="PST81" s="61"/>
      <c r="PSU81" s="61"/>
      <c r="PSV81" s="61"/>
      <c r="PSW81" s="61"/>
      <c r="PSX81" s="61"/>
      <c r="PSY81" s="61"/>
      <c r="PSZ81" s="61"/>
      <c r="PTA81" s="61"/>
      <c r="PTB81" s="61"/>
      <c r="PTC81" s="61"/>
      <c r="PTD81" s="61"/>
      <c r="PTE81" s="61"/>
      <c r="PTF81" s="61"/>
      <c r="PTG81" s="61"/>
      <c r="PTH81" s="61"/>
      <c r="PTI81" s="61"/>
      <c r="PTJ81" s="61"/>
      <c r="PTK81" s="61"/>
      <c r="PTL81" s="61"/>
      <c r="PTM81" s="61"/>
      <c r="PTN81" s="61"/>
      <c r="PTO81" s="61"/>
      <c r="PTP81" s="61"/>
      <c r="PTQ81" s="61"/>
      <c r="PTR81" s="61"/>
      <c r="PTS81" s="61"/>
      <c r="PTT81" s="61"/>
      <c r="PTU81" s="61"/>
      <c r="PTV81" s="61"/>
      <c r="PTW81" s="61"/>
      <c r="PTX81" s="61"/>
      <c r="PTY81" s="61"/>
      <c r="PTZ81" s="61"/>
      <c r="PUA81" s="61"/>
      <c r="PUB81" s="61"/>
      <c r="PUC81" s="61"/>
      <c r="PUD81" s="61"/>
      <c r="PUE81" s="61"/>
      <c r="PUF81" s="61"/>
      <c r="PUG81" s="61"/>
      <c r="PUH81" s="61"/>
      <c r="PUI81" s="61"/>
      <c r="PUJ81" s="61"/>
      <c r="PUK81" s="61"/>
      <c r="PUL81" s="61"/>
      <c r="PUM81" s="61"/>
      <c r="PUN81" s="61"/>
      <c r="PUO81" s="61"/>
      <c r="PUP81" s="61"/>
      <c r="PUQ81" s="61"/>
      <c r="PUR81" s="61"/>
      <c r="PUS81" s="61"/>
      <c r="PUT81" s="61"/>
      <c r="PUU81" s="61"/>
      <c r="PUV81" s="61"/>
      <c r="PUW81" s="61"/>
      <c r="PUX81" s="61"/>
      <c r="PUY81" s="61"/>
      <c r="PUZ81" s="61"/>
      <c r="PVA81" s="61"/>
      <c r="PVB81" s="61"/>
      <c r="PVC81" s="61"/>
      <c r="PVD81" s="61"/>
      <c r="PVE81" s="61"/>
      <c r="PVF81" s="61"/>
      <c r="PVG81" s="61"/>
      <c r="PVH81" s="61"/>
      <c r="PVI81" s="61"/>
      <c r="PVJ81" s="61"/>
      <c r="PVK81" s="61"/>
      <c r="PVL81" s="61"/>
      <c r="PVM81" s="61"/>
      <c r="PVN81" s="61"/>
      <c r="PVO81" s="61"/>
      <c r="PVP81" s="61"/>
      <c r="PVQ81" s="61"/>
      <c r="PVR81" s="61"/>
      <c r="PVS81" s="61"/>
      <c r="PVT81" s="61"/>
      <c r="PVU81" s="61"/>
      <c r="PVV81" s="61"/>
      <c r="PVW81" s="61"/>
      <c r="PVX81" s="61"/>
      <c r="PVY81" s="61"/>
      <c r="PVZ81" s="61"/>
      <c r="PWA81" s="61"/>
      <c r="PWB81" s="61"/>
      <c r="PWC81" s="61"/>
      <c r="PWD81" s="61"/>
      <c r="PWE81" s="61"/>
      <c r="PWF81" s="61"/>
      <c r="PWG81" s="61"/>
      <c r="PWH81" s="61"/>
      <c r="PWI81" s="61"/>
      <c r="PWJ81" s="61"/>
      <c r="PWK81" s="61"/>
      <c r="PWL81" s="61"/>
      <c r="PWM81" s="61"/>
      <c r="PWN81" s="61"/>
      <c r="PWO81" s="61"/>
      <c r="PWP81" s="61"/>
      <c r="PWQ81" s="61"/>
      <c r="PWR81" s="61"/>
      <c r="PWS81" s="61"/>
      <c r="PWT81" s="61"/>
      <c r="PWU81" s="61"/>
      <c r="PWV81" s="61"/>
      <c r="PWW81" s="61"/>
      <c r="PWX81" s="61"/>
      <c r="PWY81" s="61"/>
      <c r="PWZ81" s="61"/>
      <c r="PXA81" s="61"/>
      <c r="PXB81" s="61"/>
      <c r="PXC81" s="61"/>
      <c r="PXD81" s="61"/>
      <c r="PXE81" s="61"/>
      <c r="PXF81" s="61"/>
      <c r="PXG81" s="61"/>
      <c r="PXH81" s="61"/>
      <c r="PXI81" s="61"/>
      <c r="PXJ81" s="61"/>
      <c r="PXK81" s="61"/>
      <c r="PXL81" s="61"/>
      <c r="PXM81" s="61"/>
      <c r="PXN81" s="61"/>
      <c r="PXO81" s="61"/>
      <c r="PXP81" s="61"/>
      <c r="PXQ81" s="61"/>
      <c r="PXR81" s="61"/>
      <c r="PXS81" s="61"/>
      <c r="PXT81" s="61"/>
      <c r="PXU81" s="61"/>
      <c r="PXV81" s="61"/>
      <c r="PXW81" s="61"/>
      <c r="PXX81" s="61"/>
      <c r="PXY81" s="61"/>
      <c r="PXZ81" s="61"/>
      <c r="PYA81" s="61"/>
      <c r="PYB81" s="61"/>
      <c r="PYC81" s="61"/>
      <c r="PYD81" s="61"/>
      <c r="PYE81" s="61"/>
      <c r="PYF81" s="61"/>
      <c r="PYG81" s="61"/>
      <c r="PYH81" s="61"/>
      <c r="PYI81" s="61"/>
      <c r="PYJ81" s="61"/>
      <c r="PYK81" s="61"/>
      <c r="PYL81" s="61"/>
      <c r="PYM81" s="61"/>
      <c r="PYN81" s="61"/>
      <c r="PYO81" s="61"/>
      <c r="PYP81" s="61"/>
      <c r="PYQ81" s="61"/>
      <c r="PYR81" s="61"/>
      <c r="PYS81" s="61"/>
      <c r="PYT81" s="61"/>
      <c r="PYU81" s="61"/>
      <c r="PYV81" s="61"/>
      <c r="PYW81" s="61"/>
      <c r="PYX81" s="61"/>
      <c r="PYY81" s="61"/>
      <c r="PYZ81" s="61"/>
      <c r="PZA81" s="61"/>
      <c r="PZB81" s="61"/>
      <c r="PZC81" s="61"/>
      <c r="PZD81" s="61"/>
      <c r="PZE81" s="61"/>
      <c r="PZF81" s="61"/>
      <c r="PZG81" s="61"/>
      <c r="PZH81" s="61"/>
      <c r="PZI81" s="61"/>
      <c r="PZJ81" s="61"/>
      <c r="PZK81" s="61"/>
      <c r="PZL81" s="61"/>
      <c r="PZM81" s="61"/>
      <c r="PZN81" s="61"/>
      <c r="PZO81" s="61"/>
      <c r="PZP81" s="61"/>
      <c r="PZQ81" s="61"/>
      <c r="PZR81" s="61"/>
      <c r="PZS81" s="61"/>
      <c r="PZT81" s="61"/>
      <c r="PZU81" s="61"/>
      <c r="PZV81" s="61"/>
      <c r="PZW81" s="61"/>
      <c r="PZX81" s="61"/>
      <c r="PZY81" s="61"/>
      <c r="PZZ81" s="61"/>
      <c r="QAA81" s="61"/>
      <c r="QAB81" s="61"/>
      <c r="QAC81" s="61"/>
      <c r="QAD81" s="61"/>
      <c r="QAE81" s="61"/>
      <c r="QAF81" s="61"/>
      <c r="QAG81" s="61"/>
      <c r="QAH81" s="61"/>
      <c r="QAI81" s="61"/>
      <c r="QAJ81" s="61"/>
      <c r="QAK81" s="61"/>
      <c r="QAL81" s="61"/>
      <c r="QAM81" s="61"/>
      <c r="QAN81" s="61"/>
      <c r="QAO81" s="61"/>
      <c r="QAP81" s="61"/>
      <c r="QAQ81" s="61"/>
      <c r="QAR81" s="61"/>
      <c r="QAS81" s="61"/>
      <c r="QAT81" s="61"/>
      <c r="QAU81" s="61"/>
      <c r="QAV81" s="61"/>
      <c r="QAW81" s="61"/>
      <c r="QAX81" s="61"/>
      <c r="QAY81" s="61"/>
      <c r="QAZ81" s="61"/>
      <c r="QBA81" s="61"/>
      <c r="QBB81" s="61"/>
      <c r="QBC81" s="61"/>
      <c r="QBD81" s="61"/>
      <c r="QBE81" s="61"/>
      <c r="QBF81" s="61"/>
      <c r="QBG81" s="61"/>
      <c r="QBH81" s="61"/>
      <c r="QBI81" s="61"/>
      <c r="QBJ81" s="61"/>
      <c r="QBK81" s="61"/>
      <c r="QBL81" s="61"/>
      <c r="QBM81" s="61"/>
      <c r="QBN81" s="61"/>
      <c r="QBO81" s="61"/>
      <c r="QBP81" s="61"/>
      <c r="QBQ81" s="61"/>
      <c r="QBR81" s="61"/>
      <c r="QBS81" s="61"/>
      <c r="QBT81" s="61"/>
      <c r="QBU81" s="61"/>
      <c r="QBV81" s="61"/>
      <c r="QBW81" s="61"/>
      <c r="QBX81" s="61"/>
      <c r="QBY81" s="61"/>
      <c r="QBZ81" s="61"/>
      <c r="QCA81" s="61"/>
      <c r="QCB81" s="61"/>
      <c r="QCC81" s="61"/>
      <c r="QCD81" s="61"/>
      <c r="QCE81" s="61"/>
      <c r="QCF81" s="61"/>
      <c r="QCG81" s="61"/>
      <c r="QCH81" s="61"/>
      <c r="QCI81" s="61"/>
      <c r="QCJ81" s="61"/>
      <c r="QCK81" s="61"/>
      <c r="QCL81" s="61"/>
      <c r="QCM81" s="61"/>
      <c r="QCN81" s="61"/>
      <c r="QCO81" s="61"/>
      <c r="QCP81" s="61"/>
      <c r="QCQ81" s="61"/>
      <c r="QCR81" s="61"/>
      <c r="QCS81" s="61"/>
      <c r="QCT81" s="61"/>
      <c r="QCU81" s="61"/>
      <c r="QCV81" s="61"/>
      <c r="QCW81" s="61"/>
      <c r="QCX81" s="61"/>
      <c r="QCY81" s="61"/>
      <c r="QCZ81" s="61"/>
      <c r="QDA81" s="61"/>
      <c r="QDB81" s="61"/>
      <c r="QDC81" s="61"/>
      <c r="QDD81" s="61"/>
      <c r="QDE81" s="61"/>
      <c r="QDF81" s="61"/>
      <c r="QDG81" s="61"/>
      <c r="QDH81" s="61"/>
      <c r="QDI81" s="61"/>
      <c r="QDJ81" s="61"/>
      <c r="QDK81" s="61"/>
      <c r="QDL81" s="61"/>
      <c r="QDM81" s="61"/>
      <c r="QDN81" s="61"/>
      <c r="QDO81" s="61"/>
      <c r="QDP81" s="61"/>
      <c r="QDQ81" s="61"/>
      <c r="QDR81" s="61"/>
      <c r="QDS81" s="61"/>
      <c r="QDT81" s="61"/>
      <c r="QDU81" s="61"/>
      <c r="QDV81" s="61"/>
      <c r="QDW81" s="61"/>
      <c r="QDX81" s="61"/>
      <c r="QDY81" s="61"/>
      <c r="QDZ81" s="61"/>
      <c r="QEA81" s="61"/>
      <c r="QEB81" s="61"/>
      <c r="QEC81" s="61"/>
      <c r="QED81" s="61"/>
      <c r="QEE81" s="61"/>
      <c r="QEF81" s="61"/>
      <c r="QEG81" s="61"/>
      <c r="QEH81" s="61"/>
      <c r="QEI81" s="61"/>
      <c r="QEJ81" s="61"/>
      <c r="QEK81" s="61"/>
      <c r="QEL81" s="61"/>
      <c r="QEM81" s="61"/>
      <c r="QEN81" s="61"/>
      <c r="QEO81" s="61"/>
      <c r="QEP81" s="61"/>
      <c r="QEQ81" s="61"/>
      <c r="QER81" s="61"/>
      <c r="QES81" s="61"/>
      <c r="QET81" s="61"/>
      <c r="QEU81" s="61"/>
      <c r="QEV81" s="61"/>
      <c r="QEW81" s="61"/>
      <c r="QEX81" s="61"/>
      <c r="QEY81" s="61"/>
      <c r="QEZ81" s="61"/>
      <c r="QFA81" s="61"/>
      <c r="QFB81" s="61"/>
      <c r="QFC81" s="61"/>
      <c r="QFD81" s="61"/>
      <c r="QFE81" s="61"/>
      <c r="QFF81" s="61"/>
      <c r="QFG81" s="61"/>
      <c r="QFH81" s="61"/>
      <c r="QFI81" s="61"/>
      <c r="QFJ81" s="61"/>
      <c r="QFK81" s="61"/>
      <c r="QFL81" s="61"/>
      <c r="QFM81" s="61"/>
      <c r="QFN81" s="61"/>
      <c r="QFO81" s="61"/>
      <c r="QFP81" s="61"/>
      <c r="QFQ81" s="61"/>
      <c r="QFR81" s="61"/>
      <c r="QFS81" s="61"/>
      <c r="QFT81" s="61"/>
      <c r="QFU81" s="61"/>
      <c r="QFV81" s="61"/>
      <c r="QFW81" s="61"/>
      <c r="QFX81" s="61"/>
      <c r="QFY81" s="61"/>
      <c r="QFZ81" s="61"/>
      <c r="QGA81" s="61"/>
      <c r="QGB81" s="61"/>
      <c r="QGC81" s="61"/>
      <c r="QGD81" s="61"/>
      <c r="QGE81" s="61"/>
      <c r="QGF81" s="61"/>
      <c r="QGG81" s="61"/>
      <c r="QGH81" s="61"/>
      <c r="QGI81" s="61"/>
      <c r="QGJ81" s="61"/>
      <c r="QGK81" s="61"/>
      <c r="QGL81" s="61"/>
      <c r="QGM81" s="61"/>
      <c r="QGN81" s="61"/>
      <c r="QGO81" s="61"/>
      <c r="QGP81" s="61"/>
      <c r="QGQ81" s="61"/>
      <c r="QGR81" s="61"/>
      <c r="QGS81" s="61"/>
      <c r="QGT81" s="61"/>
      <c r="QGU81" s="61"/>
      <c r="QGV81" s="61"/>
      <c r="QGW81" s="61"/>
      <c r="QGX81" s="61"/>
      <c r="QGY81" s="61"/>
      <c r="QGZ81" s="61"/>
      <c r="QHA81" s="61"/>
      <c r="QHB81" s="61"/>
      <c r="QHC81" s="61"/>
      <c r="QHD81" s="61"/>
      <c r="QHE81" s="61"/>
      <c r="QHF81" s="61"/>
      <c r="QHG81" s="61"/>
      <c r="QHH81" s="61"/>
      <c r="QHI81" s="61"/>
      <c r="QHJ81" s="61"/>
      <c r="QHK81" s="61"/>
      <c r="QHL81" s="61"/>
      <c r="QHM81" s="61"/>
      <c r="QHN81" s="61"/>
      <c r="QHO81" s="61"/>
      <c r="QHP81" s="61"/>
      <c r="QHQ81" s="61"/>
      <c r="QHR81" s="61"/>
      <c r="QHS81" s="61"/>
      <c r="QHT81" s="61"/>
      <c r="QHU81" s="61"/>
      <c r="QHV81" s="61"/>
      <c r="QHW81" s="61"/>
      <c r="QHX81" s="61"/>
      <c r="QHY81" s="61"/>
      <c r="QHZ81" s="61"/>
      <c r="QIA81" s="61"/>
      <c r="QIB81" s="61"/>
      <c r="QIC81" s="61"/>
      <c r="QID81" s="61"/>
      <c r="QIE81" s="61"/>
      <c r="QIF81" s="61"/>
      <c r="QIG81" s="61"/>
      <c r="QIH81" s="61"/>
      <c r="QII81" s="61"/>
      <c r="QIJ81" s="61"/>
      <c r="QIK81" s="61"/>
      <c r="QIL81" s="61"/>
      <c r="QIM81" s="61"/>
      <c r="QIN81" s="61"/>
      <c r="QIO81" s="61"/>
      <c r="QIP81" s="61"/>
      <c r="QIQ81" s="61"/>
      <c r="QIR81" s="61"/>
      <c r="QIS81" s="61"/>
      <c r="QIT81" s="61"/>
      <c r="QIU81" s="61"/>
      <c r="QIV81" s="61"/>
      <c r="QIW81" s="61"/>
      <c r="QIX81" s="61"/>
      <c r="QIY81" s="61"/>
      <c r="QIZ81" s="61"/>
      <c r="QJA81" s="61"/>
      <c r="QJB81" s="61"/>
      <c r="QJC81" s="61"/>
      <c r="QJD81" s="61"/>
      <c r="QJE81" s="61"/>
      <c r="QJF81" s="61"/>
      <c r="QJG81" s="61"/>
      <c r="QJH81" s="61"/>
      <c r="QJI81" s="61"/>
      <c r="QJJ81" s="61"/>
      <c r="QJK81" s="61"/>
      <c r="QJL81" s="61"/>
      <c r="QJM81" s="61"/>
      <c r="QJN81" s="61"/>
      <c r="QJO81" s="61"/>
      <c r="QJP81" s="61"/>
      <c r="QJQ81" s="61"/>
      <c r="QJR81" s="61"/>
      <c r="QJS81" s="61"/>
      <c r="QJT81" s="61"/>
      <c r="QJU81" s="61"/>
      <c r="QJV81" s="61"/>
      <c r="QJW81" s="61"/>
      <c r="QJX81" s="61"/>
      <c r="QJY81" s="61"/>
      <c r="QJZ81" s="61"/>
      <c r="QKA81" s="61"/>
      <c r="QKB81" s="61"/>
      <c r="QKC81" s="61"/>
      <c r="QKD81" s="61"/>
      <c r="QKE81" s="61"/>
      <c r="QKF81" s="61"/>
      <c r="QKG81" s="61"/>
      <c r="QKH81" s="61"/>
      <c r="QKI81" s="61"/>
      <c r="QKJ81" s="61"/>
      <c r="QKK81" s="61"/>
      <c r="QKL81" s="61"/>
      <c r="QKM81" s="61"/>
      <c r="QKN81" s="61"/>
      <c r="QKO81" s="61"/>
      <c r="QKP81" s="61"/>
      <c r="QKQ81" s="61"/>
      <c r="QKR81" s="61"/>
      <c r="QKS81" s="61"/>
      <c r="QKT81" s="61"/>
      <c r="QKU81" s="61"/>
      <c r="QKV81" s="61"/>
      <c r="QKW81" s="61"/>
      <c r="QKX81" s="61"/>
      <c r="QKY81" s="61"/>
      <c r="QKZ81" s="61"/>
      <c r="QLA81" s="61"/>
      <c r="QLB81" s="61"/>
      <c r="QLC81" s="61"/>
      <c r="QLD81" s="61"/>
      <c r="QLE81" s="61"/>
      <c r="QLF81" s="61"/>
      <c r="QLG81" s="61"/>
      <c r="QLH81" s="61"/>
      <c r="QLI81" s="61"/>
      <c r="QLJ81" s="61"/>
      <c r="QLK81" s="61"/>
      <c r="QLL81" s="61"/>
      <c r="QLM81" s="61"/>
      <c r="QLN81" s="61"/>
      <c r="QLO81" s="61"/>
      <c r="QLP81" s="61"/>
      <c r="QLQ81" s="61"/>
      <c r="QLR81" s="61"/>
      <c r="QLS81" s="61"/>
      <c r="QLT81" s="61"/>
      <c r="QLU81" s="61"/>
      <c r="QLV81" s="61"/>
      <c r="QLW81" s="61"/>
      <c r="QLX81" s="61"/>
      <c r="QLY81" s="61"/>
      <c r="QLZ81" s="61"/>
      <c r="QMA81" s="61"/>
      <c r="QMB81" s="61"/>
      <c r="QMC81" s="61"/>
      <c r="QMD81" s="61"/>
      <c r="QME81" s="61"/>
      <c r="QMF81" s="61"/>
      <c r="QMG81" s="61"/>
      <c r="QMH81" s="61"/>
      <c r="QMI81" s="61"/>
      <c r="QMJ81" s="61"/>
      <c r="QMK81" s="61"/>
      <c r="QML81" s="61"/>
      <c r="QMM81" s="61"/>
      <c r="QMN81" s="61"/>
      <c r="QMO81" s="61"/>
      <c r="QMP81" s="61"/>
      <c r="QMQ81" s="61"/>
      <c r="QMR81" s="61"/>
      <c r="QMS81" s="61"/>
      <c r="QMT81" s="61"/>
      <c r="QMU81" s="61"/>
      <c r="QMV81" s="61"/>
      <c r="QMW81" s="61"/>
      <c r="QMX81" s="61"/>
      <c r="QMY81" s="61"/>
      <c r="QMZ81" s="61"/>
      <c r="QNA81" s="61"/>
      <c r="QNB81" s="61"/>
      <c r="QNC81" s="61"/>
      <c r="QND81" s="61"/>
      <c r="QNE81" s="61"/>
      <c r="QNF81" s="61"/>
      <c r="QNG81" s="61"/>
      <c r="QNH81" s="61"/>
      <c r="QNI81" s="61"/>
      <c r="QNJ81" s="61"/>
      <c r="QNK81" s="61"/>
      <c r="QNL81" s="61"/>
      <c r="QNM81" s="61"/>
      <c r="QNN81" s="61"/>
      <c r="QNO81" s="61"/>
      <c r="QNP81" s="61"/>
      <c r="QNQ81" s="61"/>
      <c r="QNR81" s="61"/>
      <c r="QNS81" s="61"/>
      <c r="QNT81" s="61"/>
      <c r="QNU81" s="61"/>
      <c r="QNV81" s="61"/>
      <c r="QNW81" s="61"/>
      <c r="QNX81" s="61"/>
      <c r="QNY81" s="61"/>
      <c r="QNZ81" s="61"/>
      <c r="QOA81" s="61"/>
      <c r="QOB81" s="61"/>
      <c r="QOC81" s="61"/>
      <c r="QOD81" s="61"/>
      <c r="QOE81" s="61"/>
      <c r="QOF81" s="61"/>
      <c r="QOG81" s="61"/>
      <c r="QOH81" s="61"/>
      <c r="QOI81" s="61"/>
      <c r="QOJ81" s="61"/>
      <c r="QOK81" s="61"/>
      <c r="QOL81" s="61"/>
      <c r="QOM81" s="61"/>
      <c r="QON81" s="61"/>
      <c r="QOO81" s="61"/>
      <c r="QOP81" s="61"/>
      <c r="QOQ81" s="61"/>
      <c r="QOR81" s="61"/>
      <c r="QOS81" s="61"/>
      <c r="QOT81" s="61"/>
      <c r="QOU81" s="61"/>
      <c r="QOV81" s="61"/>
      <c r="QOW81" s="61"/>
      <c r="QOX81" s="61"/>
      <c r="QOY81" s="61"/>
      <c r="QOZ81" s="61"/>
      <c r="QPA81" s="61"/>
      <c r="QPB81" s="61"/>
      <c r="QPC81" s="61"/>
      <c r="QPD81" s="61"/>
      <c r="QPE81" s="61"/>
      <c r="QPF81" s="61"/>
      <c r="QPG81" s="61"/>
      <c r="QPH81" s="61"/>
      <c r="QPI81" s="61"/>
      <c r="QPJ81" s="61"/>
      <c r="QPK81" s="61"/>
      <c r="QPL81" s="61"/>
      <c r="QPM81" s="61"/>
      <c r="QPN81" s="61"/>
      <c r="QPO81" s="61"/>
      <c r="QPP81" s="61"/>
      <c r="QPQ81" s="61"/>
      <c r="QPR81" s="61"/>
      <c r="QPS81" s="61"/>
      <c r="QPT81" s="61"/>
      <c r="QPU81" s="61"/>
      <c r="QPV81" s="61"/>
      <c r="QPW81" s="61"/>
      <c r="QPX81" s="61"/>
      <c r="QPY81" s="61"/>
      <c r="QPZ81" s="61"/>
      <c r="QQA81" s="61"/>
      <c r="QQB81" s="61"/>
      <c r="QQC81" s="61"/>
      <c r="QQD81" s="61"/>
      <c r="QQE81" s="61"/>
      <c r="QQF81" s="61"/>
      <c r="QQG81" s="61"/>
      <c r="QQH81" s="61"/>
      <c r="QQI81" s="61"/>
      <c r="QQJ81" s="61"/>
      <c r="QQK81" s="61"/>
      <c r="QQL81" s="61"/>
      <c r="QQM81" s="61"/>
      <c r="QQN81" s="61"/>
      <c r="QQO81" s="61"/>
      <c r="QQP81" s="61"/>
      <c r="QQQ81" s="61"/>
      <c r="QQR81" s="61"/>
      <c r="QQS81" s="61"/>
      <c r="QQT81" s="61"/>
      <c r="QQU81" s="61"/>
      <c r="QQV81" s="61"/>
      <c r="QQW81" s="61"/>
      <c r="QQX81" s="61"/>
      <c r="QQY81" s="61"/>
      <c r="QQZ81" s="61"/>
      <c r="QRA81" s="61"/>
      <c r="QRB81" s="61"/>
      <c r="QRC81" s="61"/>
      <c r="QRD81" s="61"/>
      <c r="QRE81" s="61"/>
      <c r="QRF81" s="61"/>
      <c r="QRG81" s="61"/>
      <c r="QRH81" s="61"/>
      <c r="QRI81" s="61"/>
      <c r="QRJ81" s="61"/>
      <c r="QRK81" s="61"/>
      <c r="QRL81" s="61"/>
      <c r="QRM81" s="61"/>
      <c r="QRN81" s="61"/>
      <c r="QRO81" s="61"/>
      <c r="QRP81" s="61"/>
      <c r="QRQ81" s="61"/>
      <c r="QRR81" s="61"/>
      <c r="QRS81" s="61"/>
      <c r="QRT81" s="61"/>
      <c r="QRU81" s="61"/>
      <c r="QRV81" s="61"/>
      <c r="QRW81" s="61"/>
      <c r="QRX81" s="61"/>
      <c r="QRY81" s="61"/>
      <c r="QRZ81" s="61"/>
      <c r="QSA81" s="61"/>
      <c r="QSB81" s="61"/>
      <c r="QSC81" s="61"/>
      <c r="QSD81" s="61"/>
      <c r="QSE81" s="61"/>
      <c r="QSF81" s="61"/>
      <c r="QSG81" s="61"/>
      <c r="QSH81" s="61"/>
      <c r="QSI81" s="61"/>
      <c r="QSJ81" s="61"/>
      <c r="QSK81" s="61"/>
      <c r="QSL81" s="61"/>
      <c r="QSM81" s="61"/>
      <c r="QSN81" s="61"/>
      <c r="QSO81" s="61"/>
      <c r="QSP81" s="61"/>
      <c r="QSQ81" s="61"/>
      <c r="QSR81" s="61"/>
      <c r="QSS81" s="61"/>
      <c r="QST81" s="61"/>
      <c r="QSU81" s="61"/>
      <c r="QSV81" s="61"/>
      <c r="QSW81" s="61"/>
      <c r="QSX81" s="61"/>
      <c r="QSY81" s="61"/>
      <c r="QSZ81" s="61"/>
      <c r="QTA81" s="61"/>
      <c r="QTB81" s="61"/>
      <c r="QTC81" s="61"/>
      <c r="QTD81" s="61"/>
      <c r="QTE81" s="61"/>
      <c r="QTF81" s="61"/>
      <c r="QTG81" s="61"/>
      <c r="QTH81" s="61"/>
      <c r="QTI81" s="61"/>
      <c r="QTJ81" s="61"/>
      <c r="QTK81" s="61"/>
      <c r="QTL81" s="61"/>
      <c r="QTM81" s="61"/>
      <c r="QTN81" s="61"/>
      <c r="QTO81" s="61"/>
      <c r="QTP81" s="61"/>
      <c r="QTQ81" s="61"/>
      <c r="QTR81" s="61"/>
      <c r="QTS81" s="61"/>
      <c r="QTT81" s="61"/>
      <c r="QTU81" s="61"/>
      <c r="QTV81" s="61"/>
      <c r="QTW81" s="61"/>
      <c r="QTX81" s="61"/>
      <c r="QTY81" s="61"/>
      <c r="QTZ81" s="61"/>
      <c r="QUA81" s="61"/>
      <c r="QUB81" s="61"/>
      <c r="QUC81" s="61"/>
      <c r="QUD81" s="61"/>
      <c r="QUE81" s="61"/>
      <c r="QUF81" s="61"/>
      <c r="QUG81" s="61"/>
      <c r="QUH81" s="61"/>
      <c r="QUI81" s="61"/>
      <c r="QUJ81" s="61"/>
      <c r="QUK81" s="61"/>
      <c r="QUL81" s="61"/>
      <c r="QUM81" s="61"/>
      <c r="QUN81" s="61"/>
      <c r="QUO81" s="61"/>
      <c r="QUP81" s="61"/>
      <c r="QUQ81" s="61"/>
      <c r="QUR81" s="61"/>
      <c r="QUS81" s="61"/>
      <c r="QUT81" s="61"/>
      <c r="QUU81" s="61"/>
      <c r="QUV81" s="61"/>
      <c r="QUW81" s="61"/>
      <c r="QUX81" s="61"/>
      <c r="QUY81" s="61"/>
      <c r="QUZ81" s="61"/>
      <c r="QVA81" s="61"/>
      <c r="QVB81" s="61"/>
      <c r="QVC81" s="61"/>
      <c r="QVD81" s="61"/>
      <c r="QVE81" s="61"/>
      <c r="QVF81" s="61"/>
      <c r="QVG81" s="61"/>
      <c r="QVH81" s="61"/>
      <c r="QVI81" s="61"/>
      <c r="QVJ81" s="61"/>
      <c r="QVK81" s="61"/>
      <c r="QVL81" s="61"/>
      <c r="QVM81" s="61"/>
      <c r="QVN81" s="61"/>
      <c r="QVO81" s="61"/>
      <c r="QVP81" s="61"/>
      <c r="QVQ81" s="61"/>
      <c r="QVR81" s="61"/>
      <c r="QVS81" s="61"/>
      <c r="QVT81" s="61"/>
      <c r="QVU81" s="61"/>
      <c r="QVV81" s="61"/>
      <c r="QVW81" s="61"/>
      <c r="QVX81" s="61"/>
      <c r="QVY81" s="61"/>
      <c r="QVZ81" s="61"/>
      <c r="QWA81" s="61"/>
      <c r="QWB81" s="61"/>
      <c r="QWC81" s="61"/>
      <c r="QWD81" s="61"/>
      <c r="QWE81" s="61"/>
      <c r="QWF81" s="61"/>
      <c r="QWG81" s="61"/>
      <c r="QWH81" s="61"/>
      <c r="QWI81" s="61"/>
      <c r="QWJ81" s="61"/>
      <c r="QWK81" s="61"/>
      <c r="QWL81" s="61"/>
      <c r="QWM81" s="61"/>
      <c r="QWN81" s="61"/>
      <c r="QWO81" s="61"/>
      <c r="QWP81" s="61"/>
      <c r="QWQ81" s="61"/>
      <c r="QWR81" s="61"/>
      <c r="QWS81" s="61"/>
      <c r="QWT81" s="61"/>
      <c r="QWU81" s="61"/>
      <c r="QWV81" s="61"/>
      <c r="QWW81" s="61"/>
      <c r="QWX81" s="61"/>
      <c r="QWY81" s="61"/>
      <c r="QWZ81" s="61"/>
      <c r="QXA81" s="61"/>
      <c r="QXB81" s="61"/>
      <c r="QXC81" s="61"/>
      <c r="QXD81" s="61"/>
      <c r="QXE81" s="61"/>
      <c r="QXF81" s="61"/>
      <c r="QXG81" s="61"/>
      <c r="QXH81" s="61"/>
      <c r="QXI81" s="61"/>
      <c r="QXJ81" s="61"/>
      <c r="QXK81" s="61"/>
      <c r="QXL81" s="61"/>
      <c r="QXM81" s="61"/>
      <c r="QXN81" s="61"/>
      <c r="QXO81" s="61"/>
      <c r="QXP81" s="61"/>
      <c r="QXQ81" s="61"/>
      <c r="QXR81" s="61"/>
      <c r="QXS81" s="61"/>
      <c r="QXT81" s="61"/>
      <c r="QXU81" s="61"/>
      <c r="QXV81" s="61"/>
      <c r="QXW81" s="61"/>
      <c r="QXX81" s="61"/>
      <c r="QXY81" s="61"/>
      <c r="QXZ81" s="61"/>
      <c r="QYA81" s="61"/>
      <c r="QYB81" s="61"/>
      <c r="QYC81" s="61"/>
      <c r="QYD81" s="61"/>
      <c r="QYE81" s="61"/>
      <c r="QYF81" s="61"/>
      <c r="QYG81" s="61"/>
      <c r="QYH81" s="61"/>
      <c r="QYI81" s="61"/>
      <c r="QYJ81" s="61"/>
      <c r="QYK81" s="61"/>
      <c r="QYL81" s="61"/>
      <c r="QYM81" s="61"/>
      <c r="QYN81" s="61"/>
      <c r="QYO81" s="61"/>
      <c r="QYP81" s="61"/>
      <c r="QYQ81" s="61"/>
      <c r="QYR81" s="61"/>
      <c r="QYS81" s="61"/>
      <c r="QYT81" s="61"/>
      <c r="QYU81" s="61"/>
      <c r="QYV81" s="61"/>
      <c r="QYW81" s="61"/>
      <c r="QYX81" s="61"/>
      <c r="QYY81" s="61"/>
      <c r="QYZ81" s="61"/>
      <c r="QZA81" s="61"/>
      <c r="QZB81" s="61"/>
      <c r="QZC81" s="61"/>
      <c r="QZD81" s="61"/>
      <c r="QZE81" s="61"/>
      <c r="QZF81" s="61"/>
      <c r="QZG81" s="61"/>
      <c r="QZH81" s="61"/>
      <c r="QZI81" s="61"/>
      <c r="QZJ81" s="61"/>
      <c r="QZK81" s="61"/>
      <c r="QZL81" s="61"/>
      <c r="QZM81" s="61"/>
      <c r="QZN81" s="61"/>
      <c r="QZO81" s="61"/>
      <c r="QZP81" s="61"/>
      <c r="QZQ81" s="61"/>
      <c r="QZR81" s="61"/>
      <c r="QZS81" s="61"/>
      <c r="QZT81" s="61"/>
      <c r="QZU81" s="61"/>
      <c r="QZV81" s="61"/>
      <c r="QZW81" s="61"/>
      <c r="QZX81" s="61"/>
      <c r="QZY81" s="61"/>
      <c r="QZZ81" s="61"/>
      <c r="RAA81" s="61"/>
      <c r="RAB81" s="61"/>
      <c r="RAC81" s="61"/>
      <c r="RAD81" s="61"/>
      <c r="RAE81" s="61"/>
      <c r="RAF81" s="61"/>
      <c r="RAG81" s="61"/>
      <c r="RAH81" s="61"/>
      <c r="RAI81" s="61"/>
      <c r="RAJ81" s="61"/>
      <c r="RAK81" s="61"/>
      <c r="RAL81" s="61"/>
      <c r="RAM81" s="61"/>
      <c r="RAN81" s="61"/>
      <c r="RAO81" s="61"/>
      <c r="RAP81" s="61"/>
      <c r="RAQ81" s="61"/>
      <c r="RAR81" s="61"/>
      <c r="RAS81" s="61"/>
      <c r="RAT81" s="61"/>
      <c r="RAU81" s="61"/>
      <c r="RAV81" s="61"/>
      <c r="RAW81" s="61"/>
      <c r="RAX81" s="61"/>
      <c r="RAY81" s="61"/>
      <c r="RAZ81" s="61"/>
      <c r="RBA81" s="61"/>
      <c r="RBB81" s="61"/>
      <c r="RBC81" s="61"/>
      <c r="RBD81" s="61"/>
      <c r="RBE81" s="61"/>
      <c r="RBF81" s="61"/>
      <c r="RBG81" s="61"/>
      <c r="RBH81" s="61"/>
      <c r="RBI81" s="61"/>
      <c r="RBJ81" s="61"/>
      <c r="RBK81" s="61"/>
      <c r="RBL81" s="61"/>
      <c r="RBM81" s="61"/>
      <c r="RBN81" s="61"/>
      <c r="RBO81" s="61"/>
      <c r="RBP81" s="61"/>
      <c r="RBQ81" s="61"/>
      <c r="RBR81" s="61"/>
      <c r="RBS81" s="61"/>
      <c r="RBT81" s="61"/>
      <c r="RBU81" s="61"/>
      <c r="RBV81" s="61"/>
      <c r="RBW81" s="61"/>
      <c r="RBX81" s="61"/>
      <c r="RBY81" s="61"/>
      <c r="RBZ81" s="61"/>
      <c r="RCA81" s="61"/>
      <c r="RCB81" s="61"/>
      <c r="RCC81" s="61"/>
      <c r="RCD81" s="61"/>
      <c r="RCE81" s="61"/>
      <c r="RCF81" s="61"/>
      <c r="RCG81" s="61"/>
      <c r="RCH81" s="61"/>
      <c r="RCI81" s="61"/>
      <c r="RCJ81" s="61"/>
      <c r="RCK81" s="61"/>
      <c r="RCL81" s="61"/>
      <c r="RCM81" s="61"/>
      <c r="RCN81" s="61"/>
      <c r="RCO81" s="61"/>
      <c r="RCP81" s="61"/>
      <c r="RCQ81" s="61"/>
      <c r="RCR81" s="61"/>
      <c r="RCS81" s="61"/>
      <c r="RCT81" s="61"/>
      <c r="RCU81" s="61"/>
      <c r="RCV81" s="61"/>
      <c r="RCW81" s="61"/>
      <c r="RCX81" s="61"/>
      <c r="RCY81" s="61"/>
      <c r="RCZ81" s="61"/>
      <c r="RDA81" s="61"/>
      <c r="RDB81" s="61"/>
      <c r="RDC81" s="61"/>
      <c r="RDD81" s="61"/>
      <c r="RDE81" s="61"/>
      <c r="RDF81" s="61"/>
      <c r="RDG81" s="61"/>
      <c r="RDH81" s="61"/>
      <c r="RDI81" s="61"/>
      <c r="RDJ81" s="61"/>
      <c r="RDK81" s="61"/>
      <c r="RDL81" s="61"/>
      <c r="RDM81" s="61"/>
      <c r="RDN81" s="61"/>
      <c r="RDO81" s="61"/>
      <c r="RDP81" s="61"/>
      <c r="RDQ81" s="61"/>
      <c r="RDR81" s="61"/>
      <c r="RDS81" s="61"/>
      <c r="RDT81" s="61"/>
      <c r="RDU81" s="61"/>
      <c r="RDV81" s="61"/>
      <c r="RDW81" s="61"/>
      <c r="RDX81" s="61"/>
      <c r="RDY81" s="61"/>
      <c r="RDZ81" s="61"/>
      <c r="REA81" s="61"/>
      <c r="REB81" s="61"/>
      <c r="REC81" s="61"/>
      <c r="RED81" s="61"/>
      <c r="REE81" s="61"/>
      <c r="REF81" s="61"/>
      <c r="REG81" s="61"/>
      <c r="REH81" s="61"/>
      <c r="REI81" s="61"/>
      <c r="REJ81" s="61"/>
      <c r="REK81" s="61"/>
      <c r="REL81" s="61"/>
      <c r="REM81" s="61"/>
      <c r="REN81" s="61"/>
      <c r="REO81" s="61"/>
      <c r="REP81" s="61"/>
      <c r="REQ81" s="61"/>
      <c r="RER81" s="61"/>
      <c r="RES81" s="61"/>
      <c r="RET81" s="61"/>
      <c r="REU81" s="61"/>
      <c r="REV81" s="61"/>
      <c r="REW81" s="61"/>
      <c r="REX81" s="61"/>
      <c r="REY81" s="61"/>
      <c r="REZ81" s="61"/>
      <c r="RFA81" s="61"/>
      <c r="RFB81" s="61"/>
      <c r="RFC81" s="61"/>
      <c r="RFD81" s="61"/>
      <c r="RFE81" s="61"/>
      <c r="RFF81" s="61"/>
      <c r="RFG81" s="61"/>
      <c r="RFH81" s="61"/>
      <c r="RFI81" s="61"/>
      <c r="RFJ81" s="61"/>
      <c r="RFK81" s="61"/>
      <c r="RFL81" s="61"/>
      <c r="RFM81" s="61"/>
      <c r="RFN81" s="61"/>
      <c r="RFO81" s="61"/>
      <c r="RFP81" s="61"/>
      <c r="RFQ81" s="61"/>
      <c r="RFR81" s="61"/>
      <c r="RFS81" s="61"/>
      <c r="RFT81" s="61"/>
      <c r="RFU81" s="61"/>
      <c r="RFV81" s="61"/>
      <c r="RFW81" s="61"/>
      <c r="RFX81" s="61"/>
      <c r="RFY81" s="61"/>
      <c r="RFZ81" s="61"/>
      <c r="RGA81" s="61"/>
      <c r="RGB81" s="61"/>
      <c r="RGC81" s="61"/>
      <c r="RGD81" s="61"/>
      <c r="RGE81" s="61"/>
      <c r="RGF81" s="61"/>
      <c r="RGG81" s="61"/>
      <c r="RGH81" s="61"/>
      <c r="RGI81" s="61"/>
      <c r="RGJ81" s="61"/>
      <c r="RGK81" s="61"/>
      <c r="RGL81" s="61"/>
      <c r="RGM81" s="61"/>
      <c r="RGN81" s="61"/>
      <c r="RGO81" s="61"/>
      <c r="RGP81" s="61"/>
      <c r="RGQ81" s="61"/>
      <c r="RGR81" s="61"/>
      <c r="RGS81" s="61"/>
      <c r="RGT81" s="61"/>
      <c r="RGU81" s="61"/>
      <c r="RGV81" s="61"/>
      <c r="RGW81" s="61"/>
      <c r="RGX81" s="61"/>
      <c r="RGY81" s="61"/>
      <c r="RGZ81" s="61"/>
      <c r="RHA81" s="61"/>
      <c r="RHB81" s="61"/>
      <c r="RHC81" s="61"/>
      <c r="RHD81" s="61"/>
      <c r="RHE81" s="61"/>
      <c r="RHF81" s="61"/>
      <c r="RHG81" s="61"/>
      <c r="RHH81" s="61"/>
      <c r="RHI81" s="61"/>
      <c r="RHJ81" s="61"/>
      <c r="RHK81" s="61"/>
      <c r="RHL81" s="61"/>
      <c r="RHM81" s="61"/>
      <c r="RHN81" s="61"/>
      <c r="RHO81" s="61"/>
      <c r="RHP81" s="61"/>
      <c r="RHQ81" s="61"/>
      <c r="RHR81" s="61"/>
      <c r="RHS81" s="61"/>
      <c r="RHT81" s="61"/>
      <c r="RHU81" s="61"/>
      <c r="RHV81" s="61"/>
      <c r="RHW81" s="61"/>
      <c r="RHX81" s="61"/>
      <c r="RHY81" s="61"/>
      <c r="RHZ81" s="61"/>
      <c r="RIA81" s="61"/>
      <c r="RIB81" s="61"/>
      <c r="RIC81" s="61"/>
      <c r="RID81" s="61"/>
      <c r="RIE81" s="61"/>
      <c r="RIF81" s="61"/>
      <c r="RIG81" s="61"/>
      <c r="RIH81" s="61"/>
      <c r="RII81" s="61"/>
      <c r="RIJ81" s="61"/>
      <c r="RIK81" s="61"/>
      <c r="RIL81" s="61"/>
      <c r="RIM81" s="61"/>
      <c r="RIN81" s="61"/>
      <c r="RIO81" s="61"/>
      <c r="RIP81" s="61"/>
      <c r="RIQ81" s="61"/>
      <c r="RIR81" s="61"/>
      <c r="RIS81" s="61"/>
      <c r="RIT81" s="61"/>
      <c r="RIU81" s="61"/>
      <c r="RIV81" s="61"/>
      <c r="RIW81" s="61"/>
      <c r="RIX81" s="61"/>
      <c r="RIY81" s="61"/>
      <c r="RIZ81" s="61"/>
      <c r="RJA81" s="61"/>
      <c r="RJB81" s="61"/>
      <c r="RJC81" s="61"/>
      <c r="RJD81" s="61"/>
      <c r="RJE81" s="61"/>
      <c r="RJF81" s="61"/>
      <c r="RJG81" s="61"/>
      <c r="RJH81" s="61"/>
      <c r="RJI81" s="61"/>
      <c r="RJJ81" s="61"/>
      <c r="RJK81" s="61"/>
      <c r="RJL81" s="61"/>
      <c r="RJM81" s="61"/>
      <c r="RJN81" s="61"/>
      <c r="RJO81" s="61"/>
      <c r="RJP81" s="61"/>
      <c r="RJQ81" s="61"/>
      <c r="RJR81" s="61"/>
      <c r="RJS81" s="61"/>
      <c r="RJT81" s="61"/>
      <c r="RJU81" s="61"/>
      <c r="RJV81" s="61"/>
      <c r="RJW81" s="61"/>
      <c r="RJX81" s="61"/>
      <c r="RJY81" s="61"/>
      <c r="RJZ81" s="61"/>
      <c r="RKA81" s="61"/>
      <c r="RKB81" s="61"/>
      <c r="RKC81" s="61"/>
      <c r="RKD81" s="61"/>
      <c r="RKE81" s="61"/>
      <c r="RKF81" s="61"/>
      <c r="RKG81" s="61"/>
      <c r="RKH81" s="61"/>
      <c r="RKI81" s="61"/>
      <c r="RKJ81" s="61"/>
      <c r="RKK81" s="61"/>
      <c r="RKL81" s="61"/>
      <c r="RKM81" s="61"/>
      <c r="RKN81" s="61"/>
      <c r="RKO81" s="61"/>
      <c r="RKP81" s="61"/>
      <c r="RKQ81" s="61"/>
      <c r="RKR81" s="61"/>
      <c r="RKS81" s="61"/>
      <c r="RKT81" s="61"/>
      <c r="RKU81" s="61"/>
      <c r="RKV81" s="61"/>
      <c r="RKW81" s="61"/>
      <c r="RKX81" s="61"/>
      <c r="RKY81" s="61"/>
      <c r="RKZ81" s="61"/>
      <c r="RLA81" s="61"/>
      <c r="RLB81" s="61"/>
      <c r="RLC81" s="61"/>
      <c r="RLD81" s="61"/>
      <c r="RLE81" s="61"/>
      <c r="RLF81" s="61"/>
      <c r="RLG81" s="61"/>
      <c r="RLH81" s="61"/>
      <c r="RLI81" s="61"/>
      <c r="RLJ81" s="61"/>
      <c r="RLK81" s="61"/>
      <c r="RLL81" s="61"/>
      <c r="RLM81" s="61"/>
      <c r="RLN81" s="61"/>
      <c r="RLO81" s="61"/>
      <c r="RLP81" s="61"/>
      <c r="RLQ81" s="61"/>
      <c r="RLR81" s="61"/>
      <c r="RLS81" s="61"/>
      <c r="RLT81" s="61"/>
      <c r="RLU81" s="61"/>
      <c r="RLV81" s="61"/>
      <c r="RLW81" s="61"/>
      <c r="RLX81" s="61"/>
      <c r="RLY81" s="61"/>
      <c r="RLZ81" s="61"/>
      <c r="RMA81" s="61"/>
      <c r="RMB81" s="61"/>
      <c r="RMC81" s="61"/>
      <c r="RMD81" s="61"/>
      <c r="RME81" s="61"/>
      <c r="RMF81" s="61"/>
      <c r="RMG81" s="61"/>
      <c r="RMH81" s="61"/>
      <c r="RMI81" s="61"/>
      <c r="RMJ81" s="61"/>
      <c r="RMK81" s="61"/>
      <c r="RML81" s="61"/>
      <c r="RMM81" s="61"/>
      <c r="RMN81" s="61"/>
      <c r="RMO81" s="61"/>
      <c r="RMP81" s="61"/>
      <c r="RMQ81" s="61"/>
      <c r="RMR81" s="61"/>
      <c r="RMS81" s="61"/>
      <c r="RMT81" s="61"/>
      <c r="RMU81" s="61"/>
      <c r="RMV81" s="61"/>
      <c r="RMW81" s="61"/>
      <c r="RMX81" s="61"/>
      <c r="RMY81" s="61"/>
      <c r="RMZ81" s="61"/>
      <c r="RNA81" s="61"/>
      <c r="RNB81" s="61"/>
      <c r="RNC81" s="61"/>
      <c r="RND81" s="61"/>
      <c r="RNE81" s="61"/>
      <c r="RNF81" s="61"/>
      <c r="RNG81" s="61"/>
      <c r="RNH81" s="61"/>
      <c r="RNI81" s="61"/>
      <c r="RNJ81" s="61"/>
      <c r="RNK81" s="61"/>
      <c r="RNL81" s="61"/>
      <c r="RNM81" s="61"/>
      <c r="RNN81" s="61"/>
      <c r="RNO81" s="61"/>
      <c r="RNP81" s="61"/>
      <c r="RNQ81" s="61"/>
      <c r="RNR81" s="61"/>
      <c r="RNS81" s="61"/>
      <c r="RNT81" s="61"/>
      <c r="RNU81" s="61"/>
      <c r="RNV81" s="61"/>
      <c r="RNW81" s="61"/>
      <c r="RNX81" s="61"/>
      <c r="RNY81" s="61"/>
      <c r="RNZ81" s="61"/>
      <c r="ROA81" s="61"/>
      <c r="ROB81" s="61"/>
      <c r="ROC81" s="61"/>
      <c r="ROD81" s="61"/>
      <c r="ROE81" s="61"/>
      <c r="ROF81" s="61"/>
      <c r="ROG81" s="61"/>
      <c r="ROH81" s="61"/>
      <c r="ROI81" s="61"/>
      <c r="ROJ81" s="61"/>
      <c r="ROK81" s="61"/>
      <c r="ROL81" s="61"/>
      <c r="ROM81" s="61"/>
      <c r="RON81" s="61"/>
      <c r="ROO81" s="61"/>
      <c r="ROP81" s="61"/>
      <c r="ROQ81" s="61"/>
      <c r="ROR81" s="61"/>
      <c r="ROS81" s="61"/>
      <c r="ROT81" s="61"/>
      <c r="ROU81" s="61"/>
      <c r="ROV81" s="61"/>
      <c r="ROW81" s="61"/>
      <c r="ROX81" s="61"/>
      <c r="ROY81" s="61"/>
      <c r="ROZ81" s="61"/>
      <c r="RPA81" s="61"/>
      <c r="RPB81" s="61"/>
      <c r="RPC81" s="61"/>
      <c r="RPD81" s="61"/>
      <c r="RPE81" s="61"/>
      <c r="RPF81" s="61"/>
      <c r="RPG81" s="61"/>
      <c r="RPH81" s="61"/>
      <c r="RPI81" s="61"/>
      <c r="RPJ81" s="61"/>
      <c r="RPK81" s="61"/>
      <c r="RPL81" s="61"/>
      <c r="RPM81" s="61"/>
      <c r="RPN81" s="61"/>
      <c r="RPO81" s="61"/>
      <c r="RPP81" s="61"/>
      <c r="RPQ81" s="61"/>
      <c r="RPR81" s="61"/>
      <c r="RPS81" s="61"/>
      <c r="RPT81" s="61"/>
      <c r="RPU81" s="61"/>
      <c r="RPV81" s="61"/>
      <c r="RPW81" s="61"/>
      <c r="RPX81" s="61"/>
      <c r="RPY81" s="61"/>
      <c r="RPZ81" s="61"/>
      <c r="RQA81" s="61"/>
      <c r="RQB81" s="61"/>
      <c r="RQC81" s="61"/>
      <c r="RQD81" s="61"/>
      <c r="RQE81" s="61"/>
      <c r="RQF81" s="61"/>
      <c r="RQG81" s="61"/>
      <c r="RQH81" s="61"/>
      <c r="RQI81" s="61"/>
      <c r="RQJ81" s="61"/>
      <c r="RQK81" s="61"/>
      <c r="RQL81" s="61"/>
      <c r="RQM81" s="61"/>
      <c r="RQN81" s="61"/>
      <c r="RQO81" s="61"/>
      <c r="RQP81" s="61"/>
      <c r="RQQ81" s="61"/>
      <c r="RQR81" s="61"/>
      <c r="RQS81" s="61"/>
      <c r="RQT81" s="61"/>
      <c r="RQU81" s="61"/>
      <c r="RQV81" s="61"/>
      <c r="RQW81" s="61"/>
      <c r="RQX81" s="61"/>
      <c r="RQY81" s="61"/>
      <c r="RQZ81" s="61"/>
      <c r="RRA81" s="61"/>
      <c r="RRB81" s="61"/>
      <c r="RRC81" s="61"/>
      <c r="RRD81" s="61"/>
      <c r="RRE81" s="61"/>
      <c r="RRF81" s="61"/>
      <c r="RRG81" s="61"/>
      <c r="RRH81" s="61"/>
      <c r="RRI81" s="61"/>
      <c r="RRJ81" s="61"/>
      <c r="RRK81" s="61"/>
      <c r="RRL81" s="61"/>
      <c r="RRM81" s="61"/>
      <c r="RRN81" s="61"/>
      <c r="RRO81" s="61"/>
      <c r="RRP81" s="61"/>
      <c r="RRQ81" s="61"/>
      <c r="RRR81" s="61"/>
      <c r="RRS81" s="61"/>
      <c r="RRT81" s="61"/>
      <c r="RRU81" s="61"/>
      <c r="RRV81" s="61"/>
      <c r="RRW81" s="61"/>
      <c r="RRX81" s="61"/>
      <c r="RRY81" s="61"/>
      <c r="RRZ81" s="61"/>
      <c r="RSA81" s="61"/>
      <c r="RSB81" s="61"/>
      <c r="RSC81" s="61"/>
      <c r="RSD81" s="61"/>
      <c r="RSE81" s="61"/>
      <c r="RSF81" s="61"/>
      <c r="RSG81" s="61"/>
      <c r="RSH81" s="61"/>
      <c r="RSI81" s="61"/>
      <c r="RSJ81" s="61"/>
      <c r="RSK81" s="61"/>
      <c r="RSL81" s="61"/>
      <c r="RSM81" s="61"/>
      <c r="RSN81" s="61"/>
      <c r="RSO81" s="61"/>
      <c r="RSP81" s="61"/>
      <c r="RSQ81" s="61"/>
      <c r="RSR81" s="61"/>
      <c r="RSS81" s="61"/>
      <c r="RST81" s="61"/>
      <c r="RSU81" s="61"/>
      <c r="RSV81" s="61"/>
      <c r="RSW81" s="61"/>
      <c r="RSX81" s="61"/>
      <c r="RSY81" s="61"/>
      <c r="RSZ81" s="61"/>
      <c r="RTA81" s="61"/>
      <c r="RTB81" s="61"/>
      <c r="RTC81" s="61"/>
      <c r="RTD81" s="61"/>
      <c r="RTE81" s="61"/>
      <c r="RTF81" s="61"/>
      <c r="RTG81" s="61"/>
      <c r="RTH81" s="61"/>
      <c r="RTI81" s="61"/>
      <c r="RTJ81" s="61"/>
      <c r="RTK81" s="61"/>
      <c r="RTL81" s="61"/>
      <c r="RTM81" s="61"/>
      <c r="RTN81" s="61"/>
      <c r="RTO81" s="61"/>
      <c r="RTP81" s="61"/>
      <c r="RTQ81" s="61"/>
      <c r="RTR81" s="61"/>
      <c r="RTS81" s="61"/>
      <c r="RTT81" s="61"/>
      <c r="RTU81" s="61"/>
      <c r="RTV81" s="61"/>
      <c r="RTW81" s="61"/>
      <c r="RTX81" s="61"/>
      <c r="RTY81" s="61"/>
      <c r="RTZ81" s="61"/>
      <c r="RUA81" s="61"/>
      <c r="RUB81" s="61"/>
      <c r="RUC81" s="61"/>
      <c r="RUD81" s="61"/>
      <c r="RUE81" s="61"/>
      <c r="RUF81" s="61"/>
      <c r="RUG81" s="61"/>
      <c r="RUH81" s="61"/>
      <c r="RUI81" s="61"/>
      <c r="RUJ81" s="61"/>
      <c r="RUK81" s="61"/>
      <c r="RUL81" s="61"/>
      <c r="RUM81" s="61"/>
      <c r="RUN81" s="61"/>
      <c r="RUO81" s="61"/>
      <c r="RUP81" s="61"/>
      <c r="RUQ81" s="61"/>
      <c r="RUR81" s="61"/>
      <c r="RUS81" s="61"/>
      <c r="RUT81" s="61"/>
      <c r="RUU81" s="61"/>
      <c r="RUV81" s="61"/>
      <c r="RUW81" s="61"/>
      <c r="RUX81" s="61"/>
      <c r="RUY81" s="61"/>
      <c r="RUZ81" s="61"/>
      <c r="RVA81" s="61"/>
      <c r="RVB81" s="61"/>
      <c r="RVC81" s="61"/>
      <c r="RVD81" s="61"/>
      <c r="RVE81" s="61"/>
      <c r="RVF81" s="61"/>
      <c r="RVG81" s="61"/>
      <c r="RVH81" s="61"/>
      <c r="RVI81" s="61"/>
      <c r="RVJ81" s="61"/>
      <c r="RVK81" s="61"/>
      <c r="RVL81" s="61"/>
      <c r="RVM81" s="61"/>
      <c r="RVN81" s="61"/>
      <c r="RVO81" s="61"/>
      <c r="RVP81" s="61"/>
      <c r="RVQ81" s="61"/>
      <c r="RVR81" s="61"/>
      <c r="RVS81" s="61"/>
      <c r="RVT81" s="61"/>
      <c r="RVU81" s="61"/>
      <c r="RVV81" s="61"/>
      <c r="RVW81" s="61"/>
      <c r="RVX81" s="61"/>
      <c r="RVY81" s="61"/>
      <c r="RVZ81" s="61"/>
      <c r="RWA81" s="61"/>
      <c r="RWB81" s="61"/>
      <c r="RWC81" s="61"/>
      <c r="RWD81" s="61"/>
      <c r="RWE81" s="61"/>
      <c r="RWF81" s="61"/>
      <c r="RWG81" s="61"/>
      <c r="RWH81" s="61"/>
      <c r="RWI81" s="61"/>
      <c r="RWJ81" s="61"/>
      <c r="RWK81" s="61"/>
      <c r="RWL81" s="61"/>
      <c r="RWM81" s="61"/>
      <c r="RWN81" s="61"/>
      <c r="RWO81" s="61"/>
      <c r="RWP81" s="61"/>
      <c r="RWQ81" s="61"/>
      <c r="RWR81" s="61"/>
      <c r="RWS81" s="61"/>
      <c r="RWT81" s="61"/>
      <c r="RWU81" s="61"/>
      <c r="RWV81" s="61"/>
      <c r="RWW81" s="61"/>
      <c r="RWX81" s="61"/>
      <c r="RWY81" s="61"/>
      <c r="RWZ81" s="61"/>
      <c r="RXA81" s="61"/>
      <c r="RXB81" s="61"/>
      <c r="RXC81" s="61"/>
      <c r="RXD81" s="61"/>
      <c r="RXE81" s="61"/>
      <c r="RXF81" s="61"/>
      <c r="RXG81" s="61"/>
      <c r="RXH81" s="61"/>
      <c r="RXI81" s="61"/>
      <c r="RXJ81" s="61"/>
      <c r="RXK81" s="61"/>
      <c r="RXL81" s="61"/>
      <c r="RXM81" s="61"/>
      <c r="RXN81" s="61"/>
      <c r="RXO81" s="61"/>
      <c r="RXP81" s="61"/>
      <c r="RXQ81" s="61"/>
      <c r="RXR81" s="61"/>
      <c r="RXS81" s="61"/>
      <c r="RXT81" s="61"/>
      <c r="RXU81" s="61"/>
      <c r="RXV81" s="61"/>
      <c r="RXW81" s="61"/>
      <c r="RXX81" s="61"/>
      <c r="RXY81" s="61"/>
      <c r="RXZ81" s="61"/>
      <c r="RYA81" s="61"/>
      <c r="RYB81" s="61"/>
      <c r="RYC81" s="61"/>
      <c r="RYD81" s="61"/>
      <c r="RYE81" s="61"/>
      <c r="RYF81" s="61"/>
      <c r="RYG81" s="61"/>
      <c r="RYH81" s="61"/>
      <c r="RYI81" s="61"/>
      <c r="RYJ81" s="61"/>
      <c r="RYK81" s="61"/>
      <c r="RYL81" s="61"/>
      <c r="RYM81" s="61"/>
      <c r="RYN81" s="61"/>
      <c r="RYO81" s="61"/>
      <c r="RYP81" s="61"/>
      <c r="RYQ81" s="61"/>
      <c r="RYR81" s="61"/>
      <c r="RYS81" s="61"/>
      <c r="RYT81" s="61"/>
      <c r="RYU81" s="61"/>
      <c r="RYV81" s="61"/>
      <c r="RYW81" s="61"/>
      <c r="RYX81" s="61"/>
      <c r="RYY81" s="61"/>
      <c r="RYZ81" s="61"/>
      <c r="RZA81" s="61"/>
      <c r="RZB81" s="61"/>
      <c r="RZC81" s="61"/>
      <c r="RZD81" s="61"/>
      <c r="RZE81" s="61"/>
      <c r="RZF81" s="61"/>
      <c r="RZG81" s="61"/>
      <c r="RZH81" s="61"/>
      <c r="RZI81" s="61"/>
      <c r="RZJ81" s="61"/>
      <c r="RZK81" s="61"/>
      <c r="RZL81" s="61"/>
      <c r="RZM81" s="61"/>
      <c r="RZN81" s="61"/>
      <c r="RZO81" s="61"/>
      <c r="RZP81" s="61"/>
      <c r="RZQ81" s="61"/>
      <c r="RZR81" s="61"/>
      <c r="RZS81" s="61"/>
      <c r="RZT81" s="61"/>
      <c r="RZU81" s="61"/>
      <c r="RZV81" s="61"/>
      <c r="RZW81" s="61"/>
      <c r="RZX81" s="61"/>
      <c r="RZY81" s="61"/>
      <c r="RZZ81" s="61"/>
      <c r="SAA81" s="61"/>
      <c r="SAB81" s="61"/>
      <c r="SAC81" s="61"/>
      <c r="SAD81" s="61"/>
      <c r="SAE81" s="61"/>
      <c r="SAF81" s="61"/>
      <c r="SAG81" s="61"/>
      <c r="SAH81" s="61"/>
      <c r="SAI81" s="61"/>
      <c r="SAJ81" s="61"/>
      <c r="SAK81" s="61"/>
      <c r="SAL81" s="61"/>
      <c r="SAM81" s="61"/>
      <c r="SAN81" s="61"/>
      <c r="SAO81" s="61"/>
      <c r="SAP81" s="61"/>
      <c r="SAQ81" s="61"/>
      <c r="SAR81" s="61"/>
      <c r="SAS81" s="61"/>
      <c r="SAT81" s="61"/>
      <c r="SAU81" s="61"/>
      <c r="SAV81" s="61"/>
      <c r="SAW81" s="61"/>
      <c r="SAX81" s="61"/>
      <c r="SAY81" s="61"/>
      <c r="SAZ81" s="61"/>
      <c r="SBA81" s="61"/>
      <c r="SBB81" s="61"/>
      <c r="SBC81" s="61"/>
      <c r="SBD81" s="61"/>
      <c r="SBE81" s="61"/>
      <c r="SBF81" s="61"/>
      <c r="SBG81" s="61"/>
      <c r="SBH81" s="61"/>
      <c r="SBI81" s="61"/>
      <c r="SBJ81" s="61"/>
      <c r="SBK81" s="61"/>
      <c r="SBL81" s="61"/>
      <c r="SBM81" s="61"/>
      <c r="SBN81" s="61"/>
      <c r="SBO81" s="61"/>
      <c r="SBP81" s="61"/>
      <c r="SBQ81" s="61"/>
      <c r="SBR81" s="61"/>
      <c r="SBS81" s="61"/>
      <c r="SBT81" s="61"/>
      <c r="SBU81" s="61"/>
      <c r="SBV81" s="61"/>
      <c r="SBW81" s="61"/>
      <c r="SBX81" s="61"/>
      <c r="SBY81" s="61"/>
      <c r="SBZ81" s="61"/>
      <c r="SCA81" s="61"/>
      <c r="SCB81" s="61"/>
      <c r="SCC81" s="61"/>
      <c r="SCD81" s="61"/>
      <c r="SCE81" s="61"/>
      <c r="SCF81" s="61"/>
      <c r="SCG81" s="61"/>
      <c r="SCH81" s="61"/>
      <c r="SCI81" s="61"/>
      <c r="SCJ81" s="61"/>
      <c r="SCK81" s="61"/>
      <c r="SCL81" s="61"/>
      <c r="SCM81" s="61"/>
      <c r="SCN81" s="61"/>
      <c r="SCO81" s="61"/>
      <c r="SCP81" s="61"/>
      <c r="SCQ81" s="61"/>
      <c r="SCR81" s="61"/>
      <c r="SCS81" s="61"/>
      <c r="SCT81" s="61"/>
      <c r="SCU81" s="61"/>
      <c r="SCV81" s="61"/>
      <c r="SCW81" s="61"/>
      <c r="SCX81" s="61"/>
      <c r="SCY81" s="61"/>
      <c r="SCZ81" s="61"/>
      <c r="SDA81" s="61"/>
      <c r="SDB81" s="61"/>
      <c r="SDC81" s="61"/>
      <c r="SDD81" s="61"/>
      <c r="SDE81" s="61"/>
      <c r="SDF81" s="61"/>
      <c r="SDG81" s="61"/>
      <c r="SDH81" s="61"/>
      <c r="SDI81" s="61"/>
      <c r="SDJ81" s="61"/>
      <c r="SDK81" s="61"/>
      <c r="SDL81" s="61"/>
      <c r="SDM81" s="61"/>
      <c r="SDN81" s="61"/>
      <c r="SDO81" s="61"/>
      <c r="SDP81" s="61"/>
      <c r="SDQ81" s="61"/>
      <c r="SDR81" s="61"/>
      <c r="SDS81" s="61"/>
      <c r="SDT81" s="61"/>
      <c r="SDU81" s="61"/>
      <c r="SDV81" s="61"/>
      <c r="SDW81" s="61"/>
      <c r="SDX81" s="61"/>
      <c r="SDY81" s="61"/>
      <c r="SDZ81" s="61"/>
      <c r="SEA81" s="61"/>
      <c r="SEB81" s="61"/>
      <c r="SEC81" s="61"/>
      <c r="SED81" s="61"/>
      <c r="SEE81" s="61"/>
      <c r="SEF81" s="61"/>
      <c r="SEG81" s="61"/>
      <c r="SEH81" s="61"/>
      <c r="SEI81" s="61"/>
      <c r="SEJ81" s="61"/>
      <c r="SEK81" s="61"/>
      <c r="SEL81" s="61"/>
      <c r="SEM81" s="61"/>
      <c r="SEN81" s="61"/>
      <c r="SEO81" s="61"/>
      <c r="SEP81" s="61"/>
      <c r="SEQ81" s="61"/>
      <c r="SER81" s="61"/>
      <c r="SES81" s="61"/>
      <c r="SET81" s="61"/>
      <c r="SEU81" s="61"/>
      <c r="SEV81" s="61"/>
      <c r="SEW81" s="61"/>
      <c r="SEX81" s="61"/>
      <c r="SEY81" s="61"/>
      <c r="SEZ81" s="61"/>
      <c r="SFA81" s="61"/>
      <c r="SFB81" s="61"/>
      <c r="SFC81" s="61"/>
      <c r="SFD81" s="61"/>
      <c r="SFE81" s="61"/>
      <c r="SFF81" s="61"/>
      <c r="SFG81" s="61"/>
      <c r="SFH81" s="61"/>
      <c r="SFI81" s="61"/>
      <c r="SFJ81" s="61"/>
      <c r="SFK81" s="61"/>
      <c r="SFL81" s="61"/>
      <c r="SFM81" s="61"/>
      <c r="SFN81" s="61"/>
      <c r="SFO81" s="61"/>
      <c r="SFP81" s="61"/>
      <c r="SFQ81" s="61"/>
      <c r="SFR81" s="61"/>
      <c r="SFS81" s="61"/>
      <c r="SFT81" s="61"/>
      <c r="SFU81" s="61"/>
      <c r="SFV81" s="61"/>
      <c r="SFW81" s="61"/>
      <c r="SFX81" s="61"/>
      <c r="SFY81" s="61"/>
      <c r="SFZ81" s="61"/>
      <c r="SGA81" s="61"/>
      <c r="SGB81" s="61"/>
      <c r="SGC81" s="61"/>
      <c r="SGD81" s="61"/>
      <c r="SGE81" s="61"/>
      <c r="SGF81" s="61"/>
      <c r="SGG81" s="61"/>
      <c r="SGH81" s="61"/>
      <c r="SGI81" s="61"/>
      <c r="SGJ81" s="61"/>
      <c r="SGK81" s="61"/>
      <c r="SGL81" s="61"/>
      <c r="SGM81" s="61"/>
      <c r="SGN81" s="61"/>
      <c r="SGO81" s="61"/>
      <c r="SGP81" s="61"/>
      <c r="SGQ81" s="61"/>
      <c r="SGR81" s="61"/>
      <c r="SGS81" s="61"/>
      <c r="SGT81" s="61"/>
      <c r="SGU81" s="61"/>
      <c r="SGV81" s="61"/>
      <c r="SGW81" s="61"/>
      <c r="SGX81" s="61"/>
      <c r="SGY81" s="61"/>
      <c r="SGZ81" s="61"/>
      <c r="SHA81" s="61"/>
      <c r="SHB81" s="61"/>
      <c r="SHC81" s="61"/>
      <c r="SHD81" s="61"/>
      <c r="SHE81" s="61"/>
      <c r="SHF81" s="61"/>
      <c r="SHG81" s="61"/>
      <c r="SHH81" s="61"/>
      <c r="SHI81" s="61"/>
      <c r="SHJ81" s="61"/>
      <c r="SHK81" s="61"/>
      <c r="SHL81" s="61"/>
      <c r="SHM81" s="61"/>
      <c r="SHN81" s="61"/>
      <c r="SHO81" s="61"/>
      <c r="SHP81" s="61"/>
      <c r="SHQ81" s="61"/>
      <c r="SHR81" s="61"/>
      <c r="SHS81" s="61"/>
      <c r="SHT81" s="61"/>
      <c r="SHU81" s="61"/>
      <c r="SHV81" s="61"/>
      <c r="SHW81" s="61"/>
      <c r="SHX81" s="61"/>
      <c r="SHY81" s="61"/>
      <c r="SHZ81" s="61"/>
      <c r="SIA81" s="61"/>
      <c r="SIB81" s="61"/>
      <c r="SIC81" s="61"/>
      <c r="SID81" s="61"/>
      <c r="SIE81" s="61"/>
      <c r="SIF81" s="61"/>
      <c r="SIG81" s="61"/>
      <c r="SIH81" s="61"/>
      <c r="SII81" s="61"/>
      <c r="SIJ81" s="61"/>
      <c r="SIK81" s="61"/>
      <c r="SIL81" s="61"/>
      <c r="SIM81" s="61"/>
      <c r="SIN81" s="61"/>
      <c r="SIO81" s="61"/>
      <c r="SIP81" s="61"/>
      <c r="SIQ81" s="61"/>
      <c r="SIR81" s="61"/>
      <c r="SIS81" s="61"/>
      <c r="SIT81" s="61"/>
      <c r="SIU81" s="61"/>
      <c r="SIV81" s="61"/>
      <c r="SIW81" s="61"/>
      <c r="SIX81" s="61"/>
      <c r="SIY81" s="61"/>
      <c r="SIZ81" s="61"/>
      <c r="SJA81" s="61"/>
      <c r="SJB81" s="61"/>
      <c r="SJC81" s="61"/>
      <c r="SJD81" s="61"/>
      <c r="SJE81" s="61"/>
      <c r="SJF81" s="61"/>
      <c r="SJG81" s="61"/>
      <c r="SJH81" s="61"/>
      <c r="SJI81" s="61"/>
      <c r="SJJ81" s="61"/>
      <c r="SJK81" s="61"/>
      <c r="SJL81" s="61"/>
      <c r="SJM81" s="61"/>
      <c r="SJN81" s="61"/>
      <c r="SJO81" s="61"/>
      <c r="SJP81" s="61"/>
      <c r="SJQ81" s="61"/>
      <c r="SJR81" s="61"/>
      <c r="SJS81" s="61"/>
      <c r="SJT81" s="61"/>
      <c r="SJU81" s="61"/>
      <c r="SJV81" s="61"/>
      <c r="SJW81" s="61"/>
      <c r="SJX81" s="61"/>
      <c r="SJY81" s="61"/>
      <c r="SJZ81" s="61"/>
      <c r="SKA81" s="61"/>
      <c r="SKB81" s="61"/>
      <c r="SKC81" s="61"/>
      <c r="SKD81" s="61"/>
      <c r="SKE81" s="61"/>
      <c r="SKF81" s="61"/>
      <c r="SKG81" s="61"/>
      <c r="SKH81" s="61"/>
      <c r="SKI81" s="61"/>
      <c r="SKJ81" s="61"/>
      <c r="SKK81" s="61"/>
      <c r="SKL81" s="61"/>
      <c r="SKM81" s="61"/>
      <c r="SKN81" s="61"/>
      <c r="SKO81" s="61"/>
      <c r="SKP81" s="61"/>
      <c r="SKQ81" s="61"/>
      <c r="SKR81" s="61"/>
      <c r="SKS81" s="61"/>
      <c r="SKT81" s="61"/>
      <c r="SKU81" s="61"/>
      <c r="SKV81" s="61"/>
      <c r="SKW81" s="61"/>
      <c r="SKX81" s="61"/>
      <c r="SKY81" s="61"/>
      <c r="SKZ81" s="61"/>
      <c r="SLA81" s="61"/>
      <c r="SLB81" s="61"/>
      <c r="SLC81" s="61"/>
      <c r="SLD81" s="61"/>
      <c r="SLE81" s="61"/>
      <c r="SLF81" s="61"/>
      <c r="SLG81" s="61"/>
      <c r="SLH81" s="61"/>
      <c r="SLI81" s="61"/>
      <c r="SLJ81" s="61"/>
      <c r="SLK81" s="61"/>
      <c r="SLL81" s="61"/>
      <c r="SLM81" s="61"/>
      <c r="SLN81" s="61"/>
      <c r="SLO81" s="61"/>
      <c r="SLP81" s="61"/>
      <c r="SLQ81" s="61"/>
      <c r="SLR81" s="61"/>
      <c r="SLS81" s="61"/>
      <c r="SLT81" s="61"/>
      <c r="SLU81" s="61"/>
      <c r="SLV81" s="61"/>
      <c r="SLW81" s="61"/>
      <c r="SLX81" s="61"/>
      <c r="SLY81" s="61"/>
      <c r="SLZ81" s="61"/>
      <c r="SMA81" s="61"/>
      <c r="SMB81" s="61"/>
      <c r="SMC81" s="61"/>
      <c r="SMD81" s="61"/>
      <c r="SME81" s="61"/>
      <c r="SMF81" s="61"/>
      <c r="SMG81" s="61"/>
      <c r="SMH81" s="61"/>
      <c r="SMI81" s="61"/>
      <c r="SMJ81" s="61"/>
      <c r="SMK81" s="61"/>
      <c r="SML81" s="61"/>
      <c r="SMM81" s="61"/>
      <c r="SMN81" s="61"/>
      <c r="SMO81" s="61"/>
      <c r="SMP81" s="61"/>
      <c r="SMQ81" s="61"/>
      <c r="SMR81" s="61"/>
      <c r="SMS81" s="61"/>
      <c r="SMT81" s="61"/>
      <c r="SMU81" s="61"/>
      <c r="SMV81" s="61"/>
      <c r="SMW81" s="61"/>
      <c r="SMX81" s="61"/>
      <c r="SMY81" s="61"/>
      <c r="SMZ81" s="61"/>
      <c r="SNA81" s="61"/>
      <c r="SNB81" s="61"/>
      <c r="SNC81" s="61"/>
      <c r="SND81" s="61"/>
      <c r="SNE81" s="61"/>
      <c r="SNF81" s="61"/>
      <c r="SNG81" s="61"/>
      <c r="SNH81" s="61"/>
      <c r="SNI81" s="61"/>
      <c r="SNJ81" s="61"/>
      <c r="SNK81" s="61"/>
      <c r="SNL81" s="61"/>
      <c r="SNM81" s="61"/>
      <c r="SNN81" s="61"/>
      <c r="SNO81" s="61"/>
      <c r="SNP81" s="61"/>
      <c r="SNQ81" s="61"/>
      <c r="SNR81" s="61"/>
      <c r="SNS81" s="61"/>
      <c r="SNT81" s="61"/>
      <c r="SNU81" s="61"/>
      <c r="SNV81" s="61"/>
      <c r="SNW81" s="61"/>
      <c r="SNX81" s="61"/>
      <c r="SNY81" s="61"/>
      <c r="SNZ81" s="61"/>
      <c r="SOA81" s="61"/>
      <c r="SOB81" s="61"/>
      <c r="SOC81" s="61"/>
      <c r="SOD81" s="61"/>
      <c r="SOE81" s="61"/>
      <c r="SOF81" s="61"/>
      <c r="SOG81" s="61"/>
      <c r="SOH81" s="61"/>
      <c r="SOI81" s="61"/>
      <c r="SOJ81" s="61"/>
      <c r="SOK81" s="61"/>
      <c r="SOL81" s="61"/>
      <c r="SOM81" s="61"/>
      <c r="SON81" s="61"/>
      <c r="SOO81" s="61"/>
      <c r="SOP81" s="61"/>
      <c r="SOQ81" s="61"/>
      <c r="SOR81" s="61"/>
      <c r="SOS81" s="61"/>
      <c r="SOT81" s="61"/>
      <c r="SOU81" s="61"/>
      <c r="SOV81" s="61"/>
      <c r="SOW81" s="61"/>
      <c r="SOX81" s="61"/>
      <c r="SOY81" s="61"/>
      <c r="SOZ81" s="61"/>
      <c r="SPA81" s="61"/>
      <c r="SPB81" s="61"/>
      <c r="SPC81" s="61"/>
      <c r="SPD81" s="61"/>
      <c r="SPE81" s="61"/>
      <c r="SPF81" s="61"/>
      <c r="SPG81" s="61"/>
      <c r="SPH81" s="61"/>
      <c r="SPI81" s="61"/>
      <c r="SPJ81" s="61"/>
      <c r="SPK81" s="61"/>
      <c r="SPL81" s="61"/>
      <c r="SPM81" s="61"/>
      <c r="SPN81" s="61"/>
      <c r="SPO81" s="61"/>
      <c r="SPP81" s="61"/>
      <c r="SPQ81" s="61"/>
      <c r="SPR81" s="61"/>
      <c r="SPS81" s="61"/>
      <c r="SPT81" s="61"/>
      <c r="SPU81" s="61"/>
      <c r="SPV81" s="61"/>
      <c r="SPW81" s="61"/>
      <c r="SPX81" s="61"/>
      <c r="SPY81" s="61"/>
      <c r="SPZ81" s="61"/>
      <c r="SQA81" s="61"/>
      <c r="SQB81" s="61"/>
      <c r="SQC81" s="61"/>
      <c r="SQD81" s="61"/>
      <c r="SQE81" s="61"/>
      <c r="SQF81" s="61"/>
      <c r="SQG81" s="61"/>
      <c r="SQH81" s="61"/>
      <c r="SQI81" s="61"/>
      <c r="SQJ81" s="61"/>
      <c r="SQK81" s="61"/>
      <c r="SQL81" s="61"/>
      <c r="SQM81" s="61"/>
      <c r="SQN81" s="61"/>
      <c r="SQO81" s="61"/>
      <c r="SQP81" s="61"/>
      <c r="SQQ81" s="61"/>
      <c r="SQR81" s="61"/>
      <c r="SQS81" s="61"/>
      <c r="SQT81" s="61"/>
      <c r="SQU81" s="61"/>
      <c r="SQV81" s="61"/>
      <c r="SQW81" s="61"/>
      <c r="SQX81" s="61"/>
      <c r="SQY81" s="61"/>
      <c r="SQZ81" s="61"/>
      <c r="SRA81" s="61"/>
      <c r="SRB81" s="61"/>
      <c r="SRC81" s="61"/>
      <c r="SRD81" s="61"/>
      <c r="SRE81" s="61"/>
      <c r="SRF81" s="61"/>
      <c r="SRG81" s="61"/>
      <c r="SRH81" s="61"/>
      <c r="SRI81" s="61"/>
      <c r="SRJ81" s="61"/>
      <c r="SRK81" s="61"/>
      <c r="SRL81" s="61"/>
      <c r="SRM81" s="61"/>
      <c r="SRN81" s="61"/>
      <c r="SRO81" s="61"/>
      <c r="SRP81" s="61"/>
      <c r="SRQ81" s="61"/>
      <c r="SRR81" s="61"/>
      <c r="SRS81" s="61"/>
      <c r="SRT81" s="61"/>
      <c r="SRU81" s="61"/>
      <c r="SRV81" s="61"/>
      <c r="SRW81" s="61"/>
      <c r="SRX81" s="61"/>
      <c r="SRY81" s="61"/>
      <c r="SRZ81" s="61"/>
      <c r="SSA81" s="61"/>
      <c r="SSB81" s="61"/>
      <c r="SSC81" s="61"/>
      <c r="SSD81" s="61"/>
      <c r="SSE81" s="61"/>
      <c r="SSF81" s="61"/>
      <c r="SSG81" s="61"/>
      <c r="SSH81" s="61"/>
      <c r="SSI81" s="61"/>
      <c r="SSJ81" s="61"/>
      <c r="SSK81" s="61"/>
      <c r="SSL81" s="61"/>
      <c r="SSM81" s="61"/>
      <c r="SSN81" s="61"/>
      <c r="SSO81" s="61"/>
      <c r="SSP81" s="61"/>
      <c r="SSQ81" s="61"/>
      <c r="SSR81" s="61"/>
      <c r="SSS81" s="61"/>
      <c r="SST81" s="61"/>
      <c r="SSU81" s="61"/>
      <c r="SSV81" s="61"/>
      <c r="SSW81" s="61"/>
      <c r="SSX81" s="61"/>
      <c r="SSY81" s="61"/>
      <c r="SSZ81" s="61"/>
      <c r="STA81" s="61"/>
      <c r="STB81" s="61"/>
      <c r="STC81" s="61"/>
      <c r="STD81" s="61"/>
      <c r="STE81" s="61"/>
      <c r="STF81" s="61"/>
      <c r="STG81" s="61"/>
      <c r="STH81" s="61"/>
      <c r="STI81" s="61"/>
      <c r="STJ81" s="61"/>
      <c r="STK81" s="61"/>
      <c r="STL81" s="61"/>
      <c r="STM81" s="61"/>
      <c r="STN81" s="61"/>
      <c r="STO81" s="61"/>
      <c r="STP81" s="61"/>
      <c r="STQ81" s="61"/>
      <c r="STR81" s="61"/>
      <c r="STS81" s="61"/>
      <c r="STT81" s="61"/>
      <c r="STU81" s="61"/>
      <c r="STV81" s="61"/>
      <c r="STW81" s="61"/>
      <c r="STX81" s="61"/>
      <c r="STY81" s="61"/>
      <c r="STZ81" s="61"/>
      <c r="SUA81" s="61"/>
      <c r="SUB81" s="61"/>
      <c r="SUC81" s="61"/>
      <c r="SUD81" s="61"/>
      <c r="SUE81" s="61"/>
      <c r="SUF81" s="61"/>
      <c r="SUG81" s="61"/>
      <c r="SUH81" s="61"/>
      <c r="SUI81" s="61"/>
      <c r="SUJ81" s="61"/>
      <c r="SUK81" s="61"/>
      <c r="SUL81" s="61"/>
      <c r="SUM81" s="61"/>
      <c r="SUN81" s="61"/>
      <c r="SUO81" s="61"/>
      <c r="SUP81" s="61"/>
      <c r="SUQ81" s="61"/>
      <c r="SUR81" s="61"/>
      <c r="SUS81" s="61"/>
      <c r="SUT81" s="61"/>
      <c r="SUU81" s="61"/>
      <c r="SUV81" s="61"/>
      <c r="SUW81" s="61"/>
      <c r="SUX81" s="61"/>
      <c r="SUY81" s="61"/>
      <c r="SUZ81" s="61"/>
      <c r="SVA81" s="61"/>
      <c r="SVB81" s="61"/>
      <c r="SVC81" s="61"/>
      <c r="SVD81" s="61"/>
      <c r="SVE81" s="61"/>
      <c r="SVF81" s="61"/>
      <c r="SVG81" s="61"/>
      <c r="SVH81" s="61"/>
      <c r="SVI81" s="61"/>
      <c r="SVJ81" s="61"/>
      <c r="SVK81" s="61"/>
      <c r="SVL81" s="61"/>
      <c r="SVM81" s="61"/>
      <c r="SVN81" s="61"/>
      <c r="SVO81" s="61"/>
      <c r="SVP81" s="61"/>
      <c r="SVQ81" s="61"/>
      <c r="SVR81" s="61"/>
      <c r="SVS81" s="61"/>
      <c r="SVT81" s="61"/>
      <c r="SVU81" s="61"/>
      <c r="SVV81" s="61"/>
      <c r="SVW81" s="61"/>
      <c r="SVX81" s="61"/>
      <c r="SVY81" s="61"/>
      <c r="SVZ81" s="61"/>
      <c r="SWA81" s="61"/>
      <c r="SWB81" s="61"/>
      <c r="SWC81" s="61"/>
      <c r="SWD81" s="61"/>
      <c r="SWE81" s="61"/>
      <c r="SWF81" s="61"/>
      <c r="SWG81" s="61"/>
      <c r="SWH81" s="61"/>
      <c r="SWI81" s="61"/>
      <c r="SWJ81" s="61"/>
      <c r="SWK81" s="61"/>
      <c r="SWL81" s="61"/>
      <c r="SWM81" s="61"/>
      <c r="SWN81" s="61"/>
      <c r="SWO81" s="61"/>
      <c r="SWP81" s="61"/>
      <c r="SWQ81" s="61"/>
      <c r="SWR81" s="61"/>
      <c r="SWS81" s="61"/>
      <c r="SWT81" s="61"/>
      <c r="SWU81" s="61"/>
      <c r="SWV81" s="61"/>
      <c r="SWW81" s="61"/>
      <c r="SWX81" s="61"/>
      <c r="SWY81" s="61"/>
      <c r="SWZ81" s="61"/>
      <c r="SXA81" s="61"/>
      <c r="SXB81" s="61"/>
      <c r="SXC81" s="61"/>
      <c r="SXD81" s="61"/>
      <c r="SXE81" s="61"/>
      <c r="SXF81" s="61"/>
      <c r="SXG81" s="61"/>
      <c r="SXH81" s="61"/>
      <c r="SXI81" s="61"/>
      <c r="SXJ81" s="61"/>
      <c r="SXK81" s="61"/>
      <c r="SXL81" s="61"/>
      <c r="SXM81" s="61"/>
      <c r="SXN81" s="61"/>
      <c r="SXO81" s="61"/>
      <c r="SXP81" s="61"/>
      <c r="SXQ81" s="61"/>
      <c r="SXR81" s="61"/>
      <c r="SXS81" s="61"/>
      <c r="SXT81" s="61"/>
      <c r="SXU81" s="61"/>
      <c r="SXV81" s="61"/>
      <c r="SXW81" s="61"/>
      <c r="SXX81" s="61"/>
      <c r="SXY81" s="61"/>
      <c r="SXZ81" s="61"/>
      <c r="SYA81" s="61"/>
      <c r="SYB81" s="61"/>
      <c r="SYC81" s="61"/>
      <c r="SYD81" s="61"/>
      <c r="SYE81" s="61"/>
      <c r="SYF81" s="61"/>
      <c r="SYG81" s="61"/>
      <c r="SYH81" s="61"/>
      <c r="SYI81" s="61"/>
      <c r="SYJ81" s="61"/>
      <c r="SYK81" s="61"/>
      <c r="SYL81" s="61"/>
      <c r="SYM81" s="61"/>
      <c r="SYN81" s="61"/>
      <c r="SYO81" s="61"/>
      <c r="SYP81" s="61"/>
      <c r="SYQ81" s="61"/>
      <c r="SYR81" s="61"/>
      <c r="SYS81" s="61"/>
      <c r="SYT81" s="61"/>
      <c r="SYU81" s="61"/>
      <c r="SYV81" s="61"/>
      <c r="SYW81" s="61"/>
      <c r="SYX81" s="61"/>
      <c r="SYY81" s="61"/>
      <c r="SYZ81" s="61"/>
      <c r="SZA81" s="61"/>
      <c r="SZB81" s="61"/>
      <c r="SZC81" s="61"/>
      <c r="SZD81" s="61"/>
      <c r="SZE81" s="61"/>
      <c r="SZF81" s="61"/>
      <c r="SZG81" s="61"/>
      <c r="SZH81" s="61"/>
      <c r="SZI81" s="61"/>
      <c r="SZJ81" s="61"/>
      <c r="SZK81" s="61"/>
      <c r="SZL81" s="61"/>
      <c r="SZM81" s="61"/>
      <c r="SZN81" s="61"/>
      <c r="SZO81" s="61"/>
      <c r="SZP81" s="61"/>
      <c r="SZQ81" s="61"/>
      <c r="SZR81" s="61"/>
      <c r="SZS81" s="61"/>
      <c r="SZT81" s="61"/>
      <c r="SZU81" s="61"/>
      <c r="SZV81" s="61"/>
      <c r="SZW81" s="61"/>
      <c r="SZX81" s="61"/>
      <c r="SZY81" s="61"/>
      <c r="SZZ81" s="61"/>
      <c r="TAA81" s="61"/>
      <c r="TAB81" s="61"/>
      <c r="TAC81" s="61"/>
      <c r="TAD81" s="61"/>
      <c r="TAE81" s="61"/>
      <c r="TAF81" s="61"/>
      <c r="TAG81" s="61"/>
      <c r="TAH81" s="61"/>
      <c r="TAI81" s="61"/>
      <c r="TAJ81" s="61"/>
      <c r="TAK81" s="61"/>
      <c r="TAL81" s="61"/>
      <c r="TAM81" s="61"/>
      <c r="TAN81" s="61"/>
      <c r="TAO81" s="61"/>
      <c r="TAP81" s="61"/>
      <c r="TAQ81" s="61"/>
      <c r="TAR81" s="61"/>
      <c r="TAS81" s="61"/>
      <c r="TAT81" s="61"/>
      <c r="TAU81" s="61"/>
      <c r="TAV81" s="61"/>
      <c r="TAW81" s="61"/>
      <c r="TAX81" s="61"/>
      <c r="TAY81" s="61"/>
      <c r="TAZ81" s="61"/>
      <c r="TBA81" s="61"/>
      <c r="TBB81" s="61"/>
      <c r="TBC81" s="61"/>
      <c r="TBD81" s="61"/>
      <c r="TBE81" s="61"/>
      <c r="TBF81" s="61"/>
      <c r="TBG81" s="61"/>
      <c r="TBH81" s="61"/>
      <c r="TBI81" s="61"/>
      <c r="TBJ81" s="61"/>
      <c r="TBK81" s="61"/>
      <c r="TBL81" s="61"/>
      <c r="TBM81" s="61"/>
      <c r="TBN81" s="61"/>
      <c r="TBO81" s="61"/>
      <c r="TBP81" s="61"/>
      <c r="TBQ81" s="61"/>
      <c r="TBR81" s="61"/>
      <c r="TBS81" s="61"/>
      <c r="TBT81" s="61"/>
      <c r="TBU81" s="61"/>
      <c r="TBV81" s="61"/>
      <c r="TBW81" s="61"/>
      <c r="TBX81" s="61"/>
      <c r="TBY81" s="61"/>
      <c r="TBZ81" s="61"/>
      <c r="TCA81" s="61"/>
      <c r="TCB81" s="61"/>
      <c r="TCC81" s="61"/>
      <c r="TCD81" s="61"/>
      <c r="TCE81" s="61"/>
      <c r="TCF81" s="61"/>
      <c r="TCG81" s="61"/>
      <c r="TCH81" s="61"/>
      <c r="TCI81" s="61"/>
      <c r="TCJ81" s="61"/>
      <c r="TCK81" s="61"/>
      <c r="TCL81" s="61"/>
      <c r="TCM81" s="61"/>
      <c r="TCN81" s="61"/>
      <c r="TCO81" s="61"/>
      <c r="TCP81" s="61"/>
      <c r="TCQ81" s="61"/>
      <c r="TCR81" s="61"/>
      <c r="TCS81" s="61"/>
      <c r="TCT81" s="61"/>
      <c r="TCU81" s="61"/>
      <c r="TCV81" s="61"/>
      <c r="TCW81" s="61"/>
      <c r="TCX81" s="61"/>
      <c r="TCY81" s="61"/>
      <c r="TCZ81" s="61"/>
      <c r="TDA81" s="61"/>
      <c r="TDB81" s="61"/>
      <c r="TDC81" s="61"/>
      <c r="TDD81" s="61"/>
      <c r="TDE81" s="61"/>
      <c r="TDF81" s="61"/>
      <c r="TDG81" s="61"/>
      <c r="TDH81" s="61"/>
      <c r="TDI81" s="61"/>
      <c r="TDJ81" s="61"/>
      <c r="TDK81" s="61"/>
      <c r="TDL81" s="61"/>
      <c r="TDM81" s="61"/>
      <c r="TDN81" s="61"/>
      <c r="TDO81" s="61"/>
      <c r="TDP81" s="61"/>
      <c r="TDQ81" s="61"/>
      <c r="TDR81" s="61"/>
      <c r="TDS81" s="61"/>
      <c r="TDT81" s="61"/>
      <c r="TDU81" s="61"/>
      <c r="TDV81" s="61"/>
      <c r="TDW81" s="61"/>
      <c r="TDX81" s="61"/>
      <c r="TDY81" s="61"/>
      <c r="TDZ81" s="61"/>
      <c r="TEA81" s="61"/>
      <c r="TEB81" s="61"/>
      <c r="TEC81" s="61"/>
      <c r="TED81" s="61"/>
      <c r="TEE81" s="61"/>
      <c r="TEF81" s="61"/>
      <c r="TEG81" s="61"/>
      <c r="TEH81" s="61"/>
      <c r="TEI81" s="61"/>
      <c r="TEJ81" s="61"/>
      <c r="TEK81" s="61"/>
      <c r="TEL81" s="61"/>
      <c r="TEM81" s="61"/>
      <c r="TEN81" s="61"/>
      <c r="TEO81" s="61"/>
      <c r="TEP81" s="61"/>
      <c r="TEQ81" s="61"/>
      <c r="TER81" s="61"/>
      <c r="TES81" s="61"/>
      <c r="TET81" s="61"/>
      <c r="TEU81" s="61"/>
      <c r="TEV81" s="61"/>
      <c r="TEW81" s="61"/>
      <c r="TEX81" s="61"/>
      <c r="TEY81" s="61"/>
      <c r="TEZ81" s="61"/>
      <c r="TFA81" s="61"/>
      <c r="TFB81" s="61"/>
      <c r="TFC81" s="61"/>
      <c r="TFD81" s="61"/>
      <c r="TFE81" s="61"/>
      <c r="TFF81" s="61"/>
      <c r="TFG81" s="61"/>
      <c r="TFH81" s="61"/>
      <c r="TFI81" s="61"/>
      <c r="TFJ81" s="61"/>
      <c r="TFK81" s="61"/>
      <c r="TFL81" s="61"/>
      <c r="TFM81" s="61"/>
      <c r="TFN81" s="61"/>
      <c r="TFO81" s="61"/>
      <c r="TFP81" s="61"/>
      <c r="TFQ81" s="61"/>
      <c r="TFR81" s="61"/>
      <c r="TFS81" s="61"/>
      <c r="TFT81" s="61"/>
      <c r="TFU81" s="61"/>
      <c r="TFV81" s="61"/>
      <c r="TFW81" s="61"/>
      <c r="TFX81" s="61"/>
      <c r="TFY81" s="61"/>
      <c r="TFZ81" s="61"/>
      <c r="TGA81" s="61"/>
      <c r="TGB81" s="61"/>
      <c r="TGC81" s="61"/>
      <c r="TGD81" s="61"/>
      <c r="TGE81" s="61"/>
      <c r="TGF81" s="61"/>
      <c r="TGG81" s="61"/>
      <c r="TGH81" s="61"/>
      <c r="TGI81" s="61"/>
      <c r="TGJ81" s="61"/>
      <c r="TGK81" s="61"/>
      <c r="TGL81" s="61"/>
      <c r="TGM81" s="61"/>
      <c r="TGN81" s="61"/>
      <c r="TGO81" s="61"/>
      <c r="TGP81" s="61"/>
      <c r="TGQ81" s="61"/>
      <c r="TGR81" s="61"/>
      <c r="TGS81" s="61"/>
      <c r="TGT81" s="61"/>
      <c r="TGU81" s="61"/>
      <c r="TGV81" s="61"/>
      <c r="TGW81" s="61"/>
      <c r="TGX81" s="61"/>
      <c r="TGY81" s="61"/>
      <c r="TGZ81" s="61"/>
      <c r="THA81" s="61"/>
      <c r="THB81" s="61"/>
      <c r="THC81" s="61"/>
      <c r="THD81" s="61"/>
      <c r="THE81" s="61"/>
      <c r="THF81" s="61"/>
      <c r="THG81" s="61"/>
      <c r="THH81" s="61"/>
      <c r="THI81" s="61"/>
      <c r="THJ81" s="61"/>
      <c r="THK81" s="61"/>
      <c r="THL81" s="61"/>
      <c r="THM81" s="61"/>
      <c r="THN81" s="61"/>
      <c r="THO81" s="61"/>
      <c r="THP81" s="61"/>
      <c r="THQ81" s="61"/>
      <c r="THR81" s="61"/>
      <c r="THS81" s="61"/>
      <c r="THT81" s="61"/>
      <c r="THU81" s="61"/>
      <c r="THV81" s="61"/>
      <c r="THW81" s="61"/>
      <c r="THX81" s="61"/>
      <c r="THY81" s="61"/>
      <c r="THZ81" s="61"/>
      <c r="TIA81" s="61"/>
      <c r="TIB81" s="61"/>
      <c r="TIC81" s="61"/>
      <c r="TID81" s="61"/>
      <c r="TIE81" s="61"/>
      <c r="TIF81" s="61"/>
      <c r="TIG81" s="61"/>
      <c r="TIH81" s="61"/>
      <c r="TII81" s="61"/>
      <c r="TIJ81" s="61"/>
      <c r="TIK81" s="61"/>
      <c r="TIL81" s="61"/>
      <c r="TIM81" s="61"/>
      <c r="TIN81" s="61"/>
      <c r="TIO81" s="61"/>
      <c r="TIP81" s="61"/>
      <c r="TIQ81" s="61"/>
      <c r="TIR81" s="61"/>
      <c r="TIS81" s="61"/>
      <c r="TIT81" s="61"/>
      <c r="TIU81" s="61"/>
      <c r="TIV81" s="61"/>
      <c r="TIW81" s="61"/>
      <c r="TIX81" s="61"/>
      <c r="TIY81" s="61"/>
      <c r="TIZ81" s="61"/>
      <c r="TJA81" s="61"/>
      <c r="TJB81" s="61"/>
      <c r="TJC81" s="61"/>
      <c r="TJD81" s="61"/>
      <c r="TJE81" s="61"/>
      <c r="TJF81" s="61"/>
      <c r="TJG81" s="61"/>
      <c r="TJH81" s="61"/>
      <c r="TJI81" s="61"/>
      <c r="TJJ81" s="61"/>
      <c r="TJK81" s="61"/>
      <c r="TJL81" s="61"/>
      <c r="TJM81" s="61"/>
      <c r="TJN81" s="61"/>
      <c r="TJO81" s="61"/>
      <c r="TJP81" s="61"/>
      <c r="TJQ81" s="61"/>
      <c r="TJR81" s="61"/>
      <c r="TJS81" s="61"/>
      <c r="TJT81" s="61"/>
      <c r="TJU81" s="61"/>
      <c r="TJV81" s="61"/>
      <c r="TJW81" s="61"/>
      <c r="TJX81" s="61"/>
      <c r="TJY81" s="61"/>
      <c r="TJZ81" s="61"/>
      <c r="TKA81" s="61"/>
      <c r="TKB81" s="61"/>
      <c r="TKC81" s="61"/>
      <c r="TKD81" s="61"/>
      <c r="TKE81" s="61"/>
      <c r="TKF81" s="61"/>
      <c r="TKG81" s="61"/>
      <c r="TKH81" s="61"/>
      <c r="TKI81" s="61"/>
      <c r="TKJ81" s="61"/>
      <c r="TKK81" s="61"/>
      <c r="TKL81" s="61"/>
      <c r="TKM81" s="61"/>
      <c r="TKN81" s="61"/>
      <c r="TKO81" s="61"/>
      <c r="TKP81" s="61"/>
      <c r="TKQ81" s="61"/>
      <c r="TKR81" s="61"/>
      <c r="TKS81" s="61"/>
      <c r="TKT81" s="61"/>
      <c r="TKU81" s="61"/>
      <c r="TKV81" s="61"/>
      <c r="TKW81" s="61"/>
      <c r="TKX81" s="61"/>
      <c r="TKY81" s="61"/>
      <c r="TKZ81" s="61"/>
      <c r="TLA81" s="61"/>
      <c r="TLB81" s="61"/>
      <c r="TLC81" s="61"/>
      <c r="TLD81" s="61"/>
      <c r="TLE81" s="61"/>
      <c r="TLF81" s="61"/>
      <c r="TLG81" s="61"/>
      <c r="TLH81" s="61"/>
      <c r="TLI81" s="61"/>
      <c r="TLJ81" s="61"/>
      <c r="TLK81" s="61"/>
      <c r="TLL81" s="61"/>
      <c r="TLM81" s="61"/>
      <c r="TLN81" s="61"/>
      <c r="TLO81" s="61"/>
      <c r="TLP81" s="61"/>
      <c r="TLQ81" s="61"/>
      <c r="TLR81" s="61"/>
      <c r="TLS81" s="61"/>
      <c r="TLT81" s="61"/>
      <c r="TLU81" s="61"/>
      <c r="TLV81" s="61"/>
      <c r="TLW81" s="61"/>
      <c r="TLX81" s="61"/>
      <c r="TLY81" s="61"/>
      <c r="TLZ81" s="61"/>
      <c r="TMA81" s="61"/>
      <c r="TMB81" s="61"/>
      <c r="TMC81" s="61"/>
      <c r="TMD81" s="61"/>
      <c r="TME81" s="61"/>
      <c r="TMF81" s="61"/>
      <c r="TMG81" s="61"/>
      <c r="TMH81" s="61"/>
      <c r="TMI81" s="61"/>
      <c r="TMJ81" s="61"/>
      <c r="TMK81" s="61"/>
      <c r="TML81" s="61"/>
      <c r="TMM81" s="61"/>
      <c r="TMN81" s="61"/>
      <c r="TMO81" s="61"/>
      <c r="TMP81" s="61"/>
      <c r="TMQ81" s="61"/>
      <c r="TMR81" s="61"/>
      <c r="TMS81" s="61"/>
      <c r="TMT81" s="61"/>
      <c r="TMU81" s="61"/>
      <c r="TMV81" s="61"/>
      <c r="TMW81" s="61"/>
      <c r="TMX81" s="61"/>
      <c r="TMY81" s="61"/>
      <c r="TMZ81" s="61"/>
      <c r="TNA81" s="61"/>
      <c r="TNB81" s="61"/>
      <c r="TNC81" s="61"/>
      <c r="TND81" s="61"/>
      <c r="TNE81" s="61"/>
      <c r="TNF81" s="61"/>
      <c r="TNG81" s="61"/>
      <c r="TNH81" s="61"/>
      <c r="TNI81" s="61"/>
      <c r="TNJ81" s="61"/>
      <c r="TNK81" s="61"/>
      <c r="TNL81" s="61"/>
      <c r="TNM81" s="61"/>
      <c r="TNN81" s="61"/>
      <c r="TNO81" s="61"/>
      <c r="TNP81" s="61"/>
      <c r="TNQ81" s="61"/>
      <c r="TNR81" s="61"/>
      <c r="TNS81" s="61"/>
      <c r="TNT81" s="61"/>
      <c r="TNU81" s="61"/>
      <c r="TNV81" s="61"/>
      <c r="TNW81" s="61"/>
      <c r="TNX81" s="61"/>
      <c r="TNY81" s="61"/>
      <c r="TNZ81" s="61"/>
      <c r="TOA81" s="61"/>
      <c r="TOB81" s="61"/>
      <c r="TOC81" s="61"/>
      <c r="TOD81" s="61"/>
      <c r="TOE81" s="61"/>
      <c r="TOF81" s="61"/>
      <c r="TOG81" s="61"/>
      <c r="TOH81" s="61"/>
      <c r="TOI81" s="61"/>
      <c r="TOJ81" s="61"/>
      <c r="TOK81" s="61"/>
      <c r="TOL81" s="61"/>
      <c r="TOM81" s="61"/>
      <c r="TON81" s="61"/>
      <c r="TOO81" s="61"/>
      <c r="TOP81" s="61"/>
      <c r="TOQ81" s="61"/>
      <c r="TOR81" s="61"/>
      <c r="TOS81" s="61"/>
      <c r="TOT81" s="61"/>
      <c r="TOU81" s="61"/>
      <c r="TOV81" s="61"/>
      <c r="TOW81" s="61"/>
      <c r="TOX81" s="61"/>
      <c r="TOY81" s="61"/>
      <c r="TOZ81" s="61"/>
      <c r="TPA81" s="61"/>
      <c r="TPB81" s="61"/>
      <c r="TPC81" s="61"/>
      <c r="TPD81" s="61"/>
      <c r="TPE81" s="61"/>
      <c r="TPF81" s="61"/>
      <c r="TPG81" s="61"/>
      <c r="TPH81" s="61"/>
      <c r="TPI81" s="61"/>
      <c r="TPJ81" s="61"/>
      <c r="TPK81" s="61"/>
      <c r="TPL81" s="61"/>
      <c r="TPM81" s="61"/>
      <c r="TPN81" s="61"/>
      <c r="TPO81" s="61"/>
      <c r="TPP81" s="61"/>
      <c r="TPQ81" s="61"/>
      <c r="TPR81" s="61"/>
      <c r="TPS81" s="61"/>
      <c r="TPT81" s="61"/>
      <c r="TPU81" s="61"/>
      <c r="TPV81" s="61"/>
      <c r="TPW81" s="61"/>
      <c r="TPX81" s="61"/>
      <c r="TPY81" s="61"/>
      <c r="TPZ81" s="61"/>
      <c r="TQA81" s="61"/>
      <c r="TQB81" s="61"/>
      <c r="TQC81" s="61"/>
      <c r="TQD81" s="61"/>
      <c r="TQE81" s="61"/>
      <c r="TQF81" s="61"/>
      <c r="TQG81" s="61"/>
      <c r="TQH81" s="61"/>
      <c r="TQI81" s="61"/>
      <c r="TQJ81" s="61"/>
      <c r="TQK81" s="61"/>
      <c r="TQL81" s="61"/>
      <c r="TQM81" s="61"/>
      <c r="TQN81" s="61"/>
      <c r="TQO81" s="61"/>
      <c r="TQP81" s="61"/>
      <c r="TQQ81" s="61"/>
      <c r="TQR81" s="61"/>
      <c r="TQS81" s="61"/>
      <c r="TQT81" s="61"/>
      <c r="TQU81" s="61"/>
      <c r="TQV81" s="61"/>
      <c r="TQW81" s="61"/>
      <c r="TQX81" s="61"/>
      <c r="TQY81" s="61"/>
      <c r="TQZ81" s="61"/>
      <c r="TRA81" s="61"/>
      <c r="TRB81" s="61"/>
      <c r="TRC81" s="61"/>
      <c r="TRD81" s="61"/>
      <c r="TRE81" s="61"/>
      <c r="TRF81" s="61"/>
      <c r="TRG81" s="61"/>
      <c r="TRH81" s="61"/>
      <c r="TRI81" s="61"/>
      <c r="TRJ81" s="61"/>
      <c r="TRK81" s="61"/>
      <c r="TRL81" s="61"/>
      <c r="TRM81" s="61"/>
      <c r="TRN81" s="61"/>
      <c r="TRO81" s="61"/>
      <c r="TRP81" s="61"/>
      <c r="TRQ81" s="61"/>
      <c r="TRR81" s="61"/>
      <c r="TRS81" s="61"/>
      <c r="TRT81" s="61"/>
      <c r="TRU81" s="61"/>
      <c r="TRV81" s="61"/>
      <c r="TRW81" s="61"/>
      <c r="TRX81" s="61"/>
      <c r="TRY81" s="61"/>
      <c r="TRZ81" s="61"/>
      <c r="TSA81" s="61"/>
      <c r="TSB81" s="61"/>
      <c r="TSC81" s="61"/>
      <c r="TSD81" s="61"/>
      <c r="TSE81" s="61"/>
      <c r="TSF81" s="61"/>
      <c r="TSG81" s="61"/>
      <c r="TSH81" s="61"/>
      <c r="TSI81" s="61"/>
      <c r="TSJ81" s="61"/>
      <c r="TSK81" s="61"/>
      <c r="TSL81" s="61"/>
      <c r="TSM81" s="61"/>
      <c r="TSN81" s="61"/>
      <c r="TSO81" s="61"/>
      <c r="TSP81" s="61"/>
      <c r="TSQ81" s="61"/>
      <c r="TSR81" s="61"/>
      <c r="TSS81" s="61"/>
      <c r="TST81" s="61"/>
      <c r="TSU81" s="61"/>
      <c r="TSV81" s="61"/>
      <c r="TSW81" s="61"/>
      <c r="TSX81" s="61"/>
      <c r="TSY81" s="61"/>
      <c r="TSZ81" s="61"/>
      <c r="TTA81" s="61"/>
      <c r="TTB81" s="61"/>
      <c r="TTC81" s="61"/>
      <c r="TTD81" s="61"/>
      <c r="TTE81" s="61"/>
      <c r="TTF81" s="61"/>
      <c r="TTG81" s="61"/>
      <c r="TTH81" s="61"/>
      <c r="TTI81" s="61"/>
      <c r="TTJ81" s="61"/>
      <c r="TTK81" s="61"/>
      <c r="TTL81" s="61"/>
      <c r="TTM81" s="61"/>
      <c r="TTN81" s="61"/>
      <c r="TTO81" s="61"/>
      <c r="TTP81" s="61"/>
      <c r="TTQ81" s="61"/>
      <c r="TTR81" s="61"/>
      <c r="TTS81" s="61"/>
      <c r="TTT81" s="61"/>
      <c r="TTU81" s="61"/>
      <c r="TTV81" s="61"/>
      <c r="TTW81" s="61"/>
      <c r="TTX81" s="61"/>
      <c r="TTY81" s="61"/>
      <c r="TTZ81" s="61"/>
      <c r="TUA81" s="61"/>
      <c r="TUB81" s="61"/>
      <c r="TUC81" s="61"/>
      <c r="TUD81" s="61"/>
      <c r="TUE81" s="61"/>
      <c r="TUF81" s="61"/>
      <c r="TUG81" s="61"/>
      <c r="TUH81" s="61"/>
      <c r="TUI81" s="61"/>
      <c r="TUJ81" s="61"/>
      <c r="TUK81" s="61"/>
      <c r="TUL81" s="61"/>
      <c r="TUM81" s="61"/>
      <c r="TUN81" s="61"/>
      <c r="TUO81" s="61"/>
      <c r="TUP81" s="61"/>
      <c r="TUQ81" s="61"/>
      <c r="TUR81" s="61"/>
      <c r="TUS81" s="61"/>
      <c r="TUT81" s="61"/>
      <c r="TUU81" s="61"/>
      <c r="TUV81" s="61"/>
      <c r="TUW81" s="61"/>
      <c r="TUX81" s="61"/>
      <c r="TUY81" s="61"/>
      <c r="TUZ81" s="61"/>
      <c r="TVA81" s="61"/>
      <c r="TVB81" s="61"/>
      <c r="TVC81" s="61"/>
      <c r="TVD81" s="61"/>
      <c r="TVE81" s="61"/>
      <c r="TVF81" s="61"/>
      <c r="TVG81" s="61"/>
      <c r="TVH81" s="61"/>
      <c r="TVI81" s="61"/>
      <c r="TVJ81" s="61"/>
      <c r="TVK81" s="61"/>
      <c r="TVL81" s="61"/>
      <c r="TVM81" s="61"/>
      <c r="TVN81" s="61"/>
      <c r="TVO81" s="61"/>
      <c r="TVP81" s="61"/>
      <c r="TVQ81" s="61"/>
      <c r="TVR81" s="61"/>
      <c r="TVS81" s="61"/>
      <c r="TVT81" s="61"/>
      <c r="TVU81" s="61"/>
      <c r="TVV81" s="61"/>
      <c r="TVW81" s="61"/>
      <c r="TVX81" s="61"/>
      <c r="TVY81" s="61"/>
      <c r="TVZ81" s="61"/>
      <c r="TWA81" s="61"/>
      <c r="TWB81" s="61"/>
      <c r="TWC81" s="61"/>
      <c r="TWD81" s="61"/>
      <c r="TWE81" s="61"/>
      <c r="TWF81" s="61"/>
      <c r="TWG81" s="61"/>
      <c r="TWH81" s="61"/>
      <c r="TWI81" s="61"/>
      <c r="TWJ81" s="61"/>
      <c r="TWK81" s="61"/>
      <c r="TWL81" s="61"/>
      <c r="TWM81" s="61"/>
      <c r="TWN81" s="61"/>
      <c r="TWO81" s="61"/>
      <c r="TWP81" s="61"/>
      <c r="TWQ81" s="61"/>
      <c r="TWR81" s="61"/>
      <c r="TWS81" s="61"/>
      <c r="TWT81" s="61"/>
      <c r="TWU81" s="61"/>
      <c r="TWV81" s="61"/>
      <c r="TWW81" s="61"/>
      <c r="TWX81" s="61"/>
      <c r="TWY81" s="61"/>
      <c r="TWZ81" s="61"/>
      <c r="TXA81" s="61"/>
      <c r="TXB81" s="61"/>
      <c r="TXC81" s="61"/>
      <c r="TXD81" s="61"/>
      <c r="TXE81" s="61"/>
      <c r="TXF81" s="61"/>
      <c r="TXG81" s="61"/>
      <c r="TXH81" s="61"/>
      <c r="TXI81" s="61"/>
      <c r="TXJ81" s="61"/>
      <c r="TXK81" s="61"/>
      <c r="TXL81" s="61"/>
      <c r="TXM81" s="61"/>
      <c r="TXN81" s="61"/>
      <c r="TXO81" s="61"/>
      <c r="TXP81" s="61"/>
      <c r="TXQ81" s="61"/>
      <c r="TXR81" s="61"/>
      <c r="TXS81" s="61"/>
      <c r="TXT81" s="61"/>
      <c r="TXU81" s="61"/>
      <c r="TXV81" s="61"/>
      <c r="TXW81" s="61"/>
      <c r="TXX81" s="61"/>
      <c r="TXY81" s="61"/>
      <c r="TXZ81" s="61"/>
      <c r="TYA81" s="61"/>
      <c r="TYB81" s="61"/>
      <c r="TYC81" s="61"/>
      <c r="TYD81" s="61"/>
      <c r="TYE81" s="61"/>
      <c r="TYF81" s="61"/>
      <c r="TYG81" s="61"/>
      <c r="TYH81" s="61"/>
      <c r="TYI81" s="61"/>
      <c r="TYJ81" s="61"/>
      <c r="TYK81" s="61"/>
      <c r="TYL81" s="61"/>
      <c r="TYM81" s="61"/>
      <c r="TYN81" s="61"/>
      <c r="TYO81" s="61"/>
      <c r="TYP81" s="61"/>
      <c r="TYQ81" s="61"/>
      <c r="TYR81" s="61"/>
      <c r="TYS81" s="61"/>
      <c r="TYT81" s="61"/>
      <c r="TYU81" s="61"/>
      <c r="TYV81" s="61"/>
      <c r="TYW81" s="61"/>
      <c r="TYX81" s="61"/>
      <c r="TYY81" s="61"/>
      <c r="TYZ81" s="61"/>
      <c r="TZA81" s="61"/>
      <c r="TZB81" s="61"/>
      <c r="TZC81" s="61"/>
      <c r="TZD81" s="61"/>
      <c r="TZE81" s="61"/>
      <c r="TZF81" s="61"/>
      <c r="TZG81" s="61"/>
      <c r="TZH81" s="61"/>
      <c r="TZI81" s="61"/>
      <c r="TZJ81" s="61"/>
      <c r="TZK81" s="61"/>
      <c r="TZL81" s="61"/>
      <c r="TZM81" s="61"/>
      <c r="TZN81" s="61"/>
      <c r="TZO81" s="61"/>
      <c r="TZP81" s="61"/>
      <c r="TZQ81" s="61"/>
      <c r="TZR81" s="61"/>
      <c r="TZS81" s="61"/>
      <c r="TZT81" s="61"/>
      <c r="TZU81" s="61"/>
      <c r="TZV81" s="61"/>
      <c r="TZW81" s="61"/>
      <c r="TZX81" s="61"/>
      <c r="TZY81" s="61"/>
      <c r="TZZ81" s="61"/>
      <c r="UAA81" s="61"/>
      <c r="UAB81" s="61"/>
      <c r="UAC81" s="61"/>
      <c r="UAD81" s="61"/>
      <c r="UAE81" s="61"/>
      <c r="UAF81" s="61"/>
      <c r="UAG81" s="61"/>
      <c r="UAH81" s="61"/>
      <c r="UAI81" s="61"/>
      <c r="UAJ81" s="61"/>
      <c r="UAK81" s="61"/>
      <c r="UAL81" s="61"/>
      <c r="UAM81" s="61"/>
      <c r="UAN81" s="61"/>
      <c r="UAO81" s="61"/>
      <c r="UAP81" s="61"/>
      <c r="UAQ81" s="61"/>
      <c r="UAR81" s="61"/>
      <c r="UAS81" s="61"/>
      <c r="UAT81" s="61"/>
      <c r="UAU81" s="61"/>
      <c r="UAV81" s="61"/>
      <c r="UAW81" s="61"/>
      <c r="UAX81" s="61"/>
      <c r="UAY81" s="61"/>
      <c r="UAZ81" s="61"/>
      <c r="UBA81" s="61"/>
      <c r="UBB81" s="61"/>
      <c r="UBC81" s="61"/>
      <c r="UBD81" s="61"/>
      <c r="UBE81" s="61"/>
      <c r="UBF81" s="61"/>
      <c r="UBG81" s="61"/>
      <c r="UBH81" s="61"/>
      <c r="UBI81" s="61"/>
      <c r="UBJ81" s="61"/>
      <c r="UBK81" s="61"/>
      <c r="UBL81" s="61"/>
      <c r="UBM81" s="61"/>
      <c r="UBN81" s="61"/>
      <c r="UBO81" s="61"/>
      <c r="UBP81" s="61"/>
      <c r="UBQ81" s="61"/>
      <c r="UBR81" s="61"/>
      <c r="UBS81" s="61"/>
      <c r="UBT81" s="61"/>
      <c r="UBU81" s="61"/>
      <c r="UBV81" s="61"/>
      <c r="UBW81" s="61"/>
      <c r="UBX81" s="61"/>
      <c r="UBY81" s="61"/>
      <c r="UBZ81" s="61"/>
      <c r="UCA81" s="61"/>
      <c r="UCB81" s="61"/>
      <c r="UCC81" s="61"/>
      <c r="UCD81" s="61"/>
      <c r="UCE81" s="61"/>
      <c r="UCF81" s="61"/>
      <c r="UCG81" s="61"/>
      <c r="UCH81" s="61"/>
      <c r="UCI81" s="61"/>
      <c r="UCJ81" s="61"/>
      <c r="UCK81" s="61"/>
      <c r="UCL81" s="61"/>
      <c r="UCM81" s="61"/>
      <c r="UCN81" s="61"/>
      <c r="UCO81" s="61"/>
      <c r="UCP81" s="61"/>
      <c r="UCQ81" s="61"/>
      <c r="UCR81" s="61"/>
      <c r="UCS81" s="61"/>
      <c r="UCT81" s="61"/>
      <c r="UCU81" s="61"/>
      <c r="UCV81" s="61"/>
      <c r="UCW81" s="61"/>
      <c r="UCX81" s="61"/>
      <c r="UCY81" s="61"/>
      <c r="UCZ81" s="61"/>
      <c r="UDA81" s="61"/>
      <c r="UDB81" s="61"/>
      <c r="UDC81" s="61"/>
      <c r="UDD81" s="61"/>
      <c r="UDE81" s="61"/>
      <c r="UDF81" s="61"/>
      <c r="UDG81" s="61"/>
      <c r="UDH81" s="61"/>
      <c r="UDI81" s="61"/>
      <c r="UDJ81" s="61"/>
      <c r="UDK81" s="61"/>
      <c r="UDL81" s="61"/>
      <c r="UDM81" s="61"/>
      <c r="UDN81" s="61"/>
      <c r="UDO81" s="61"/>
      <c r="UDP81" s="61"/>
      <c r="UDQ81" s="61"/>
      <c r="UDR81" s="61"/>
      <c r="UDS81" s="61"/>
      <c r="UDT81" s="61"/>
      <c r="UDU81" s="61"/>
      <c r="UDV81" s="61"/>
      <c r="UDW81" s="61"/>
      <c r="UDX81" s="61"/>
      <c r="UDY81" s="61"/>
      <c r="UDZ81" s="61"/>
      <c r="UEA81" s="61"/>
      <c r="UEB81" s="61"/>
      <c r="UEC81" s="61"/>
      <c r="UED81" s="61"/>
      <c r="UEE81" s="61"/>
      <c r="UEF81" s="61"/>
      <c r="UEG81" s="61"/>
      <c r="UEH81" s="61"/>
      <c r="UEI81" s="61"/>
      <c r="UEJ81" s="61"/>
      <c r="UEK81" s="61"/>
      <c r="UEL81" s="61"/>
      <c r="UEM81" s="61"/>
      <c r="UEN81" s="61"/>
      <c r="UEO81" s="61"/>
      <c r="UEP81" s="61"/>
      <c r="UEQ81" s="61"/>
      <c r="UER81" s="61"/>
      <c r="UES81" s="61"/>
      <c r="UET81" s="61"/>
      <c r="UEU81" s="61"/>
      <c r="UEV81" s="61"/>
      <c r="UEW81" s="61"/>
      <c r="UEX81" s="61"/>
      <c r="UEY81" s="61"/>
      <c r="UEZ81" s="61"/>
      <c r="UFA81" s="61"/>
      <c r="UFB81" s="61"/>
      <c r="UFC81" s="61"/>
      <c r="UFD81" s="61"/>
      <c r="UFE81" s="61"/>
      <c r="UFF81" s="61"/>
      <c r="UFG81" s="61"/>
      <c r="UFH81" s="61"/>
      <c r="UFI81" s="61"/>
      <c r="UFJ81" s="61"/>
      <c r="UFK81" s="61"/>
      <c r="UFL81" s="61"/>
      <c r="UFM81" s="61"/>
      <c r="UFN81" s="61"/>
      <c r="UFO81" s="61"/>
      <c r="UFP81" s="61"/>
      <c r="UFQ81" s="61"/>
      <c r="UFR81" s="61"/>
      <c r="UFS81" s="61"/>
      <c r="UFT81" s="61"/>
      <c r="UFU81" s="61"/>
      <c r="UFV81" s="61"/>
      <c r="UFW81" s="61"/>
      <c r="UFX81" s="61"/>
      <c r="UFY81" s="61"/>
      <c r="UFZ81" s="61"/>
      <c r="UGA81" s="61"/>
      <c r="UGB81" s="61"/>
      <c r="UGC81" s="61"/>
      <c r="UGD81" s="61"/>
      <c r="UGE81" s="61"/>
      <c r="UGF81" s="61"/>
      <c r="UGG81" s="61"/>
      <c r="UGH81" s="61"/>
      <c r="UGI81" s="61"/>
      <c r="UGJ81" s="61"/>
      <c r="UGK81" s="61"/>
      <c r="UGL81" s="61"/>
      <c r="UGM81" s="61"/>
      <c r="UGN81" s="61"/>
      <c r="UGO81" s="61"/>
      <c r="UGP81" s="61"/>
      <c r="UGQ81" s="61"/>
      <c r="UGR81" s="61"/>
      <c r="UGS81" s="61"/>
      <c r="UGT81" s="61"/>
      <c r="UGU81" s="61"/>
      <c r="UGV81" s="61"/>
      <c r="UGW81" s="61"/>
      <c r="UGX81" s="61"/>
      <c r="UGY81" s="61"/>
      <c r="UGZ81" s="61"/>
      <c r="UHA81" s="61"/>
      <c r="UHB81" s="61"/>
      <c r="UHC81" s="61"/>
      <c r="UHD81" s="61"/>
      <c r="UHE81" s="61"/>
      <c r="UHF81" s="61"/>
      <c r="UHG81" s="61"/>
      <c r="UHH81" s="61"/>
      <c r="UHI81" s="61"/>
      <c r="UHJ81" s="61"/>
      <c r="UHK81" s="61"/>
      <c r="UHL81" s="61"/>
      <c r="UHM81" s="61"/>
      <c r="UHN81" s="61"/>
      <c r="UHO81" s="61"/>
      <c r="UHP81" s="61"/>
      <c r="UHQ81" s="61"/>
      <c r="UHR81" s="61"/>
      <c r="UHS81" s="61"/>
      <c r="UHT81" s="61"/>
      <c r="UHU81" s="61"/>
      <c r="UHV81" s="61"/>
      <c r="UHW81" s="61"/>
      <c r="UHX81" s="61"/>
      <c r="UHY81" s="61"/>
      <c r="UHZ81" s="61"/>
      <c r="UIA81" s="61"/>
      <c r="UIB81" s="61"/>
      <c r="UIC81" s="61"/>
      <c r="UID81" s="61"/>
      <c r="UIE81" s="61"/>
      <c r="UIF81" s="61"/>
      <c r="UIG81" s="61"/>
      <c r="UIH81" s="61"/>
      <c r="UII81" s="61"/>
      <c r="UIJ81" s="61"/>
      <c r="UIK81" s="61"/>
      <c r="UIL81" s="61"/>
      <c r="UIM81" s="61"/>
      <c r="UIN81" s="61"/>
      <c r="UIO81" s="61"/>
      <c r="UIP81" s="61"/>
      <c r="UIQ81" s="61"/>
      <c r="UIR81" s="61"/>
      <c r="UIS81" s="61"/>
      <c r="UIT81" s="61"/>
      <c r="UIU81" s="61"/>
      <c r="UIV81" s="61"/>
      <c r="UIW81" s="61"/>
      <c r="UIX81" s="61"/>
      <c r="UIY81" s="61"/>
      <c r="UIZ81" s="61"/>
      <c r="UJA81" s="61"/>
      <c r="UJB81" s="61"/>
      <c r="UJC81" s="61"/>
      <c r="UJD81" s="61"/>
      <c r="UJE81" s="61"/>
      <c r="UJF81" s="61"/>
      <c r="UJG81" s="61"/>
      <c r="UJH81" s="61"/>
      <c r="UJI81" s="61"/>
      <c r="UJJ81" s="61"/>
      <c r="UJK81" s="61"/>
      <c r="UJL81" s="61"/>
      <c r="UJM81" s="61"/>
      <c r="UJN81" s="61"/>
      <c r="UJO81" s="61"/>
      <c r="UJP81" s="61"/>
      <c r="UJQ81" s="61"/>
      <c r="UJR81" s="61"/>
      <c r="UJS81" s="61"/>
      <c r="UJT81" s="61"/>
      <c r="UJU81" s="61"/>
      <c r="UJV81" s="61"/>
      <c r="UJW81" s="61"/>
      <c r="UJX81" s="61"/>
      <c r="UJY81" s="61"/>
      <c r="UJZ81" s="61"/>
      <c r="UKA81" s="61"/>
      <c r="UKB81" s="61"/>
      <c r="UKC81" s="61"/>
      <c r="UKD81" s="61"/>
      <c r="UKE81" s="61"/>
      <c r="UKF81" s="61"/>
      <c r="UKG81" s="61"/>
      <c r="UKH81" s="61"/>
      <c r="UKI81" s="61"/>
      <c r="UKJ81" s="61"/>
      <c r="UKK81" s="61"/>
      <c r="UKL81" s="61"/>
      <c r="UKM81" s="61"/>
      <c r="UKN81" s="61"/>
      <c r="UKO81" s="61"/>
      <c r="UKP81" s="61"/>
      <c r="UKQ81" s="61"/>
      <c r="UKR81" s="61"/>
      <c r="UKS81" s="61"/>
      <c r="UKT81" s="61"/>
      <c r="UKU81" s="61"/>
      <c r="UKV81" s="61"/>
      <c r="UKW81" s="61"/>
      <c r="UKX81" s="61"/>
      <c r="UKY81" s="61"/>
      <c r="UKZ81" s="61"/>
      <c r="ULA81" s="61"/>
      <c r="ULB81" s="61"/>
      <c r="ULC81" s="61"/>
      <c r="ULD81" s="61"/>
      <c r="ULE81" s="61"/>
      <c r="ULF81" s="61"/>
      <c r="ULG81" s="61"/>
      <c r="ULH81" s="61"/>
      <c r="ULI81" s="61"/>
      <c r="ULJ81" s="61"/>
      <c r="ULK81" s="61"/>
      <c r="ULL81" s="61"/>
      <c r="ULM81" s="61"/>
      <c r="ULN81" s="61"/>
      <c r="ULO81" s="61"/>
      <c r="ULP81" s="61"/>
      <c r="ULQ81" s="61"/>
      <c r="ULR81" s="61"/>
      <c r="ULS81" s="61"/>
      <c r="ULT81" s="61"/>
      <c r="ULU81" s="61"/>
      <c r="ULV81" s="61"/>
      <c r="ULW81" s="61"/>
      <c r="ULX81" s="61"/>
      <c r="ULY81" s="61"/>
      <c r="ULZ81" s="61"/>
      <c r="UMA81" s="61"/>
      <c r="UMB81" s="61"/>
      <c r="UMC81" s="61"/>
      <c r="UMD81" s="61"/>
      <c r="UME81" s="61"/>
      <c r="UMF81" s="61"/>
      <c r="UMG81" s="61"/>
      <c r="UMH81" s="61"/>
      <c r="UMI81" s="61"/>
      <c r="UMJ81" s="61"/>
      <c r="UMK81" s="61"/>
      <c r="UML81" s="61"/>
      <c r="UMM81" s="61"/>
      <c r="UMN81" s="61"/>
      <c r="UMO81" s="61"/>
      <c r="UMP81" s="61"/>
      <c r="UMQ81" s="61"/>
      <c r="UMR81" s="61"/>
      <c r="UMS81" s="61"/>
      <c r="UMT81" s="61"/>
      <c r="UMU81" s="61"/>
      <c r="UMV81" s="61"/>
      <c r="UMW81" s="61"/>
      <c r="UMX81" s="61"/>
      <c r="UMY81" s="61"/>
      <c r="UMZ81" s="61"/>
      <c r="UNA81" s="61"/>
      <c r="UNB81" s="61"/>
      <c r="UNC81" s="61"/>
      <c r="UND81" s="61"/>
      <c r="UNE81" s="61"/>
      <c r="UNF81" s="61"/>
      <c r="UNG81" s="61"/>
      <c r="UNH81" s="61"/>
      <c r="UNI81" s="61"/>
      <c r="UNJ81" s="61"/>
      <c r="UNK81" s="61"/>
      <c r="UNL81" s="61"/>
      <c r="UNM81" s="61"/>
      <c r="UNN81" s="61"/>
      <c r="UNO81" s="61"/>
      <c r="UNP81" s="61"/>
      <c r="UNQ81" s="61"/>
      <c r="UNR81" s="61"/>
      <c r="UNS81" s="61"/>
      <c r="UNT81" s="61"/>
      <c r="UNU81" s="61"/>
      <c r="UNV81" s="61"/>
      <c r="UNW81" s="61"/>
      <c r="UNX81" s="61"/>
      <c r="UNY81" s="61"/>
      <c r="UNZ81" s="61"/>
      <c r="UOA81" s="61"/>
      <c r="UOB81" s="61"/>
      <c r="UOC81" s="61"/>
      <c r="UOD81" s="61"/>
      <c r="UOE81" s="61"/>
      <c r="UOF81" s="61"/>
      <c r="UOG81" s="61"/>
      <c r="UOH81" s="61"/>
      <c r="UOI81" s="61"/>
      <c r="UOJ81" s="61"/>
      <c r="UOK81" s="61"/>
      <c r="UOL81" s="61"/>
      <c r="UOM81" s="61"/>
      <c r="UON81" s="61"/>
      <c r="UOO81" s="61"/>
      <c r="UOP81" s="61"/>
      <c r="UOQ81" s="61"/>
      <c r="UOR81" s="61"/>
      <c r="UOS81" s="61"/>
      <c r="UOT81" s="61"/>
      <c r="UOU81" s="61"/>
      <c r="UOV81" s="61"/>
      <c r="UOW81" s="61"/>
      <c r="UOX81" s="61"/>
      <c r="UOY81" s="61"/>
      <c r="UOZ81" s="61"/>
      <c r="UPA81" s="61"/>
      <c r="UPB81" s="61"/>
      <c r="UPC81" s="61"/>
      <c r="UPD81" s="61"/>
      <c r="UPE81" s="61"/>
      <c r="UPF81" s="61"/>
      <c r="UPG81" s="61"/>
      <c r="UPH81" s="61"/>
      <c r="UPI81" s="61"/>
      <c r="UPJ81" s="61"/>
      <c r="UPK81" s="61"/>
      <c r="UPL81" s="61"/>
      <c r="UPM81" s="61"/>
      <c r="UPN81" s="61"/>
      <c r="UPO81" s="61"/>
      <c r="UPP81" s="61"/>
      <c r="UPQ81" s="61"/>
      <c r="UPR81" s="61"/>
      <c r="UPS81" s="61"/>
      <c r="UPT81" s="61"/>
      <c r="UPU81" s="61"/>
      <c r="UPV81" s="61"/>
      <c r="UPW81" s="61"/>
      <c r="UPX81" s="61"/>
      <c r="UPY81" s="61"/>
      <c r="UPZ81" s="61"/>
      <c r="UQA81" s="61"/>
      <c r="UQB81" s="61"/>
      <c r="UQC81" s="61"/>
      <c r="UQD81" s="61"/>
      <c r="UQE81" s="61"/>
      <c r="UQF81" s="61"/>
      <c r="UQG81" s="61"/>
      <c r="UQH81" s="61"/>
      <c r="UQI81" s="61"/>
      <c r="UQJ81" s="61"/>
      <c r="UQK81" s="61"/>
      <c r="UQL81" s="61"/>
      <c r="UQM81" s="61"/>
      <c r="UQN81" s="61"/>
      <c r="UQO81" s="61"/>
      <c r="UQP81" s="61"/>
      <c r="UQQ81" s="61"/>
      <c r="UQR81" s="61"/>
      <c r="UQS81" s="61"/>
      <c r="UQT81" s="61"/>
      <c r="UQU81" s="61"/>
      <c r="UQV81" s="61"/>
      <c r="UQW81" s="61"/>
      <c r="UQX81" s="61"/>
      <c r="UQY81" s="61"/>
      <c r="UQZ81" s="61"/>
      <c r="URA81" s="61"/>
      <c r="URB81" s="61"/>
      <c r="URC81" s="61"/>
      <c r="URD81" s="61"/>
      <c r="URE81" s="61"/>
      <c r="URF81" s="61"/>
      <c r="URG81" s="61"/>
      <c r="URH81" s="61"/>
      <c r="URI81" s="61"/>
      <c r="URJ81" s="61"/>
      <c r="URK81" s="61"/>
      <c r="URL81" s="61"/>
      <c r="URM81" s="61"/>
      <c r="URN81" s="61"/>
      <c r="URO81" s="61"/>
      <c r="URP81" s="61"/>
      <c r="URQ81" s="61"/>
      <c r="URR81" s="61"/>
      <c r="URS81" s="61"/>
      <c r="URT81" s="61"/>
      <c r="URU81" s="61"/>
      <c r="URV81" s="61"/>
      <c r="URW81" s="61"/>
      <c r="URX81" s="61"/>
      <c r="URY81" s="61"/>
      <c r="URZ81" s="61"/>
      <c r="USA81" s="61"/>
      <c r="USB81" s="61"/>
      <c r="USC81" s="61"/>
      <c r="USD81" s="61"/>
      <c r="USE81" s="61"/>
      <c r="USF81" s="61"/>
      <c r="USG81" s="61"/>
      <c r="USH81" s="61"/>
      <c r="USI81" s="61"/>
      <c r="USJ81" s="61"/>
      <c r="USK81" s="61"/>
      <c r="USL81" s="61"/>
      <c r="USM81" s="61"/>
      <c r="USN81" s="61"/>
      <c r="USO81" s="61"/>
      <c r="USP81" s="61"/>
      <c r="USQ81" s="61"/>
      <c r="USR81" s="61"/>
      <c r="USS81" s="61"/>
      <c r="UST81" s="61"/>
      <c r="USU81" s="61"/>
      <c r="USV81" s="61"/>
      <c r="USW81" s="61"/>
      <c r="USX81" s="61"/>
      <c r="USY81" s="61"/>
      <c r="USZ81" s="61"/>
      <c r="UTA81" s="61"/>
      <c r="UTB81" s="61"/>
      <c r="UTC81" s="61"/>
      <c r="UTD81" s="61"/>
      <c r="UTE81" s="61"/>
      <c r="UTF81" s="61"/>
      <c r="UTG81" s="61"/>
      <c r="UTH81" s="61"/>
      <c r="UTI81" s="61"/>
      <c r="UTJ81" s="61"/>
      <c r="UTK81" s="61"/>
      <c r="UTL81" s="61"/>
      <c r="UTM81" s="61"/>
      <c r="UTN81" s="61"/>
      <c r="UTO81" s="61"/>
      <c r="UTP81" s="61"/>
      <c r="UTQ81" s="61"/>
      <c r="UTR81" s="61"/>
      <c r="UTS81" s="61"/>
      <c r="UTT81" s="61"/>
      <c r="UTU81" s="61"/>
      <c r="UTV81" s="61"/>
      <c r="UTW81" s="61"/>
      <c r="UTX81" s="61"/>
      <c r="UTY81" s="61"/>
      <c r="UTZ81" s="61"/>
      <c r="UUA81" s="61"/>
      <c r="UUB81" s="61"/>
      <c r="UUC81" s="61"/>
      <c r="UUD81" s="61"/>
      <c r="UUE81" s="61"/>
      <c r="UUF81" s="61"/>
      <c r="UUG81" s="61"/>
      <c r="UUH81" s="61"/>
      <c r="UUI81" s="61"/>
      <c r="UUJ81" s="61"/>
      <c r="UUK81" s="61"/>
      <c r="UUL81" s="61"/>
      <c r="UUM81" s="61"/>
      <c r="UUN81" s="61"/>
      <c r="UUO81" s="61"/>
      <c r="UUP81" s="61"/>
      <c r="UUQ81" s="61"/>
      <c r="UUR81" s="61"/>
      <c r="UUS81" s="61"/>
      <c r="UUT81" s="61"/>
      <c r="UUU81" s="61"/>
      <c r="UUV81" s="61"/>
      <c r="UUW81" s="61"/>
      <c r="UUX81" s="61"/>
      <c r="UUY81" s="61"/>
      <c r="UUZ81" s="61"/>
      <c r="UVA81" s="61"/>
      <c r="UVB81" s="61"/>
      <c r="UVC81" s="61"/>
      <c r="UVD81" s="61"/>
      <c r="UVE81" s="61"/>
      <c r="UVF81" s="61"/>
      <c r="UVG81" s="61"/>
      <c r="UVH81" s="61"/>
      <c r="UVI81" s="61"/>
      <c r="UVJ81" s="61"/>
      <c r="UVK81" s="61"/>
      <c r="UVL81" s="61"/>
      <c r="UVM81" s="61"/>
      <c r="UVN81" s="61"/>
      <c r="UVO81" s="61"/>
      <c r="UVP81" s="61"/>
      <c r="UVQ81" s="61"/>
      <c r="UVR81" s="61"/>
      <c r="UVS81" s="61"/>
      <c r="UVT81" s="61"/>
      <c r="UVU81" s="61"/>
      <c r="UVV81" s="61"/>
      <c r="UVW81" s="61"/>
      <c r="UVX81" s="61"/>
      <c r="UVY81" s="61"/>
      <c r="UVZ81" s="61"/>
      <c r="UWA81" s="61"/>
      <c r="UWB81" s="61"/>
      <c r="UWC81" s="61"/>
      <c r="UWD81" s="61"/>
      <c r="UWE81" s="61"/>
      <c r="UWF81" s="61"/>
      <c r="UWG81" s="61"/>
      <c r="UWH81" s="61"/>
      <c r="UWI81" s="61"/>
      <c r="UWJ81" s="61"/>
      <c r="UWK81" s="61"/>
      <c r="UWL81" s="61"/>
      <c r="UWM81" s="61"/>
      <c r="UWN81" s="61"/>
      <c r="UWO81" s="61"/>
      <c r="UWP81" s="61"/>
      <c r="UWQ81" s="61"/>
      <c r="UWR81" s="61"/>
      <c r="UWS81" s="61"/>
      <c r="UWT81" s="61"/>
      <c r="UWU81" s="61"/>
      <c r="UWV81" s="61"/>
      <c r="UWW81" s="61"/>
      <c r="UWX81" s="61"/>
      <c r="UWY81" s="61"/>
      <c r="UWZ81" s="61"/>
      <c r="UXA81" s="61"/>
      <c r="UXB81" s="61"/>
      <c r="UXC81" s="61"/>
      <c r="UXD81" s="61"/>
      <c r="UXE81" s="61"/>
      <c r="UXF81" s="61"/>
      <c r="UXG81" s="61"/>
      <c r="UXH81" s="61"/>
      <c r="UXI81" s="61"/>
      <c r="UXJ81" s="61"/>
      <c r="UXK81" s="61"/>
      <c r="UXL81" s="61"/>
      <c r="UXM81" s="61"/>
      <c r="UXN81" s="61"/>
      <c r="UXO81" s="61"/>
      <c r="UXP81" s="61"/>
      <c r="UXQ81" s="61"/>
      <c r="UXR81" s="61"/>
      <c r="UXS81" s="61"/>
      <c r="UXT81" s="61"/>
      <c r="UXU81" s="61"/>
      <c r="UXV81" s="61"/>
      <c r="UXW81" s="61"/>
      <c r="UXX81" s="61"/>
      <c r="UXY81" s="61"/>
      <c r="UXZ81" s="61"/>
      <c r="UYA81" s="61"/>
      <c r="UYB81" s="61"/>
      <c r="UYC81" s="61"/>
      <c r="UYD81" s="61"/>
      <c r="UYE81" s="61"/>
      <c r="UYF81" s="61"/>
      <c r="UYG81" s="61"/>
      <c r="UYH81" s="61"/>
      <c r="UYI81" s="61"/>
      <c r="UYJ81" s="61"/>
      <c r="UYK81" s="61"/>
      <c r="UYL81" s="61"/>
      <c r="UYM81" s="61"/>
      <c r="UYN81" s="61"/>
      <c r="UYO81" s="61"/>
      <c r="UYP81" s="61"/>
      <c r="UYQ81" s="61"/>
      <c r="UYR81" s="61"/>
      <c r="UYS81" s="61"/>
      <c r="UYT81" s="61"/>
      <c r="UYU81" s="61"/>
      <c r="UYV81" s="61"/>
      <c r="UYW81" s="61"/>
      <c r="UYX81" s="61"/>
      <c r="UYY81" s="61"/>
      <c r="UYZ81" s="61"/>
      <c r="UZA81" s="61"/>
      <c r="UZB81" s="61"/>
      <c r="UZC81" s="61"/>
      <c r="UZD81" s="61"/>
      <c r="UZE81" s="61"/>
      <c r="UZF81" s="61"/>
      <c r="UZG81" s="61"/>
      <c r="UZH81" s="61"/>
      <c r="UZI81" s="61"/>
      <c r="UZJ81" s="61"/>
      <c r="UZK81" s="61"/>
      <c r="UZL81" s="61"/>
      <c r="UZM81" s="61"/>
      <c r="UZN81" s="61"/>
      <c r="UZO81" s="61"/>
      <c r="UZP81" s="61"/>
      <c r="UZQ81" s="61"/>
      <c r="UZR81" s="61"/>
      <c r="UZS81" s="61"/>
      <c r="UZT81" s="61"/>
      <c r="UZU81" s="61"/>
      <c r="UZV81" s="61"/>
      <c r="UZW81" s="61"/>
      <c r="UZX81" s="61"/>
      <c r="UZY81" s="61"/>
      <c r="UZZ81" s="61"/>
      <c r="VAA81" s="61"/>
      <c r="VAB81" s="61"/>
      <c r="VAC81" s="61"/>
      <c r="VAD81" s="61"/>
      <c r="VAE81" s="61"/>
      <c r="VAF81" s="61"/>
      <c r="VAG81" s="61"/>
      <c r="VAH81" s="61"/>
      <c r="VAI81" s="61"/>
      <c r="VAJ81" s="61"/>
      <c r="VAK81" s="61"/>
      <c r="VAL81" s="61"/>
      <c r="VAM81" s="61"/>
      <c r="VAN81" s="61"/>
      <c r="VAO81" s="61"/>
      <c r="VAP81" s="61"/>
      <c r="VAQ81" s="61"/>
      <c r="VAR81" s="61"/>
      <c r="VAS81" s="61"/>
      <c r="VAT81" s="61"/>
      <c r="VAU81" s="61"/>
      <c r="VAV81" s="61"/>
      <c r="VAW81" s="61"/>
      <c r="VAX81" s="61"/>
      <c r="VAY81" s="61"/>
      <c r="VAZ81" s="61"/>
      <c r="VBA81" s="61"/>
      <c r="VBB81" s="61"/>
      <c r="VBC81" s="61"/>
      <c r="VBD81" s="61"/>
      <c r="VBE81" s="61"/>
      <c r="VBF81" s="61"/>
      <c r="VBG81" s="61"/>
      <c r="VBH81" s="61"/>
      <c r="VBI81" s="61"/>
      <c r="VBJ81" s="61"/>
      <c r="VBK81" s="61"/>
      <c r="VBL81" s="61"/>
      <c r="VBM81" s="61"/>
      <c r="VBN81" s="61"/>
      <c r="VBO81" s="61"/>
      <c r="VBP81" s="61"/>
      <c r="VBQ81" s="61"/>
      <c r="VBR81" s="61"/>
      <c r="VBS81" s="61"/>
      <c r="VBT81" s="61"/>
      <c r="VBU81" s="61"/>
      <c r="VBV81" s="61"/>
      <c r="VBW81" s="61"/>
      <c r="VBX81" s="61"/>
      <c r="VBY81" s="61"/>
      <c r="VBZ81" s="61"/>
      <c r="VCA81" s="61"/>
      <c r="VCB81" s="61"/>
      <c r="VCC81" s="61"/>
      <c r="VCD81" s="61"/>
      <c r="VCE81" s="61"/>
      <c r="VCF81" s="61"/>
      <c r="VCG81" s="61"/>
      <c r="VCH81" s="61"/>
      <c r="VCI81" s="61"/>
      <c r="VCJ81" s="61"/>
      <c r="VCK81" s="61"/>
      <c r="VCL81" s="61"/>
      <c r="VCM81" s="61"/>
      <c r="VCN81" s="61"/>
      <c r="VCO81" s="61"/>
      <c r="VCP81" s="61"/>
      <c r="VCQ81" s="61"/>
      <c r="VCR81" s="61"/>
      <c r="VCS81" s="61"/>
      <c r="VCT81" s="61"/>
      <c r="VCU81" s="61"/>
      <c r="VCV81" s="61"/>
      <c r="VCW81" s="61"/>
      <c r="VCX81" s="61"/>
      <c r="VCY81" s="61"/>
      <c r="VCZ81" s="61"/>
      <c r="VDA81" s="61"/>
      <c r="VDB81" s="61"/>
      <c r="VDC81" s="61"/>
      <c r="VDD81" s="61"/>
      <c r="VDE81" s="61"/>
      <c r="VDF81" s="61"/>
      <c r="VDG81" s="61"/>
      <c r="VDH81" s="61"/>
      <c r="VDI81" s="61"/>
      <c r="VDJ81" s="61"/>
      <c r="VDK81" s="61"/>
      <c r="VDL81" s="61"/>
      <c r="VDM81" s="61"/>
      <c r="VDN81" s="61"/>
      <c r="VDO81" s="61"/>
      <c r="VDP81" s="61"/>
      <c r="VDQ81" s="61"/>
      <c r="VDR81" s="61"/>
      <c r="VDS81" s="61"/>
      <c r="VDT81" s="61"/>
      <c r="VDU81" s="61"/>
      <c r="VDV81" s="61"/>
      <c r="VDW81" s="61"/>
      <c r="VDX81" s="61"/>
      <c r="VDY81" s="61"/>
      <c r="VDZ81" s="61"/>
      <c r="VEA81" s="61"/>
      <c r="VEB81" s="61"/>
      <c r="VEC81" s="61"/>
      <c r="VED81" s="61"/>
      <c r="VEE81" s="61"/>
      <c r="VEF81" s="61"/>
      <c r="VEG81" s="61"/>
      <c r="VEH81" s="61"/>
      <c r="VEI81" s="61"/>
      <c r="VEJ81" s="61"/>
      <c r="VEK81" s="61"/>
      <c r="VEL81" s="61"/>
      <c r="VEM81" s="61"/>
      <c r="VEN81" s="61"/>
      <c r="VEO81" s="61"/>
      <c r="VEP81" s="61"/>
      <c r="VEQ81" s="61"/>
      <c r="VER81" s="61"/>
      <c r="VES81" s="61"/>
      <c r="VET81" s="61"/>
      <c r="VEU81" s="61"/>
      <c r="VEV81" s="61"/>
      <c r="VEW81" s="61"/>
      <c r="VEX81" s="61"/>
      <c r="VEY81" s="61"/>
      <c r="VEZ81" s="61"/>
      <c r="VFA81" s="61"/>
      <c r="VFB81" s="61"/>
      <c r="VFC81" s="61"/>
      <c r="VFD81" s="61"/>
      <c r="VFE81" s="61"/>
      <c r="VFF81" s="61"/>
      <c r="VFG81" s="61"/>
      <c r="VFH81" s="61"/>
      <c r="VFI81" s="61"/>
      <c r="VFJ81" s="61"/>
      <c r="VFK81" s="61"/>
      <c r="VFL81" s="61"/>
      <c r="VFM81" s="61"/>
      <c r="VFN81" s="61"/>
      <c r="VFO81" s="61"/>
      <c r="VFP81" s="61"/>
      <c r="VFQ81" s="61"/>
      <c r="VFR81" s="61"/>
      <c r="VFS81" s="61"/>
      <c r="VFT81" s="61"/>
      <c r="VFU81" s="61"/>
      <c r="VFV81" s="61"/>
      <c r="VFW81" s="61"/>
      <c r="VFX81" s="61"/>
      <c r="VFY81" s="61"/>
      <c r="VFZ81" s="61"/>
      <c r="VGA81" s="61"/>
      <c r="VGB81" s="61"/>
      <c r="VGC81" s="61"/>
      <c r="VGD81" s="61"/>
      <c r="VGE81" s="61"/>
      <c r="VGF81" s="61"/>
      <c r="VGG81" s="61"/>
      <c r="VGH81" s="61"/>
      <c r="VGI81" s="61"/>
      <c r="VGJ81" s="61"/>
      <c r="VGK81" s="61"/>
      <c r="VGL81" s="61"/>
      <c r="VGM81" s="61"/>
      <c r="VGN81" s="61"/>
      <c r="VGO81" s="61"/>
      <c r="VGP81" s="61"/>
      <c r="VGQ81" s="61"/>
      <c r="VGR81" s="61"/>
      <c r="VGS81" s="61"/>
      <c r="VGT81" s="61"/>
      <c r="VGU81" s="61"/>
      <c r="VGV81" s="61"/>
      <c r="VGW81" s="61"/>
      <c r="VGX81" s="61"/>
      <c r="VGY81" s="61"/>
      <c r="VGZ81" s="61"/>
      <c r="VHA81" s="61"/>
      <c r="VHB81" s="61"/>
      <c r="VHC81" s="61"/>
      <c r="VHD81" s="61"/>
      <c r="VHE81" s="61"/>
      <c r="VHF81" s="61"/>
      <c r="VHG81" s="61"/>
      <c r="VHH81" s="61"/>
      <c r="VHI81" s="61"/>
      <c r="VHJ81" s="61"/>
      <c r="VHK81" s="61"/>
      <c r="VHL81" s="61"/>
      <c r="VHM81" s="61"/>
      <c r="VHN81" s="61"/>
      <c r="VHO81" s="61"/>
      <c r="VHP81" s="61"/>
      <c r="VHQ81" s="61"/>
      <c r="VHR81" s="61"/>
      <c r="VHS81" s="61"/>
      <c r="VHT81" s="61"/>
      <c r="VHU81" s="61"/>
      <c r="VHV81" s="61"/>
      <c r="VHW81" s="61"/>
      <c r="VHX81" s="61"/>
      <c r="VHY81" s="61"/>
      <c r="VHZ81" s="61"/>
      <c r="VIA81" s="61"/>
      <c r="VIB81" s="61"/>
      <c r="VIC81" s="61"/>
      <c r="VID81" s="61"/>
      <c r="VIE81" s="61"/>
      <c r="VIF81" s="61"/>
      <c r="VIG81" s="61"/>
      <c r="VIH81" s="61"/>
      <c r="VII81" s="61"/>
      <c r="VIJ81" s="61"/>
      <c r="VIK81" s="61"/>
      <c r="VIL81" s="61"/>
      <c r="VIM81" s="61"/>
      <c r="VIN81" s="61"/>
      <c r="VIO81" s="61"/>
      <c r="VIP81" s="61"/>
      <c r="VIQ81" s="61"/>
      <c r="VIR81" s="61"/>
      <c r="VIS81" s="61"/>
      <c r="VIT81" s="61"/>
      <c r="VIU81" s="61"/>
      <c r="VIV81" s="61"/>
      <c r="VIW81" s="61"/>
      <c r="VIX81" s="61"/>
      <c r="VIY81" s="61"/>
      <c r="VIZ81" s="61"/>
      <c r="VJA81" s="61"/>
      <c r="VJB81" s="61"/>
      <c r="VJC81" s="61"/>
      <c r="VJD81" s="61"/>
      <c r="VJE81" s="61"/>
      <c r="VJF81" s="61"/>
      <c r="VJG81" s="61"/>
      <c r="VJH81" s="61"/>
      <c r="VJI81" s="61"/>
      <c r="VJJ81" s="61"/>
      <c r="VJK81" s="61"/>
      <c r="VJL81" s="61"/>
      <c r="VJM81" s="61"/>
      <c r="VJN81" s="61"/>
      <c r="VJO81" s="61"/>
      <c r="VJP81" s="61"/>
      <c r="VJQ81" s="61"/>
      <c r="VJR81" s="61"/>
      <c r="VJS81" s="61"/>
      <c r="VJT81" s="61"/>
      <c r="VJU81" s="61"/>
      <c r="VJV81" s="61"/>
      <c r="VJW81" s="61"/>
      <c r="VJX81" s="61"/>
      <c r="VJY81" s="61"/>
      <c r="VJZ81" s="61"/>
      <c r="VKA81" s="61"/>
      <c r="VKB81" s="61"/>
      <c r="VKC81" s="61"/>
      <c r="VKD81" s="61"/>
      <c r="VKE81" s="61"/>
      <c r="VKF81" s="61"/>
      <c r="VKG81" s="61"/>
      <c r="VKH81" s="61"/>
      <c r="VKI81" s="61"/>
      <c r="VKJ81" s="61"/>
      <c r="VKK81" s="61"/>
      <c r="VKL81" s="61"/>
      <c r="VKM81" s="61"/>
      <c r="VKN81" s="61"/>
      <c r="VKO81" s="61"/>
      <c r="VKP81" s="61"/>
      <c r="VKQ81" s="61"/>
      <c r="VKR81" s="61"/>
      <c r="VKS81" s="61"/>
      <c r="VKT81" s="61"/>
      <c r="VKU81" s="61"/>
      <c r="VKV81" s="61"/>
      <c r="VKW81" s="61"/>
      <c r="VKX81" s="61"/>
      <c r="VKY81" s="61"/>
      <c r="VKZ81" s="61"/>
      <c r="VLA81" s="61"/>
      <c r="VLB81" s="61"/>
      <c r="VLC81" s="61"/>
      <c r="VLD81" s="61"/>
      <c r="VLE81" s="61"/>
      <c r="VLF81" s="61"/>
      <c r="VLG81" s="61"/>
      <c r="VLH81" s="61"/>
      <c r="VLI81" s="61"/>
      <c r="VLJ81" s="61"/>
      <c r="VLK81" s="61"/>
      <c r="VLL81" s="61"/>
      <c r="VLM81" s="61"/>
      <c r="VLN81" s="61"/>
      <c r="VLO81" s="61"/>
      <c r="VLP81" s="61"/>
      <c r="VLQ81" s="61"/>
      <c r="VLR81" s="61"/>
      <c r="VLS81" s="61"/>
      <c r="VLT81" s="61"/>
      <c r="VLU81" s="61"/>
      <c r="VLV81" s="61"/>
      <c r="VLW81" s="61"/>
      <c r="VLX81" s="61"/>
      <c r="VLY81" s="61"/>
      <c r="VLZ81" s="61"/>
      <c r="VMA81" s="61"/>
      <c r="VMB81" s="61"/>
      <c r="VMC81" s="61"/>
      <c r="VMD81" s="61"/>
      <c r="VME81" s="61"/>
      <c r="VMF81" s="61"/>
      <c r="VMG81" s="61"/>
      <c r="VMH81" s="61"/>
      <c r="VMI81" s="61"/>
      <c r="VMJ81" s="61"/>
      <c r="VMK81" s="61"/>
      <c r="VML81" s="61"/>
      <c r="VMM81" s="61"/>
      <c r="VMN81" s="61"/>
      <c r="VMO81" s="61"/>
      <c r="VMP81" s="61"/>
      <c r="VMQ81" s="61"/>
      <c r="VMR81" s="61"/>
      <c r="VMS81" s="61"/>
      <c r="VMT81" s="61"/>
      <c r="VMU81" s="61"/>
      <c r="VMV81" s="61"/>
      <c r="VMW81" s="61"/>
      <c r="VMX81" s="61"/>
      <c r="VMY81" s="61"/>
      <c r="VMZ81" s="61"/>
      <c r="VNA81" s="61"/>
      <c r="VNB81" s="61"/>
      <c r="VNC81" s="61"/>
      <c r="VND81" s="61"/>
      <c r="VNE81" s="61"/>
      <c r="VNF81" s="61"/>
      <c r="VNG81" s="61"/>
      <c r="VNH81" s="61"/>
      <c r="VNI81" s="61"/>
      <c r="VNJ81" s="61"/>
      <c r="VNK81" s="61"/>
      <c r="VNL81" s="61"/>
      <c r="VNM81" s="61"/>
      <c r="VNN81" s="61"/>
      <c r="VNO81" s="61"/>
      <c r="VNP81" s="61"/>
      <c r="VNQ81" s="61"/>
      <c r="VNR81" s="61"/>
      <c r="VNS81" s="61"/>
      <c r="VNT81" s="61"/>
      <c r="VNU81" s="61"/>
      <c r="VNV81" s="61"/>
      <c r="VNW81" s="61"/>
      <c r="VNX81" s="61"/>
      <c r="VNY81" s="61"/>
      <c r="VNZ81" s="61"/>
      <c r="VOA81" s="61"/>
      <c r="VOB81" s="61"/>
      <c r="VOC81" s="61"/>
      <c r="VOD81" s="61"/>
      <c r="VOE81" s="61"/>
      <c r="VOF81" s="61"/>
      <c r="VOG81" s="61"/>
      <c r="VOH81" s="61"/>
      <c r="VOI81" s="61"/>
      <c r="VOJ81" s="61"/>
      <c r="VOK81" s="61"/>
      <c r="VOL81" s="61"/>
      <c r="VOM81" s="61"/>
      <c r="VON81" s="61"/>
      <c r="VOO81" s="61"/>
      <c r="VOP81" s="61"/>
      <c r="VOQ81" s="61"/>
      <c r="VOR81" s="61"/>
      <c r="VOS81" s="61"/>
      <c r="VOT81" s="61"/>
      <c r="VOU81" s="61"/>
      <c r="VOV81" s="61"/>
      <c r="VOW81" s="61"/>
      <c r="VOX81" s="61"/>
      <c r="VOY81" s="61"/>
      <c r="VOZ81" s="61"/>
      <c r="VPA81" s="61"/>
      <c r="VPB81" s="61"/>
      <c r="VPC81" s="61"/>
      <c r="VPD81" s="61"/>
      <c r="VPE81" s="61"/>
      <c r="VPF81" s="61"/>
      <c r="VPG81" s="61"/>
      <c r="VPH81" s="61"/>
      <c r="VPI81" s="61"/>
      <c r="VPJ81" s="61"/>
      <c r="VPK81" s="61"/>
      <c r="VPL81" s="61"/>
      <c r="VPM81" s="61"/>
      <c r="VPN81" s="61"/>
      <c r="VPO81" s="61"/>
      <c r="VPP81" s="61"/>
      <c r="VPQ81" s="61"/>
      <c r="VPR81" s="61"/>
      <c r="VPS81" s="61"/>
      <c r="VPT81" s="61"/>
      <c r="VPU81" s="61"/>
      <c r="VPV81" s="61"/>
      <c r="VPW81" s="61"/>
      <c r="VPX81" s="61"/>
      <c r="VPY81" s="61"/>
      <c r="VPZ81" s="61"/>
      <c r="VQA81" s="61"/>
      <c r="VQB81" s="61"/>
      <c r="VQC81" s="61"/>
      <c r="VQD81" s="61"/>
      <c r="VQE81" s="61"/>
      <c r="VQF81" s="61"/>
      <c r="VQG81" s="61"/>
      <c r="VQH81" s="61"/>
      <c r="VQI81" s="61"/>
      <c r="VQJ81" s="61"/>
      <c r="VQK81" s="61"/>
      <c r="VQL81" s="61"/>
      <c r="VQM81" s="61"/>
      <c r="VQN81" s="61"/>
      <c r="VQO81" s="61"/>
      <c r="VQP81" s="61"/>
      <c r="VQQ81" s="61"/>
      <c r="VQR81" s="61"/>
      <c r="VQS81" s="61"/>
      <c r="VQT81" s="61"/>
      <c r="VQU81" s="61"/>
      <c r="VQV81" s="61"/>
      <c r="VQW81" s="61"/>
      <c r="VQX81" s="61"/>
      <c r="VQY81" s="61"/>
      <c r="VQZ81" s="61"/>
      <c r="VRA81" s="61"/>
      <c r="VRB81" s="61"/>
      <c r="VRC81" s="61"/>
      <c r="VRD81" s="61"/>
      <c r="VRE81" s="61"/>
      <c r="VRF81" s="61"/>
      <c r="VRG81" s="61"/>
      <c r="VRH81" s="61"/>
      <c r="VRI81" s="61"/>
      <c r="VRJ81" s="61"/>
      <c r="VRK81" s="61"/>
      <c r="VRL81" s="61"/>
      <c r="VRM81" s="61"/>
      <c r="VRN81" s="61"/>
      <c r="VRO81" s="61"/>
      <c r="VRP81" s="61"/>
      <c r="VRQ81" s="61"/>
      <c r="VRR81" s="61"/>
      <c r="VRS81" s="61"/>
      <c r="VRT81" s="61"/>
      <c r="VRU81" s="61"/>
      <c r="VRV81" s="61"/>
      <c r="VRW81" s="61"/>
      <c r="VRX81" s="61"/>
      <c r="VRY81" s="61"/>
      <c r="VRZ81" s="61"/>
      <c r="VSA81" s="61"/>
      <c r="VSB81" s="61"/>
      <c r="VSC81" s="61"/>
      <c r="VSD81" s="61"/>
      <c r="VSE81" s="61"/>
      <c r="VSF81" s="61"/>
      <c r="VSG81" s="61"/>
      <c r="VSH81" s="61"/>
      <c r="VSI81" s="61"/>
      <c r="VSJ81" s="61"/>
      <c r="VSK81" s="61"/>
      <c r="VSL81" s="61"/>
      <c r="VSM81" s="61"/>
      <c r="VSN81" s="61"/>
      <c r="VSO81" s="61"/>
      <c r="VSP81" s="61"/>
      <c r="VSQ81" s="61"/>
      <c r="VSR81" s="61"/>
      <c r="VSS81" s="61"/>
      <c r="VST81" s="61"/>
      <c r="VSU81" s="61"/>
      <c r="VSV81" s="61"/>
      <c r="VSW81" s="61"/>
      <c r="VSX81" s="61"/>
      <c r="VSY81" s="61"/>
      <c r="VSZ81" s="61"/>
      <c r="VTA81" s="61"/>
      <c r="VTB81" s="61"/>
      <c r="VTC81" s="61"/>
      <c r="VTD81" s="61"/>
      <c r="VTE81" s="61"/>
      <c r="VTF81" s="61"/>
      <c r="VTG81" s="61"/>
      <c r="VTH81" s="61"/>
      <c r="VTI81" s="61"/>
      <c r="VTJ81" s="61"/>
      <c r="VTK81" s="61"/>
      <c r="VTL81" s="61"/>
      <c r="VTM81" s="61"/>
      <c r="VTN81" s="61"/>
      <c r="VTO81" s="61"/>
      <c r="VTP81" s="61"/>
      <c r="VTQ81" s="61"/>
      <c r="VTR81" s="61"/>
      <c r="VTS81" s="61"/>
      <c r="VTT81" s="61"/>
      <c r="VTU81" s="61"/>
      <c r="VTV81" s="61"/>
      <c r="VTW81" s="61"/>
      <c r="VTX81" s="61"/>
      <c r="VTY81" s="61"/>
      <c r="VTZ81" s="61"/>
      <c r="VUA81" s="61"/>
      <c r="VUB81" s="61"/>
      <c r="VUC81" s="61"/>
      <c r="VUD81" s="61"/>
      <c r="VUE81" s="61"/>
      <c r="VUF81" s="61"/>
      <c r="VUG81" s="61"/>
      <c r="VUH81" s="61"/>
      <c r="VUI81" s="61"/>
      <c r="VUJ81" s="61"/>
      <c r="VUK81" s="61"/>
      <c r="VUL81" s="61"/>
      <c r="VUM81" s="61"/>
      <c r="VUN81" s="61"/>
      <c r="VUO81" s="61"/>
      <c r="VUP81" s="61"/>
      <c r="VUQ81" s="61"/>
      <c r="VUR81" s="61"/>
      <c r="VUS81" s="61"/>
      <c r="VUT81" s="61"/>
      <c r="VUU81" s="61"/>
      <c r="VUV81" s="61"/>
      <c r="VUW81" s="61"/>
      <c r="VUX81" s="61"/>
      <c r="VUY81" s="61"/>
      <c r="VUZ81" s="61"/>
      <c r="VVA81" s="61"/>
      <c r="VVB81" s="61"/>
      <c r="VVC81" s="61"/>
      <c r="VVD81" s="61"/>
      <c r="VVE81" s="61"/>
      <c r="VVF81" s="61"/>
      <c r="VVG81" s="61"/>
      <c r="VVH81" s="61"/>
      <c r="VVI81" s="61"/>
      <c r="VVJ81" s="61"/>
      <c r="VVK81" s="61"/>
      <c r="VVL81" s="61"/>
      <c r="VVM81" s="61"/>
      <c r="VVN81" s="61"/>
      <c r="VVO81" s="61"/>
      <c r="VVP81" s="61"/>
      <c r="VVQ81" s="61"/>
      <c r="VVR81" s="61"/>
      <c r="VVS81" s="61"/>
      <c r="VVT81" s="61"/>
      <c r="VVU81" s="61"/>
      <c r="VVV81" s="61"/>
      <c r="VVW81" s="61"/>
      <c r="VVX81" s="61"/>
      <c r="VVY81" s="61"/>
      <c r="VVZ81" s="61"/>
      <c r="VWA81" s="61"/>
      <c r="VWB81" s="61"/>
      <c r="VWC81" s="61"/>
      <c r="VWD81" s="61"/>
      <c r="VWE81" s="61"/>
      <c r="VWF81" s="61"/>
      <c r="VWG81" s="61"/>
      <c r="VWH81" s="61"/>
      <c r="VWI81" s="61"/>
      <c r="VWJ81" s="61"/>
      <c r="VWK81" s="61"/>
      <c r="VWL81" s="61"/>
      <c r="VWM81" s="61"/>
      <c r="VWN81" s="61"/>
      <c r="VWO81" s="61"/>
      <c r="VWP81" s="61"/>
      <c r="VWQ81" s="61"/>
      <c r="VWR81" s="61"/>
      <c r="VWS81" s="61"/>
      <c r="VWT81" s="61"/>
      <c r="VWU81" s="61"/>
      <c r="VWV81" s="61"/>
      <c r="VWW81" s="61"/>
      <c r="VWX81" s="61"/>
      <c r="VWY81" s="61"/>
      <c r="VWZ81" s="61"/>
      <c r="VXA81" s="61"/>
      <c r="VXB81" s="61"/>
      <c r="VXC81" s="61"/>
      <c r="VXD81" s="61"/>
      <c r="VXE81" s="61"/>
      <c r="VXF81" s="61"/>
      <c r="VXG81" s="61"/>
      <c r="VXH81" s="61"/>
      <c r="VXI81" s="61"/>
      <c r="VXJ81" s="61"/>
      <c r="VXK81" s="61"/>
      <c r="VXL81" s="61"/>
      <c r="VXM81" s="61"/>
      <c r="VXN81" s="61"/>
      <c r="VXO81" s="61"/>
      <c r="VXP81" s="61"/>
      <c r="VXQ81" s="61"/>
      <c r="VXR81" s="61"/>
      <c r="VXS81" s="61"/>
      <c r="VXT81" s="61"/>
      <c r="VXU81" s="61"/>
      <c r="VXV81" s="61"/>
      <c r="VXW81" s="61"/>
      <c r="VXX81" s="61"/>
      <c r="VXY81" s="61"/>
      <c r="VXZ81" s="61"/>
      <c r="VYA81" s="61"/>
      <c r="VYB81" s="61"/>
      <c r="VYC81" s="61"/>
      <c r="VYD81" s="61"/>
      <c r="VYE81" s="61"/>
      <c r="VYF81" s="61"/>
      <c r="VYG81" s="61"/>
      <c r="VYH81" s="61"/>
      <c r="VYI81" s="61"/>
      <c r="VYJ81" s="61"/>
      <c r="VYK81" s="61"/>
      <c r="VYL81" s="61"/>
      <c r="VYM81" s="61"/>
      <c r="VYN81" s="61"/>
      <c r="VYO81" s="61"/>
      <c r="VYP81" s="61"/>
      <c r="VYQ81" s="61"/>
      <c r="VYR81" s="61"/>
      <c r="VYS81" s="61"/>
      <c r="VYT81" s="61"/>
      <c r="VYU81" s="61"/>
      <c r="VYV81" s="61"/>
      <c r="VYW81" s="61"/>
      <c r="VYX81" s="61"/>
      <c r="VYY81" s="61"/>
      <c r="VYZ81" s="61"/>
      <c r="VZA81" s="61"/>
      <c r="VZB81" s="61"/>
      <c r="VZC81" s="61"/>
      <c r="VZD81" s="61"/>
      <c r="VZE81" s="61"/>
      <c r="VZF81" s="61"/>
      <c r="VZG81" s="61"/>
      <c r="VZH81" s="61"/>
      <c r="VZI81" s="61"/>
      <c r="VZJ81" s="61"/>
      <c r="VZK81" s="61"/>
      <c r="VZL81" s="61"/>
      <c r="VZM81" s="61"/>
      <c r="VZN81" s="61"/>
      <c r="VZO81" s="61"/>
      <c r="VZP81" s="61"/>
      <c r="VZQ81" s="61"/>
      <c r="VZR81" s="61"/>
      <c r="VZS81" s="61"/>
      <c r="VZT81" s="61"/>
      <c r="VZU81" s="61"/>
      <c r="VZV81" s="61"/>
      <c r="VZW81" s="61"/>
      <c r="VZX81" s="61"/>
      <c r="VZY81" s="61"/>
      <c r="VZZ81" s="61"/>
      <c r="WAA81" s="61"/>
      <c r="WAB81" s="61"/>
      <c r="WAC81" s="61"/>
      <c r="WAD81" s="61"/>
      <c r="WAE81" s="61"/>
      <c r="WAF81" s="61"/>
      <c r="WAG81" s="61"/>
      <c r="WAH81" s="61"/>
      <c r="WAI81" s="61"/>
      <c r="WAJ81" s="61"/>
      <c r="WAK81" s="61"/>
      <c r="WAL81" s="61"/>
      <c r="WAM81" s="61"/>
      <c r="WAN81" s="61"/>
      <c r="WAO81" s="61"/>
      <c r="WAP81" s="61"/>
      <c r="WAQ81" s="61"/>
      <c r="WAR81" s="61"/>
      <c r="WAS81" s="61"/>
      <c r="WAT81" s="61"/>
      <c r="WAU81" s="61"/>
      <c r="WAV81" s="61"/>
      <c r="WAW81" s="61"/>
      <c r="WAX81" s="61"/>
      <c r="WAY81" s="61"/>
      <c r="WAZ81" s="61"/>
      <c r="WBA81" s="61"/>
      <c r="WBB81" s="61"/>
      <c r="WBC81" s="61"/>
      <c r="WBD81" s="61"/>
      <c r="WBE81" s="61"/>
      <c r="WBF81" s="61"/>
      <c r="WBG81" s="61"/>
      <c r="WBH81" s="61"/>
      <c r="WBI81" s="61"/>
      <c r="WBJ81" s="61"/>
      <c r="WBK81" s="61"/>
      <c r="WBL81" s="61"/>
      <c r="WBM81" s="61"/>
      <c r="WBN81" s="61"/>
      <c r="WBO81" s="61"/>
      <c r="WBP81" s="61"/>
      <c r="WBQ81" s="61"/>
      <c r="WBR81" s="61"/>
      <c r="WBS81" s="61"/>
      <c r="WBT81" s="61"/>
      <c r="WBU81" s="61"/>
      <c r="WBV81" s="61"/>
      <c r="WBW81" s="61"/>
      <c r="WBX81" s="61"/>
      <c r="WBY81" s="61"/>
      <c r="WBZ81" s="61"/>
      <c r="WCA81" s="61"/>
      <c r="WCB81" s="61"/>
      <c r="WCC81" s="61"/>
      <c r="WCD81" s="61"/>
      <c r="WCE81" s="61"/>
      <c r="WCF81" s="61"/>
      <c r="WCG81" s="61"/>
      <c r="WCH81" s="61"/>
      <c r="WCI81" s="61"/>
      <c r="WCJ81" s="61"/>
      <c r="WCK81" s="61"/>
      <c r="WCL81" s="61"/>
      <c r="WCM81" s="61"/>
      <c r="WCN81" s="61"/>
      <c r="WCO81" s="61"/>
      <c r="WCP81" s="61"/>
      <c r="WCQ81" s="61"/>
      <c r="WCR81" s="61"/>
      <c r="WCS81" s="61"/>
      <c r="WCT81" s="61"/>
      <c r="WCU81" s="61"/>
      <c r="WCV81" s="61"/>
      <c r="WCW81" s="61"/>
      <c r="WCX81" s="61"/>
      <c r="WCY81" s="61"/>
      <c r="WCZ81" s="61"/>
      <c r="WDA81" s="61"/>
      <c r="WDB81" s="61"/>
      <c r="WDC81" s="61"/>
      <c r="WDD81" s="61"/>
      <c r="WDE81" s="61"/>
      <c r="WDF81" s="61"/>
      <c r="WDG81" s="61"/>
      <c r="WDH81" s="61"/>
      <c r="WDI81" s="61"/>
      <c r="WDJ81" s="61"/>
      <c r="WDK81" s="61"/>
      <c r="WDL81" s="61"/>
      <c r="WDM81" s="61"/>
      <c r="WDN81" s="61"/>
      <c r="WDO81" s="61"/>
      <c r="WDP81" s="61"/>
      <c r="WDQ81" s="61"/>
      <c r="WDR81" s="61"/>
      <c r="WDS81" s="61"/>
      <c r="WDT81" s="61"/>
      <c r="WDU81" s="61"/>
      <c r="WDV81" s="61"/>
      <c r="WDW81" s="61"/>
      <c r="WDX81" s="61"/>
      <c r="WDY81" s="61"/>
      <c r="WDZ81" s="61"/>
      <c r="WEA81" s="61"/>
      <c r="WEB81" s="61"/>
      <c r="WEC81" s="61"/>
      <c r="WED81" s="61"/>
      <c r="WEE81" s="61"/>
      <c r="WEF81" s="61"/>
      <c r="WEG81" s="61"/>
      <c r="WEH81" s="61"/>
      <c r="WEI81" s="61"/>
      <c r="WEJ81" s="61"/>
      <c r="WEK81" s="61"/>
      <c r="WEL81" s="61"/>
      <c r="WEM81" s="61"/>
      <c r="WEN81" s="61"/>
      <c r="WEO81" s="61"/>
      <c r="WEP81" s="61"/>
      <c r="WEQ81" s="61"/>
      <c r="WER81" s="61"/>
      <c r="WES81" s="61"/>
      <c r="WET81" s="61"/>
      <c r="WEU81" s="61"/>
      <c r="WEV81" s="61"/>
      <c r="WEW81" s="61"/>
      <c r="WEX81" s="61"/>
      <c r="WEY81" s="61"/>
      <c r="WEZ81" s="61"/>
      <c r="WFA81" s="61"/>
      <c r="WFB81" s="61"/>
      <c r="WFC81" s="61"/>
      <c r="WFD81" s="61"/>
      <c r="WFE81" s="61"/>
      <c r="WFF81" s="61"/>
      <c r="WFG81" s="61"/>
      <c r="WFH81" s="61"/>
      <c r="WFI81" s="61"/>
      <c r="WFJ81" s="61"/>
      <c r="WFK81" s="61"/>
      <c r="WFL81" s="61"/>
      <c r="WFM81" s="61"/>
      <c r="WFN81" s="61"/>
      <c r="WFO81" s="61"/>
      <c r="WFP81" s="61"/>
      <c r="WFQ81" s="61"/>
      <c r="WFR81" s="61"/>
      <c r="WFS81" s="61"/>
      <c r="WFT81" s="61"/>
      <c r="WFU81" s="61"/>
      <c r="WFV81" s="61"/>
      <c r="WFW81" s="61"/>
      <c r="WFX81" s="61"/>
      <c r="WFY81" s="61"/>
      <c r="WFZ81" s="61"/>
      <c r="WGA81" s="61"/>
      <c r="WGB81" s="61"/>
      <c r="WGC81" s="61"/>
      <c r="WGD81" s="61"/>
      <c r="WGE81" s="61"/>
      <c r="WGF81" s="61"/>
      <c r="WGG81" s="61"/>
      <c r="WGH81" s="61"/>
      <c r="WGI81" s="61"/>
      <c r="WGJ81" s="61"/>
      <c r="WGK81" s="61"/>
      <c r="WGL81" s="61"/>
      <c r="WGM81" s="61"/>
      <c r="WGN81" s="61"/>
      <c r="WGO81" s="61"/>
      <c r="WGP81" s="61"/>
      <c r="WGQ81" s="61"/>
      <c r="WGR81" s="61"/>
      <c r="WGS81" s="61"/>
      <c r="WGT81" s="61"/>
      <c r="WGU81" s="61"/>
      <c r="WGV81" s="61"/>
      <c r="WGW81" s="61"/>
      <c r="WGX81" s="61"/>
      <c r="WGY81" s="61"/>
      <c r="WGZ81" s="61"/>
      <c r="WHA81" s="61"/>
      <c r="WHB81" s="61"/>
      <c r="WHC81" s="61"/>
      <c r="WHD81" s="61"/>
      <c r="WHE81" s="61"/>
      <c r="WHF81" s="61"/>
      <c r="WHG81" s="61"/>
      <c r="WHH81" s="61"/>
      <c r="WHI81" s="61"/>
      <c r="WHJ81" s="61"/>
      <c r="WHK81" s="61"/>
      <c r="WHL81" s="61"/>
      <c r="WHM81" s="61"/>
      <c r="WHN81" s="61"/>
      <c r="WHO81" s="61"/>
      <c r="WHP81" s="61"/>
      <c r="WHQ81" s="61"/>
      <c r="WHR81" s="61"/>
      <c r="WHS81" s="61"/>
      <c r="WHT81" s="61"/>
      <c r="WHU81" s="61"/>
      <c r="WHV81" s="61"/>
      <c r="WHW81" s="61"/>
      <c r="WHX81" s="61"/>
      <c r="WHY81" s="61"/>
      <c r="WHZ81" s="61"/>
      <c r="WIA81" s="61"/>
      <c r="WIB81" s="61"/>
      <c r="WIC81" s="61"/>
      <c r="WID81" s="61"/>
      <c r="WIE81" s="61"/>
      <c r="WIF81" s="61"/>
      <c r="WIG81" s="61"/>
      <c r="WIH81" s="61"/>
      <c r="WII81" s="61"/>
      <c r="WIJ81" s="61"/>
      <c r="WIK81" s="61"/>
      <c r="WIL81" s="61"/>
      <c r="WIM81" s="61"/>
      <c r="WIN81" s="61"/>
      <c r="WIO81" s="61"/>
      <c r="WIP81" s="61"/>
      <c r="WIQ81" s="61"/>
      <c r="WIR81" s="61"/>
      <c r="WIS81" s="61"/>
      <c r="WIT81" s="61"/>
      <c r="WIU81" s="61"/>
      <c r="WIV81" s="61"/>
      <c r="WIW81" s="61"/>
      <c r="WIX81" s="61"/>
      <c r="WIY81" s="61"/>
      <c r="WIZ81" s="61"/>
      <c r="WJA81" s="61"/>
      <c r="WJB81" s="61"/>
      <c r="WJC81" s="61"/>
      <c r="WJD81" s="61"/>
      <c r="WJE81" s="61"/>
      <c r="WJF81" s="61"/>
      <c r="WJG81" s="61"/>
      <c r="WJH81" s="61"/>
      <c r="WJI81" s="61"/>
      <c r="WJJ81" s="61"/>
      <c r="WJK81" s="61"/>
      <c r="WJL81" s="61"/>
      <c r="WJM81" s="61"/>
      <c r="WJN81" s="61"/>
      <c r="WJO81" s="61"/>
      <c r="WJP81" s="61"/>
      <c r="WJQ81" s="61"/>
      <c r="WJR81" s="61"/>
      <c r="WJS81" s="61"/>
      <c r="WJT81" s="61"/>
      <c r="WJU81" s="61"/>
      <c r="WJV81" s="61"/>
      <c r="WJW81" s="61"/>
      <c r="WJX81" s="61"/>
      <c r="WJY81" s="61"/>
      <c r="WJZ81" s="61"/>
      <c r="WKA81" s="61"/>
      <c r="WKB81" s="61"/>
      <c r="WKC81" s="61"/>
      <c r="WKD81" s="61"/>
      <c r="WKE81" s="61"/>
      <c r="WKF81" s="61"/>
      <c r="WKG81" s="61"/>
      <c r="WKH81" s="61"/>
      <c r="WKI81" s="61"/>
      <c r="WKJ81" s="61"/>
      <c r="WKK81" s="61"/>
      <c r="WKL81" s="61"/>
      <c r="WKM81" s="61"/>
      <c r="WKN81" s="61"/>
      <c r="WKO81" s="61"/>
      <c r="WKP81" s="61"/>
      <c r="WKQ81" s="61"/>
      <c r="WKR81" s="61"/>
      <c r="WKS81" s="61"/>
      <c r="WKT81" s="61"/>
      <c r="WKU81" s="61"/>
      <c r="WKV81" s="61"/>
      <c r="WKW81" s="61"/>
      <c r="WKX81" s="61"/>
      <c r="WKY81" s="61"/>
      <c r="WKZ81" s="61"/>
      <c r="WLA81" s="61"/>
      <c r="WLB81" s="61"/>
      <c r="WLC81" s="61"/>
      <c r="WLD81" s="61"/>
      <c r="WLE81" s="61"/>
      <c r="WLF81" s="61"/>
      <c r="WLG81" s="61"/>
      <c r="WLH81" s="61"/>
      <c r="WLI81" s="61"/>
      <c r="WLJ81" s="61"/>
      <c r="WLK81" s="61"/>
      <c r="WLL81" s="61"/>
      <c r="WLM81" s="61"/>
      <c r="WLN81" s="61"/>
      <c r="WLO81" s="61"/>
      <c r="WLP81" s="61"/>
      <c r="WLQ81" s="61"/>
      <c r="WLR81" s="61"/>
      <c r="WLS81" s="61"/>
      <c r="WLT81" s="61"/>
      <c r="WLU81" s="61"/>
      <c r="WLV81" s="61"/>
      <c r="WLW81" s="61"/>
      <c r="WLX81" s="61"/>
      <c r="WLY81" s="61"/>
      <c r="WLZ81" s="61"/>
      <c r="WMA81" s="61"/>
      <c r="WMB81" s="61"/>
      <c r="WMC81" s="61"/>
      <c r="WMD81" s="61"/>
      <c r="WME81" s="61"/>
      <c r="WMF81" s="61"/>
      <c r="WMG81" s="61"/>
      <c r="WMH81" s="61"/>
      <c r="WMI81" s="61"/>
      <c r="WMJ81" s="61"/>
      <c r="WMK81" s="61"/>
      <c r="WML81" s="61"/>
      <c r="WMM81" s="61"/>
      <c r="WMN81" s="61"/>
      <c r="WMO81" s="61"/>
      <c r="WMP81" s="61"/>
      <c r="WMQ81" s="61"/>
      <c r="WMR81" s="61"/>
      <c r="WMS81" s="61"/>
      <c r="WMT81" s="61"/>
      <c r="WMU81" s="61"/>
      <c r="WMV81" s="61"/>
      <c r="WMW81" s="61"/>
      <c r="WMX81" s="61"/>
      <c r="WMY81" s="61"/>
      <c r="WMZ81" s="61"/>
      <c r="WNA81" s="61"/>
      <c r="WNB81" s="61"/>
      <c r="WNC81" s="61"/>
      <c r="WND81" s="61"/>
      <c r="WNE81" s="61"/>
      <c r="WNF81" s="61"/>
      <c r="WNG81" s="61"/>
      <c r="WNH81" s="61"/>
      <c r="WNI81" s="61"/>
      <c r="WNJ81" s="61"/>
      <c r="WNK81" s="61"/>
      <c r="WNL81" s="61"/>
      <c r="WNM81" s="61"/>
      <c r="WNN81" s="61"/>
      <c r="WNO81" s="61"/>
      <c r="WNP81" s="61"/>
      <c r="WNQ81" s="61"/>
      <c r="WNR81" s="61"/>
      <c r="WNS81" s="61"/>
      <c r="WNT81" s="61"/>
      <c r="WNU81" s="61"/>
      <c r="WNV81" s="61"/>
      <c r="WNW81" s="61"/>
      <c r="WNX81" s="61"/>
      <c r="WNY81" s="61"/>
      <c r="WNZ81" s="61"/>
      <c r="WOA81" s="61"/>
      <c r="WOB81" s="61"/>
      <c r="WOC81" s="61"/>
      <c r="WOD81" s="61"/>
      <c r="WOE81" s="61"/>
      <c r="WOF81" s="61"/>
      <c r="WOG81" s="61"/>
      <c r="WOH81" s="61"/>
      <c r="WOI81" s="61"/>
      <c r="WOJ81" s="61"/>
      <c r="WOK81" s="61"/>
      <c r="WOL81" s="61"/>
      <c r="WOM81" s="61"/>
      <c r="WON81" s="61"/>
      <c r="WOO81" s="61"/>
      <c r="WOP81" s="61"/>
      <c r="WOQ81" s="61"/>
      <c r="WOR81" s="61"/>
      <c r="WOS81" s="61"/>
      <c r="WOT81" s="61"/>
      <c r="WOU81" s="61"/>
      <c r="WOV81" s="61"/>
      <c r="WOW81" s="61"/>
      <c r="WOX81" s="61"/>
      <c r="WOY81" s="61"/>
      <c r="WOZ81" s="61"/>
      <c r="WPA81" s="61"/>
      <c r="WPB81" s="61"/>
      <c r="WPC81" s="61"/>
      <c r="WPD81" s="61"/>
      <c r="WPE81" s="61"/>
      <c r="WPF81" s="61"/>
      <c r="WPG81" s="61"/>
      <c r="WPH81" s="61"/>
      <c r="WPI81" s="61"/>
      <c r="WPJ81" s="61"/>
      <c r="WPK81" s="61"/>
      <c r="WPL81" s="61"/>
      <c r="WPM81" s="61"/>
      <c r="WPN81" s="61"/>
      <c r="WPO81" s="61"/>
      <c r="WPP81" s="61"/>
      <c r="WPQ81" s="61"/>
      <c r="WPR81" s="61"/>
      <c r="WPS81" s="61"/>
      <c r="WPT81" s="61"/>
      <c r="WPU81" s="61"/>
      <c r="WPV81" s="61"/>
      <c r="WPW81" s="61"/>
      <c r="WPX81" s="61"/>
      <c r="WPY81" s="61"/>
      <c r="WPZ81" s="61"/>
      <c r="WQA81" s="61"/>
      <c r="WQB81" s="61"/>
      <c r="WQC81" s="61"/>
      <c r="WQD81" s="61"/>
      <c r="WQE81" s="61"/>
      <c r="WQF81" s="61"/>
      <c r="WQG81" s="61"/>
      <c r="WQH81" s="61"/>
      <c r="WQI81" s="61"/>
      <c r="WQJ81" s="61"/>
      <c r="WQK81" s="61"/>
      <c r="WQL81" s="61"/>
      <c r="WQM81" s="61"/>
      <c r="WQN81" s="61"/>
      <c r="WQO81" s="61"/>
      <c r="WQP81" s="61"/>
      <c r="WQQ81" s="61"/>
      <c r="WQR81" s="61"/>
      <c r="WQS81" s="61"/>
      <c r="WQT81" s="61"/>
      <c r="WQU81" s="61"/>
      <c r="WQV81" s="61"/>
      <c r="WQW81" s="61"/>
      <c r="WQX81" s="61"/>
      <c r="WQY81" s="61"/>
      <c r="WQZ81" s="61"/>
      <c r="WRA81" s="61"/>
      <c r="WRB81" s="61"/>
      <c r="WRC81" s="61"/>
      <c r="WRD81" s="61"/>
      <c r="WRE81" s="61"/>
      <c r="WRF81" s="61"/>
      <c r="WRG81" s="61"/>
      <c r="WRH81" s="61"/>
      <c r="WRI81" s="61"/>
      <c r="WRJ81" s="61"/>
      <c r="WRK81" s="61"/>
      <c r="WRL81" s="61"/>
      <c r="WRM81" s="61"/>
      <c r="WRN81" s="61"/>
      <c r="WRO81" s="61"/>
      <c r="WRP81" s="61"/>
      <c r="WRQ81" s="61"/>
      <c r="WRR81" s="61"/>
      <c r="WRS81" s="61"/>
      <c r="WRT81" s="61"/>
      <c r="WRU81" s="61"/>
      <c r="WRV81" s="61"/>
      <c r="WRW81" s="61"/>
      <c r="WRX81" s="61"/>
      <c r="WRY81" s="61"/>
      <c r="WRZ81" s="61"/>
      <c r="WSA81" s="61"/>
      <c r="WSB81" s="61"/>
      <c r="WSC81" s="61"/>
      <c r="WSD81" s="61"/>
      <c r="WSE81" s="61"/>
      <c r="WSF81" s="61"/>
      <c r="WSG81" s="61"/>
      <c r="WSH81" s="61"/>
      <c r="WSI81" s="61"/>
      <c r="WSJ81" s="61"/>
      <c r="WSK81" s="61"/>
      <c r="WSL81" s="61"/>
      <c r="WSM81" s="61"/>
      <c r="WSN81" s="61"/>
      <c r="WSO81" s="61"/>
      <c r="WSP81" s="61"/>
      <c r="WSQ81" s="61"/>
      <c r="WSR81" s="61"/>
      <c r="WSS81" s="61"/>
      <c r="WST81" s="61"/>
      <c r="WSU81" s="61"/>
      <c r="WSV81" s="61"/>
      <c r="WSW81" s="61"/>
      <c r="WSX81" s="61"/>
      <c r="WSY81" s="61"/>
      <c r="WSZ81" s="61"/>
      <c r="WTA81" s="61"/>
      <c r="WTB81" s="61"/>
      <c r="WTC81" s="61"/>
      <c r="WTD81" s="61"/>
      <c r="WTE81" s="61"/>
      <c r="WTF81" s="61"/>
      <c r="WTG81" s="61"/>
      <c r="WTH81" s="61"/>
      <c r="WTI81" s="61"/>
      <c r="WTJ81" s="61"/>
      <c r="WTK81" s="61"/>
      <c r="WTL81" s="61"/>
      <c r="WTM81" s="61"/>
      <c r="WTN81" s="61"/>
      <c r="WTO81" s="61"/>
      <c r="WTP81" s="61"/>
      <c r="WTQ81" s="61"/>
      <c r="WTR81" s="61"/>
      <c r="WTS81" s="61"/>
      <c r="WTT81" s="61"/>
      <c r="WTU81" s="61"/>
      <c r="WTV81" s="61"/>
      <c r="WTW81" s="61"/>
      <c r="WTX81" s="61"/>
      <c r="WTY81" s="61"/>
      <c r="WTZ81" s="61"/>
      <c r="WUA81" s="61"/>
      <c r="WUB81" s="61"/>
      <c r="WUC81" s="61"/>
      <c r="WUD81" s="61"/>
      <c r="WUE81" s="61"/>
      <c r="WUF81" s="61"/>
      <c r="WUG81" s="61"/>
      <c r="WUH81" s="61"/>
      <c r="WUI81" s="61"/>
      <c r="WUJ81" s="61"/>
      <c r="WUK81" s="61"/>
      <c r="WUL81" s="61"/>
      <c r="WUM81" s="61"/>
      <c r="WUN81" s="61"/>
      <c r="WUO81" s="61"/>
      <c r="WUP81" s="61"/>
      <c r="WUQ81" s="61"/>
      <c r="WUR81" s="61"/>
      <c r="WUS81" s="61"/>
      <c r="WUT81" s="61"/>
      <c r="WUU81" s="61"/>
      <c r="WUV81" s="61"/>
      <c r="WUW81" s="61"/>
      <c r="WUX81" s="61"/>
      <c r="WUY81" s="61"/>
      <c r="WUZ81" s="61"/>
      <c r="WVA81" s="61"/>
      <c r="WVB81" s="61"/>
      <c r="WVC81" s="61"/>
      <c r="WVD81" s="61"/>
      <c r="WVE81" s="61"/>
      <c r="WVF81" s="61"/>
      <c r="WVG81" s="61"/>
      <c r="WVH81" s="61"/>
      <c r="WVI81" s="61"/>
      <c r="WVJ81" s="61"/>
      <c r="WVK81" s="61"/>
      <c r="WVL81" s="61"/>
      <c r="WVM81" s="61"/>
      <c r="WVN81" s="61"/>
      <c r="WVO81" s="61"/>
      <c r="WVP81" s="61"/>
      <c r="WVQ81" s="61"/>
      <c r="WVR81" s="61"/>
      <c r="WVS81" s="61"/>
      <c r="WVT81" s="61"/>
      <c r="WVU81" s="61"/>
      <c r="WVV81" s="61"/>
      <c r="WVW81" s="61"/>
      <c r="WVX81" s="61"/>
      <c r="WVY81" s="61"/>
      <c r="WVZ81" s="61"/>
      <c r="WWA81" s="61"/>
      <c r="WWB81" s="61"/>
      <c r="WWC81" s="61"/>
      <c r="WWD81" s="61"/>
      <c r="WWE81" s="61"/>
      <c r="WWF81" s="61"/>
      <c r="WWG81" s="61"/>
      <c r="WWH81" s="61"/>
      <c r="WWI81" s="61"/>
      <c r="WWJ81" s="61"/>
      <c r="WWK81" s="61"/>
      <c r="WWL81" s="61"/>
      <c r="WWM81" s="61"/>
      <c r="WWN81" s="61"/>
      <c r="WWO81" s="61"/>
      <c r="WWP81" s="61"/>
      <c r="WWQ81" s="61"/>
      <c r="WWR81" s="61"/>
      <c r="WWS81" s="61"/>
      <c r="WWT81" s="61"/>
      <c r="WWU81" s="61"/>
      <c r="WWV81" s="61"/>
      <c r="WWW81" s="61"/>
      <c r="WWX81" s="61"/>
      <c r="WWY81" s="61"/>
      <c r="WWZ81" s="61"/>
      <c r="WXA81" s="61"/>
      <c r="WXB81" s="61"/>
      <c r="WXC81" s="61"/>
      <c r="WXD81" s="61"/>
      <c r="WXE81" s="61"/>
      <c r="WXF81" s="61"/>
      <c r="WXG81" s="61"/>
      <c r="WXH81" s="61"/>
      <c r="WXI81" s="61"/>
      <c r="WXJ81" s="61"/>
      <c r="WXK81" s="61"/>
      <c r="WXL81" s="61"/>
      <c r="WXM81" s="61"/>
      <c r="WXN81" s="61"/>
      <c r="WXO81" s="61"/>
      <c r="WXP81" s="61"/>
      <c r="WXQ81" s="61"/>
      <c r="WXR81" s="61"/>
      <c r="WXS81" s="61"/>
      <c r="WXT81" s="61"/>
      <c r="WXU81" s="61"/>
      <c r="WXV81" s="61"/>
      <c r="WXW81" s="61"/>
      <c r="WXX81" s="61"/>
      <c r="WXY81" s="61"/>
      <c r="WXZ81" s="61"/>
      <c r="WYA81" s="61"/>
      <c r="WYB81" s="61"/>
      <c r="WYC81" s="61"/>
      <c r="WYD81" s="61"/>
      <c r="WYE81" s="61"/>
      <c r="WYF81" s="61"/>
      <c r="WYG81" s="61"/>
      <c r="WYH81" s="61"/>
      <c r="WYI81" s="61"/>
      <c r="WYJ81" s="61"/>
      <c r="WYK81" s="61"/>
      <c r="WYL81" s="61"/>
      <c r="WYM81" s="61"/>
      <c r="WYN81" s="61"/>
      <c r="WYO81" s="61"/>
      <c r="WYP81" s="61"/>
      <c r="WYQ81" s="61"/>
      <c r="WYR81" s="61"/>
      <c r="WYS81" s="61"/>
      <c r="WYT81" s="61"/>
      <c r="WYU81" s="61"/>
      <c r="WYV81" s="61"/>
      <c r="WYW81" s="61"/>
      <c r="WYX81" s="61"/>
      <c r="WYY81" s="61"/>
      <c r="WYZ81" s="61"/>
      <c r="WZA81" s="61"/>
      <c r="WZB81" s="61"/>
      <c r="WZC81" s="61"/>
      <c r="WZD81" s="61"/>
      <c r="WZE81" s="61"/>
      <c r="WZF81" s="61"/>
      <c r="WZG81" s="61"/>
      <c r="WZH81" s="61"/>
      <c r="WZI81" s="61"/>
      <c r="WZJ81" s="61"/>
      <c r="WZK81" s="61"/>
      <c r="WZL81" s="61"/>
      <c r="WZM81" s="61"/>
      <c r="WZN81" s="61"/>
      <c r="WZO81" s="61"/>
      <c r="WZP81" s="61"/>
      <c r="WZQ81" s="61"/>
      <c r="WZR81" s="61"/>
      <c r="WZS81" s="61"/>
      <c r="WZT81" s="61"/>
      <c r="WZU81" s="61"/>
      <c r="WZV81" s="61"/>
      <c r="WZW81" s="61"/>
      <c r="WZX81" s="61"/>
      <c r="WZY81" s="61"/>
      <c r="WZZ81" s="61"/>
      <c r="XAA81" s="61"/>
      <c r="XAB81" s="61"/>
      <c r="XAC81" s="61"/>
      <c r="XAD81" s="61"/>
      <c r="XAE81" s="61"/>
      <c r="XAF81" s="61"/>
      <c r="XAG81" s="61"/>
      <c r="XAH81" s="61"/>
      <c r="XAI81" s="61"/>
      <c r="XAJ81" s="61"/>
      <c r="XAK81" s="61"/>
      <c r="XAL81" s="61"/>
      <c r="XAM81" s="61"/>
      <c r="XAN81" s="61"/>
      <c r="XAO81" s="61"/>
      <c r="XAP81" s="61"/>
      <c r="XAQ81" s="61"/>
      <c r="XAR81" s="61"/>
      <c r="XAS81" s="61"/>
      <c r="XAT81" s="61"/>
      <c r="XAU81" s="61"/>
      <c r="XAV81" s="61"/>
      <c r="XAW81" s="61"/>
      <c r="XAX81" s="61"/>
      <c r="XAY81" s="61"/>
      <c r="XAZ81" s="61"/>
      <c r="XBA81" s="61"/>
      <c r="XBB81" s="61"/>
      <c r="XBC81" s="61"/>
      <c r="XBD81" s="61"/>
      <c r="XBE81" s="61"/>
      <c r="XBF81" s="61"/>
      <c r="XBG81" s="61"/>
      <c r="XBH81" s="61"/>
      <c r="XBI81" s="61"/>
      <c r="XBJ81" s="61"/>
      <c r="XBK81" s="61"/>
      <c r="XBL81" s="61"/>
      <c r="XBM81" s="61"/>
      <c r="XBN81" s="61"/>
      <c r="XBO81" s="61"/>
      <c r="XBP81" s="61"/>
      <c r="XBQ81" s="61"/>
      <c r="XBR81" s="61"/>
      <c r="XBS81" s="61"/>
      <c r="XBT81" s="61"/>
      <c r="XBU81" s="61"/>
      <c r="XBV81" s="61"/>
      <c r="XBW81" s="61"/>
      <c r="XBX81" s="61"/>
      <c r="XBY81" s="61"/>
      <c r="XBZ81" s="61"/>
      <c r="XCA81" s="61"/>
      <c r="XCB81" s="61"/>
      <c r="XCC81" s="61"/>
      <c r="XCD81" s="61"/>
      <c r="XCE81" s="61"/>
      <c r="XCF81" s="61"/>
      <c r="XCG81" s="61"/>
      <c r="XCH81" s="61"/>
      <c r="XCI81" s="61"/>
      <c r="XCJ81" s="61"/>
      <c r="XCK81" s="61"/>
      <c r="XCL81" s="61"/>
      <c r="XCM81" s="61"/>
      <c r="XCN81" s="61"/>
      <c r="XCO81" s="61"/>
      <c r="XCP81" s="61"/>
      <c r="XCQ81" s="61"/>
      <c r="XCR81" s="61"/>
      <c r="XCS81" s="61"/>
      <c r="XCT81" s="61"/>
      <c r="XCU81" s="61"/>
      <c r="XCV81" s="61"/>
      <c r="XCW81" s="61"/>
      <c r="XCX81" s="61"/>
      <c r="XCY81" s="61"/>
      <c r="XCZ81" s="61"/>
      <c r="XDA81" s="61"/>
      <c r="XDB81" s="61"/>
      <c r="XDC81" s="61"/>
      <c r="XDD81" s="61"/>
      <c r="XDE81" s="61"/>
      <c r="XDF81" s="61"/>
      <c r="XDG81" s="61"/>
      <c r="XDH81" s="61"/>
      <c r="XDI81" s="61"/>
      <c r="XDJ81" s="61"/>
      <c r="XDK81" s="61"/>
      <c r="XDL81" s="61"/>
      <c r="XDM81" s="61"/>
      <c r="XDN81" s="61"/>
      <c r="XDO81" s="61"/>
      <c r="XDP81" s="61"/>
      <c r="XDQ81" s="61"/>
      <c r="XDR81" s="61"/>
      <c r="XDS81" s="61"/>
      <c r="XDT81" s="61"/>
      <c r="XDU81" s="61"/>
      <c r="XDV81" s="61"/>
      <c r="XDW81" s="61"/>
      <c r="XDX81" s="61"/>
      <c r="XDY81" s="61"/>
      <c r="XDZ81" s="61"/>
      <c r="XEA81" s="61"/>
      <c r="XEB81" s="61"/>
      <c r="XEC81" s="61"/>
      <c r="XED81" s="61"/>
      <c r="XEE81" s="61"/>
      <c r="XEF81" s="61"/>
      <c r="XEG81" s="61"/>
      <c r="XEH81" s="61"/>
      <c r="XEI81" s="61"/>
      <c r="XEJ81" s="61"/>
      <c r="XEK81" s="61"/>
      <c r="XEL81" s="61"/>
      <c r="XEM81" s="61"/>
      <c r="XEN81" s="61"/>
      <c r="XEO81" s="61"/>
      <c r="XEP81" s="61"/>
      <c r="XEQ81" s="61"/>
      <c r="XER81" s="61"/>
      <c r="XES81" s="61"/>
      <c r="XET81" s="61"/>
      <c r="XEU81" s="61"/>
      <c r="XEV81" s="61"/>
      <c r="XEW81" s="61"/>
      <c r="XEX81" s="61"/>
      <c r="XEY81" s="61"/>
      <c r="XEZ81" s="61"/>
      <c r="XFA81" s="61"/>
      <c r="XFB81" s="61"/>
      <c r="XFC81" s="61"/>
      <c r="XFD81" s="61"/>
    </row>
    <row r="82" spans="1:16384" s="39" customFormat="1" ht="15" customHeight="1" x14ac:dyDescent="0.25">
      <c r="A82" s="30"/>
      <c r="B82" s="31" t="s">
        <v>21</v>
      </c>
      <c r="C82" s="66" t="s">
        <v>93</v>
      </c>
      <c r="D82" s="41" t="s">
        <v>94</v>
      </c>
      <c r="E82" s="41" t="s">
        <v>95</v>
      </c>
      <c r="F82" s="41" t="s">
        <v>96</v>
      </c>
      <c r="G82" s="47" t="s">
        <v>97</v>
      </c>
      <c r="H82" s="48" t="s">
        <v>98</v>
      </c>
      <c r="I82" s="49" t="s">
        <v>129</v>
      </c>
      <c r="J82" s="47" t="s">
        <v>79</v>
      </c>
      <c r="K82" s="47"/>
      <c r="L82" s="50" t="s">
        <v>100</v>
      </c>
      <c r="M82" s="35" t="str">
        <f t="shared" si="1"/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82" s="38" t="s">
        <v>82</v>
      </c>
      <c r="O82" s="38" t="s">
        <v>82</v>
      </c>
    </row>
    <row r="83" spans="1:16384" s="39" customFormat="1" ht="15" customHeight="1" x14ac:dyDescent="0.25">
      <c r="A83" s="30"/>
      <c r="B83" s="31" t="s">
        <v>102</v>
      </c>
      <c r="C83" s="32" t="s">
        <v>103</v>
      </c>
      <c r="D83" s="51" t="s">
        <v>104</v>
      </c>
      <c r="E83" s="51" t="s">
        <v>105</v>
      </c>
      <c r="F83" s="51" t="s">
        <v>106</v>
      </c>
      <c r="G83" s="42" t="s">
        <v>107</v>
      </c>
      <c r="H83" s="52" t="s">
        <v>108</v>
      </c>
      <c r="I83" s="50" t="s">
        <v>131</v>
      </c>
      <c r="J83" s="42" t="s">
        <v>79</v>
      </c>
      <c r="K83" s="42"/>
      <c r="L83" s="45" t="s">
        <v>110</v>
      </c>
      <c r="M83" s="35" t="str">
        <f t="shared" si="1"/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83" s="38" t="s">
        <v>82</v>
      </c>
      <c r="O83" s="38" t="s">
        <v>82</v>
      </c>
    </row>
    <row r="84" spans="1:16384" s="29" customFormat="1" ht="15" customHeight="1" x14ac:dyDescent="0.25">
      <c r="A84" s="24"/>
      <c r="B84" s="24" t="s">
        <v>112</v>
      </c>
      <c r="C84" s="53" t="s">
        <v>113</v>
      </c>
      <c r="D84" s="51" t="s">
        <v>114</v>
      </c>
      <c r="E84" s="51" t="s">
        <v>115</v>
      </c>
      <c r="F84" s="51" t="s">
        <v>116</v>
      </c>
      <c r="G84" s="42" t="s">
        <v>117</v>
      </c>
      <c r="H84" s="54" t="s">
        <v>118</v>
      </c>
      <c r="I84" s="44" t="s">
        <v>133</v>
      </c>
      <c r="J84" s="42" t="s">
        <v>79</v>
      </c>
      <c r="K84" s="42"/>
      <c r="L84" s="55" t="s">
        <v>120</v>
      </c>
      <c r="M84" s="35" t="str">
        <f t="shared" si="1"/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N84" s="38" t="s">
        <v>82</v>
      </c>
      <c r="O84" s="38" t="s">
        <v>82</v>
      </c>
    </row>
    <row r="85" spans="1:16384" s="29" customFormat="1" ht="15" customHeight="1" x14ac:dyDescent="0.25">
      <c r="A85" s="24"/>
      <c r="B85" s="24"/>
      <c r="C85" s="56"/>
      <c r="D85" s="24"/>
      <c r="E85" s="24"/>
      <c r="F85" s="24"/>
      <c r="G85" s="24"/>
      <c r="H85" s="57"/>
      <c r="I85" s="57"/>
      <c r="J85" s="24"/>
      <c r="K85" s="24"/>
      <c r="L85" s="57"/>
      <c r="M85" s="57"/>
      <c r="N85" s="28"/>
      <c r="O85" s="28"/>
    </row>
    <row r="86" spans="1:16384" s="29" customFormat="1" ht="15" customHeight="1" x14ac:dyDescent="0.25">
      <c r="A86" s="24">
        <v>13</v>
      </c>
      <c r="B86" s="62" t="s">
        <v>146</v>
      </c>
      <c r="C86" s="63"/>
      <c r="D86" s="62"/>
      <c r="E86" s="62"/>
      <c r="F86" s="62"/>
      <c r="G86" s="62"/>
      <c r="H86" s="64"/>
      <c r="I86" s="64"/>
      <c r="J86" s="62"/>
      <c r="K86" s="62"/>
      <c r="L86" s="64"/>
      <c r="M86" s="64"/>
      <c r="N86" s="28"/>
      <c r="O86" s="28"/>
    </row>
    <row r="87" spans="1:16384" s="68" customFormat="1" ht="15" customHeight="1" x14ac:dyDescent="0.25">
      <c r="A87" s="65"/>
      <c r="B87" s="31" t="s">
        <v>83</v>
      </c>
      <c r="C87" s="66" t="s">
        <v>84</v>
      </c>
      <c r="D87" s="41" t="s">
        <v>85</v>
      </c>
      <c r="E87" s="41" t="s">
        <v>86</v>
      </c>
      <c r="F87" s="41" t="s">
        <v>87</v>
      </c>
      <c r="G87" s="42" t="s">
        <v>88</v>
      </c>
      <c r="H87" s="43" t="s">
        <v>89</v>
      </c>
      <c r="I87" s="44" t="s">
        <v>90</v>
      </c>
      <c r="J87" s="42" t="s">
        <v>79</v>
      </c>
      <c r="K87" s="42"/>
      <c r="L87" s="45" t="s">
        <v>91</v>
      </c>
      <c r="M87" s="35" t="str">
        <f t="shared" ref="M87:M91" si="2">M17</f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87" s="67" t="s">
        <v>82</v>
      </c>
      <c r="O87" s="67" t="s">
        <v>82</v>
      </c>
    </row>
    <row r="88" spans="1:16384" s="68" customFormat="1" ht="15" customHeight="1" x14ac:dyDescent="0.25">
      <c r="A88" s="65"/>
      <c r="B88" s="31" t="s">
        <v>71</v>
      </c>
      <c r="C88" s="66" t="s">
        <v>72</v>
      </c>
      <c r="D88" s="33" t="s">
        <v>73</v>
      </c>
      <c r="E88" s="34" t="s">
        <v>74</v>
      </c>
      <c r="F88" s="34" t="s">
        <v>75</v>
      </c>
      <c r="G88" s="34" t="s">
        <v>76</v>
      </c>
      <c r="H88" s="35" t="s">
        <v>77</v>
      </c>
      <c r="I88" s="36" t="s">
        <v>78</v>
      </c>
      <c r="J88" s="30" t="s">
        <v>79</v>
      </c>
      <c r="K88" s="30"/>
      <c r="L88" s="35" t="s">
        <v>80</v>
      </c>
      <c r="M88" s="35" t="str">
        <f t="shared" si="2"/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88" s="67" t="s">
        <v>82</v>
      </c>
      <c r="O88" s="67" t="s">
        <v>82</v>
      </c>
    </row>
    <row r="89" spans="1:16384" s="68" customFormat="1" ht="15" customHeight="1" x14ac:dyDescent="0.25">
      <c r="A89" s="65"/>
      <c r="B89" s="31" t="s">
        <v>21</v>
      </c>
      <c r="C89" s="66" t="s">
        <v>93</v>
      </c>
      <c r="D89" s="41" t="s">
        <v>94</v>
      </c>
      <c r="E89" s="41" t="s">
        <v>95</v>
      </c>
      <c r="F89" s="41" t="s">
        <v>96</v>
      </c>
      <c r="G89" s="47" t="s">
        <v>97</v>
      </c>
      <c r="H89" s="48" t="s">
        <v>98</v>
      </c>
      <c r="I89" s="49" t="s">
        <v>99</v>
      </c>
      <c r="J89" s="47" t="s">
        <v>79</v>
      </c>
      <c r="K89" s="47"/>
      <c r="L89" s="50" t="s">
        <v>100</v>
      </c>
      <c r="M89" s="35" t="str">
        <f t="shared" si="2"/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89" s="67" t="s">
        <v>82</v>
      </c>
      <c r="O89" s="67" t="s">
        <v>82</v>
      </c>
    </row>
    <row r="90" spans="1:16384" s="68" customFormat="1" ht="15" customHeight="1" x14ac:dyDescent="0.25">
      <c r="A90" s="65"/>
      <c r="B90" s="31" t="s">
        <v>102</v>
      </c>
      <c r="C90" s="69" t="s">
        <v>103</v>
      </c>
      <c r="D90" s="51" t="s">
        <v>104</v>
      </c>
      <c r="E90" s="51" t="s">
        <v>105</v>
      </c>
      <c r="F90" s="51" t="s">
        <v>106</v>
      </c>
      <c r="G90" s="42" t="s">
        <v>107</v>
      </c>
      <c r="H90" s="52" t="s">
        <v>108</v>
      </c>
      <c r="I90" s="50" t="s">
        <v>109</v>
      </c>
      <c r="J90" s="42" t="s">
        <v>79</v>
      </c>
      <c r="K90" s="42"/>
      <c r="L90" s="45" t="s">
        <v>110</v>
      </c>
      <c r="M90" s="35" t="str">
        <f t="shared" si="2"/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90" s="67" t="s">
        <v>82</v>
      </c>
      <c r="O90" s="67" t="s">
        <v>82</v>
      </c>
    </row>
    <row r="91" spans="1:16384" s="68" customFormat="1" ht="15" customHeight="1" x14ac:dyDescent="0.25">
      <c r="A91" s="65"/>
      <c r="B91" s="24" t="s">
        <v>112</v>
      </c>
      <c r="C91" s="66" t="s">
        <v>113</v>
      </c>
      <c r="D91" s="51" t="s">
        <v>114</v>
      </c>
      <c r="E91" s="51" t="s">
        <v>115</v>
      </c>
      <c r="F91" s="51" t="s">
        <v>116</v>
      </c>
      <c r="G91" s="42" t="s">
        <v>117</v>
      </c>
      <c r="H91" s="54" t="s">
        <v>118</v>
      </c>
      <c r="I91" s="44" t="s">
        <v>119</v>
      </c>
      <c r="J91" s="42" t="s">
        <v>79</v>
      </c>
      <c r="K91" s="42"/>
      <c r="L91" s="55" t="s">
        <v>120</v>
      </c>
      <c r="M91" s="35" t="str">
        <f t="shared" si="2"/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91" s="67" t="s">
        <v>82</v>
      </c>
      <c r="O91" s="67" t="s">
        <v>82</v>
      </c>
    </row>
    <row r="92" spans="1:16384" s="29" customFormat="1" ht="15" customHeight="1" x14ac:dyDescent="0.25">
      <c r="A92" s="24"/>
      <c r="B92" s="24"/>
      <c r="C92" s="56"/>
      <c r="D92" s="24"/>
      <c r="E92" s="24"/>
      <c r="F92" s="24"/>
      <c r="G92" s="24"/>
      <c r="H92" s="57"/>
      <c r="I92" s="57"/>
      <c r="J92" s="24"/>
      <c r="K92" s="24"/>
      <c r="L92" s="57"/>
      <c r="M92" s="57"/>
      <c r="N92" s="28"/>
      <c r="O92" s="28"/>
    </row>
    <row r="93" spans="1:16384" s="29" customFormat="1" ht="15" customHeight="1" x14ac:dyDescent="0.25">
      <c r="A93" s="24">
        <v>14</v>
      </c>
      <c r="B93" s="62" t="s">
        <v>147</v>
      </c>
      <c r="C93" s="63"/>
      <c r="D93" s="62"/>
      <c r="E93" s="62"/>
      <c r="F93" s="62"/>
      <c r="G93" s="62"/>
      <c r="H93" s="64"/>
      <c r="I93" s="64"/>
      <c r="J93" s="62"/>
      <c r="K93" s="62"/>
      <c r="L93" s="64"/>
      <c r="M93" s="64"/>
      <c r="N93" s="28"/>
      <c r="O93" s="28"/>
    </row>
    <row r="94" spans="1:16384" s="68" customFormat="1" ht="15" customHeight="1" x14ac:dyDescent="0.25">
      <c r="A94" s="65"/>
      <c r="B94" s="31" t="s">
        <v>83</v>
      </c>
      <c r="C94" s="66" t="s">
        <v>84</v>
      </c>
      <c r="D94" s="41" t="s">
        <v>85</v>
      </c>
      <c r="E94" s="41" t="s">
        <v>86</v>
      </c>
      <c r="F94" s="41" t="s">
        <v>87</v>
      </c>
      <c r="G94" s="42" t="s">
        <v>88</v>
      </c>
      <c r="H94" s="43" t="s">
        <v>89</v>
      </c>
      <c r="I94" s="44" t="s">
        <v>127</v>
      </c>
      <c r="J94" s="42" t="s">
        <v>79</v>
      </c>
      <c r="K94" s="42"/>
      <c r="L94" s="59" t="s">
        <v>91</v>
      </c>
      <c r="M94" s="35" t="str">
        <f t="shared" ref="M94:M98" si="3">M24</f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N94" s="67" t="s">
        <v>82</v>
      </c>
      <c r="O94" s="38" t="s">
        <v>82</v>
      </c>
    </row>
    <row r="95" spans="1:16384" s="68" customFormat="1" ht="15" customHeight="1" x14ac:dyDescent="0.25">
      <c r="A95" s="65"/>
      <c r="B95" s="31" t="s">
        <v>71</v>
      </c>
      <c r="C95" s="66" t="s">
        <v>72</v>
      </c>
      <c r="D95" s="41" t="s">
        <v>73</v>
      </c>
      <c r="E95" s="47" t="s">
        <v>123</v>
      </c>
      <c r="F95" s="47" t="s">
        <v>124</v>
      </c>
      <c r="G95" s="47" t="s">
        <v>76</v>
      </c>
      <c r="H95" s="50" t="s">
        <v>77</v>
      </c>
      <c r="I95" s="50" t="s">
        <v>125</v>
      </c>
      <c r="J95" s="47" t="s">
        <v>79</v>
      </c>
      <c r="K95" s="47"/>
      <c r="L95" s="50" t="s">
        <v>80</v>
      </c>
      <c r="M95" s="35" t="str">
        <f t="shared" si="3"/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N95" s="67" t="s">
        <v>82</v>
      </c>
      <c r="O95" s="38" t="s">
        <v>82</v>
      </c>
    </row>
    <row r="96" spans="1:16384" s="68" customFormat="1" ht="15" customHeight="1" x14ac:dyDescent="0.25">
      <c r="A96" s="65"/>
      <c r="B96" s="31" t="s">
        <v>21</v>
      </c>
      <c r="C96" s="66" t="s">
        <v>93</v>
      </c>
      <c r="D96" s="41" t="s">
        <v>94</v>
      </c>
      <c r="E96" s="41" t="s">
        <v>95</v>
      </c>
      <c r="F96" s="41" t="s">
        <v>96</v>
      </c>
      <c r="G96" s="47" t="s">
        <v>97</v>
      </c>
      <c r="H96" s="48" t="s">
        <v>98</v>
      </c>
      <c r="I96" s="49" t="s">
        <v>129</v>
      </c>
      <c r="J96" s="47" t="s">
        <v>79</v>
      </c>
      <c r="K96" s="47"/>
      <c r="L96" s="50" t="s">
        <v>100</v>
      </c>
      <c r="M96" s="35" t="str">
        <f t="shared" si="3"/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96" s="67" t="s">
        <v>82</v>
      </c>
      <c r="O96" s="38" t="s">
        <v>82</v>
      </c>
    </row>
    <row r="97" spans="1:15" s="68" customFormat="1" ht="15" customHeight="1" x14ac:dyDescent="0.25">
      <c r="A97" s="65"/>
      <c r="B97" s="31" t="s">
        <v>102</v>
      </c>
      <c r="C97" s="69" t="s">
        <v>103</v>
      </c>
      <c r="D97" s="51" t="s">
        <v>104</v>
      </c>
      <c r="E97" s="51" t="s">
        <v>105</v>
      </c>
      <c r="F97" s="51" t="s">
        <v>106</v>
      </c>
      <c r="G97" s="42" t="s">
        <v>107</v>
      </c>
      <c r="H97" s="52" t="s">
        <v>108</v>
      </c>
      <c r="I97" s="50" t="s">
        <v>131</v>
      </c>
      <c r="J97" s="42" t="s">
        <v>79</v>
      </c>
      <c r="K97" s="42"/>
      <c r="L97" s="45" t="s">
        <v>110</v>
      </c>
      <c r="M97" s="35" t="str">
        <f t="shared" si="3"/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97" s="67" t="s">
        <v>82</v>
      </c>
      <c r="O97" s="38" t="s">
        <v>82</v>
      </c>
    </row>
    <row r="98" spans="1:15" s="68" customFormat="1" ht="15" customHeight="1" x14ac:dyDescent="0.25">
      <c r="A98" s="65"/>
      <c r="B98" s="24" t="s">
        <v>112</v>
      </c>
      <c r="C98" s="69" t="s">
        <v>113</v>
      </c>
      <c r="D98" s="51" t="s">
        <v>114</v>
      </c>
      <c r="E98" s="51" t="s">
        <v>115</v>
      </c>
      <c r="F98" s="51" t="s">
        <v>116</v>
      </c>
      <c r="G98" s="42" t="s">
        <v>117</v>
      </c>
      <c r="H98" s="54" t="s">
        <v>118</v>
      </c>
      <c r="I98" s="44" t="s">
        <v>133</v>
      </c>
      <c r="J98" s="42" t="s">
        <v>79</v>
      </c>
      <c r="K98" s="42"/>
      <c r="L98" s="55" t="s">
        <v>120</v>
      </c>
      <c r="M98" s="35" t="str">
        <f t="shared" si="3"/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N98" s="67" t="s">
        <v>82</v>
      </c>
      <c r="O98" s="38" t="s">
        <v>82</v>
      </c>
    </row>
    <row r="99" spans="1:15" s="39" customFormat="1" ht="15" customHeight="1" x14ac:dyDescent="0.25">
      <c r="A99" s="30"/>
      <c r="B99" s="30"/>
      <c r="C99" s="70"/>
      <c r="D99" s="30"/>
      <c r="E99" s="30"/>
      <c r="F99" s="30"/>
      <c r="G99" s="30"/>
      <c r="H99" s="35"/>
      <c r="I99" s="35"/>
      <c r="J99" s="30"/>
      <c r="K99" s="30"/>
      <c r="L99" s="35"/>
      <c r="M99" s="35"/>
      <c r="N99" s="38"/>
      <c r="O99" s="38"/>
    </row>
    <row r="100" spans="1:15" s="29" customFormat="1" ht="15" customHeight="1" x14ac:dyDescent="0.25">
      <c r="A100" s="24">
        <v>15</v>
      </c>
      <c r="B100" s="62" t="s">
        <v>148</v>
      </c>
      <c r="C100" s="63"/>
      <c r="D100" s="62"/>
      <c r="E100" s="62"/>
      <c r="F100" s="62"/>
      <c r="G100" s="62"/>
      <c r="H100" s="64"/>
      <c r="I100" s="64"/>
      <c r="J100" s="62"/>
      <c r="K100" s="62"/>
      <c r="L100" s="64"/>
      <c r="M100" s="64"/>
      <c r="N100" s="28"/>
      <c r="O100" s="28"/>
    </row>
    <row r="101" spans="1:15" s="68" customFormat="1" ht="15" customHeight="1" x14ac:dyDescent="0.25">
      <c r="A101" s="65"/>
      <c r="B101" s="31" t="s">
        <v>102</v>
      </c>
      <c r="C101" s="66" t="s">
        <v>103</v>
      </c>
      <c r="D101" s="51" t="s">
        <v>104</v>
      </c>
      <c r="E101" s="51" t="s">
        <v>105</v>
      </c>
      <c r="F101" s="51" t="s">
        <v>106</v>
      </c>
      <c r="G101" s="42" t="s">
        <v>107</v>
      </c>
      <c r="H101" s="52" t="s">
        <v>108</v>
      </c>
      <c r="I101" s="50" t="s">
        <v>109</v>
      </c>
      <c r="J101" s="42" t="s">
        <v>79</v>
      </c>
      <c r="K101" s="42"/>
      <c r="L101" s="45" t="s">
        <v>110</v>
      </c>
      <c r="M101" s="35" t="str">
        <f t="shared" ref="M101:M105" si="4">M31</f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101" s="67" t="s">
        <v>82</v>
      </c>
      <c r="O101" s="67" t="s">
        <v>82</v>
      </c>
    </row>
    <row r="102" spans="1:15" s="68" customFormat="1" ht="15" customHeight="1" x14ac:dyDescent="0.25">
      <c r="A102" s="65"/>
      <c r="B102" s="31" t="s">
        <v>71</v>
      </c>
      <c r="C102" s="66" t="s">
        <v>72</v>
      </c>
      <c r="D102" s="33" t="s">
        <v>73</v>
      </c>
      <c r="E102" s="34" t="s">
        <v>74</v>
      </c>
      <c r="F102" s="34" t="s">
        <v>75</v>
      </c>
      <c r="G102" s="34" t="s">
        <v>76</v>
      </c>
      <c r="H102" s="35" t="s">
        <v>77</v>
      </c>
      <c r="I102" s="36" t="s">
        <v>78</v>
      </c>
      <c r="J102" s="30" t="s">
        <v>79</v>
      </c>
      <c r="K102" s="30"/>
      <c r="L102" s="35" t="s">
        <v>80</v>
      </c>
      <c r="M102" s="35" t="str">
        <f t="shared" si="4"/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02" s="67" t="s">
        <v>82</v>
      </c>
      <c r="O102" s="67" t="s">
        <v>82</v>
      </c>
    </row>
    <row r="103" spans="1:15" s="68" customFormat="1" ht="15" customHeight="1" x14ac:dyDescent="0.25">
      <c r="A103" s="65"/>
      <c r="B103" s="31" t="s">
        <v>83</v>
      </c>
      <c r="C103" s="66" t="s">
        <v>84</v>
      </c>
      <c r="D103" s="41" t="s">
        <v>85</v>
      </c>
      <c r="E103" s="41" t="s">
        <v>86</v>
      </c>
      <c r="F103" s="41" t="s">
        <v>87</v>
      </c>
      <c r="G103" s="42" t="s">
        <v>88</v>
      </c>
      <c r="H103" s="43" t="s">
        <v>89</v>
      </c>
      <c r="I103" s="44" t="s">
        <v>90</v>
      </c>
      <c r="J103" s="42" t="s">
        <v>79</v>
      </c>
      <c r="K103" s="42"/>
      <c r="L103" s="45" t="s">
        <v>91</v>
      </c>
      <c r="M103" s="35" t="str">
        <f t="shared" si="4"/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03" s="67" t="s">
        <v>82</v>
      </c>
      <c r="O103" s="67" t="s">
        <v>82</v>
      </c>
    </row>
    <row r="104" spans="1:15" s="68" customFormat="1" ht="15" customHeight="1" x14ac:dyDescent="0.25">
      <c r="A104" s="65"/>
      <c r="B104" s="31" t="s">
        <v>21</v>
      </c>
      <c r="C104" s="66" t="s">
        <v>93</v>
      </c>
      <c r="D104" s="41" t="s">
        <v>94</v>
      </c>
      <c r="E104" s="41" t="s">
        <v>95</v>
      </c>
      <c r="F104" s="41" t="s">
        <v>96</v>
      </c>
      <c r="G104" s="47" t="s">
        <v>97</v>
      </c>
      <c r="H104" s="48" t="s">
        <v>98</v>
      </c>
      <c r="I104" s="49" t="s">
        <v>99</v>
      </c>
      <c r="J104" s="47" t="s">
        <v>79</v>
      </c>
      <c r="K104" s="47"/>
      <c r="L104" s="50" t="s">
        <v>100</v>
      </c>
      <c r="M104" s="35" t="str">
        <f t="shared" si="4"/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104" s="67" t="s">
        <v>82</v>
      </c>
      <c r="O104" s="67" t="s">
        <v>82</v>
      </c>
    </row>
    <row r="105" spans="1:15" s="68" customFormat="1" ht="15" customHeight="1" x14ac:dyDescent="0.25">
      <c r="A105" s="65"/>
      <c r="B105" s="24" t="s">
        <v>112</v>
      </c>
      <c r="C105" s="69" t="s">
        <v>113</v>
      </c>
      <c r="D105" s="51" t="s">
        <v>114</v>
      </c>
      <c r="E105" s="51" t="s">
        <v>115</v>
      </c>
      <c r="F105" s="51" t="s">
        <v>116</v>
      </c>
      <c r="G105" s="42" t="s">
        <v>117</v>
      </c>
      <c r="H105" s="54" t="s">
        <v>118</v>
      </c>
      <c r="I105" s="44" t="s">
        <v>119</v>
      </c>
      <c r="J105" s="42" t="s">
        <v>79</v>
      </c>
      <c r="K105" s="42"/>
      <c r="L105" s="55" t="s">
        <v>120</v>
      </c>
      <c r="M105" s="35" t="str">
        <f t="shared" si="4"/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05" s="67" t="s">
        <v>82</v>
      </c>
      <c r="O105" s="67" t="s">
        <v>82</v>
      </c>
    </row>
    <row r="106" spans="1:15" s="68" customFormat="1" ht="15" customHeight="1" x14ac:dyDescent="0.25">
      <c r="A106" s="65"/>
      <c r="B106" s="71"/>
      <c r="C106" s="72"/>
      <c r="D106" s="34"/>
      <c r="E106" s="34"/>
      <c r="F106" s="34"/>
      <c r="G106" s="52"/>
      <c r="H106" s="73"/>
      <c r="I106" s="74"/>
      <c r="J106" s="65"/>
      <c r="K106" s="65"/>
      <c r="L106" s="73"/>
      <c r="M106" s="73"/>
      <c r="N106" s="67"/>
      <c r="O106" s="67"/>
    </row>
    <row r="107" spans="1:15" s="29" customFormat="1" ht="15" customHeight="1" x14ac:dyDescent="0.25">
      <c r="A107" s="24">
        <v>16</v>
      </c>
      <c r="B107" s="62" t="s">
        <v>149</v>
      </c>
      <c r="C107" s="63"/>
      <c r="D107" s="62"/>
      <c r="E107" s="62"/>
      <c r="F107" s="62"/>
      <c r="G107" s="62"/>
      <c r="H107" s="64"/>
      <c r="I107" s="64"/>
      <c r="J107" s="62"/>
      <c r="K107" s="62"/>
      <c r="L107" s="64"/>
      <c r="M107" s="64"/>
      <c r="N107" s="28"/>
      <c r="O107" s="28"/>
    </row>
    <row r="108" spans="1:15" s="68" customFormat="1" ht="15" customHeight="1" x14ac:dyDescent="0.25">
      <c r="A108" s="65"/>
      <c r="B108" s="31" t="s">
        <v>102</v>
      </c>
      <c r="C108" s="66" t="s">
        <v>103</v>
      </c>
      <c r="D108" s="51" t="s">
        <v>104</v>
      </c>
      <c r="E108" s="51" t="s">
        <v>105</v>
      </c>
      <c r="F108" s="51" t="s">
        <v>106</v>
      </c>
      <c r="G108" s="42" t="s">
        <v>107</v>
      </c>
      <c r="H108" s="52" t="s">
        <v>108</v>
      </c>
      <c r="I108" s="50" t="s">
        <v>131</v>
      </c>
      <c r="J108" s="42" t="s">
        <v>79</v>
      </c>
      <c r="K108" s="42"/>
      <c r="L108" s="45" t="s">
        <v>110</v>
      </c>
      <c r="M108" s="35" t="str">
        <f t="shared" ref="M108:M112" si="5">M38</f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108" s="67" t="s">
        <v>82</v>
      </c>
      <c r="O108" s="38" t="s">
        <v>82</v>
      </c>
    </row>
    <row r="109" spans="1:15" s="68" customFormat="1" ht="15" customHeight="1" x14ac:dyDescent="0.25">
      <c r="A109" s="65"/>
      <c r="B109" s="31" t="s">
        <v>71</v>
      </c>
      <c r="C109" s="69" t="s">
        <v>72</v>
      </c>
      <c r="D109" s="41" t="s">
        <v>73</v>
      </c>
      <c r="E109" s="47" t="s">
        <v>123</v>
      </c>
      <c r="F109" s="47" t="s">
        <v>124</v>
      </c>
      <c r="G109" s="47" t="s">
        <v>76</v>
      </c>
      <c r="H109" s="50" t="s">
        <v>77</v>
      </c>
      <c r="I109" s="50" t="s">
        <v>125</v>
      </c>
      <c r="J109" s="47" t="s">
        <v>79</v>
      </c>
      <c r="K109" s="47"/>
      <c r="L109" s="50" t="s">
        <v>80</v>
      </c>
      <c r="M109" s="35" t="str">
        <f t="shared" si="5"/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N109" s="67" t="s">
        <v>82</v>
      </c>
      <c r="O109" s="38" t="s">
        <v>82</v>
      </c>
    </row>
    <row r="110" spans="1:15" s="68" customFormat="1" ht="15" customHeight="1" x14ac:dyDescent="0.25">
      <c r="A110" s="65"/>
      <c r="B110" s="31" t="s">
        <v>83</v>
      </c>
      <c r="C110" s="66" t="s">
        <v>84</v>
      </c>
      <c r="D110" s="41" t="s">
        <v>85</v>
      </c>
      <c r="E110" s="41" t="s">
        <v>86</v>
      </c>
      <c r="F110" s="41" t="s">
        <v>87</v>
      </c>
      <c r="G110" s="42" t="s">
        <v>88</v>
      </c>
      <c r="H110" s="43" t="s">
        <v>89</v>
      </c>
      <c r="I110" s="44" t="s">
        <v>127</v>
      </c>
      <c r="J110" s="42" t="s">
        <v>79</v>
      </c>
      <c r="K110" s="42"/>
      <c r="L110" s="59" t="s">
        <v>91</v>
      </c>
      <c r="M110" s="35" t="str">
        <f t="shared" si="5"/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N110" s="67" t="s">
        <v>82</v>
      </c>
      <c r="O110" s="38" t="s">
        <v>82</v>
      </c>
    </row>
    <row r="111" spans="1:15" s="68" customFormat="1" ht="15" customHeight="1" x14ac:dyDescent="0.25">
      <c r="A111" s="65"/>
      <c r="B111" s="31" t="s">
        <v>21</v>
      </c>
      <c r="C111" s="66" t="s">
        <v>93</v>
      </c>
      <c r="D111" s="41" t="s">
        <v>94</v>
      </c>
      <c r="E111" s="41" t="s">
        <v>95</v>
      </c>
      <c r="F111" s="41" t="s">
        <v>96</v>
      </c>
      <c r="G111" s="47" t="s">
        <v>97</v>
      </c>
      <c r="H111" s="48" t="s">
        <v>98</v>
      </c>
      <c r="I111" s="49" t="s">
        <v>129</v>
      </c>
      <c r="J111" s="47" t="s">
        <v>79</v>
      </c>
      <c r="K111" s="47"/>
      <c r="L111" s="50" t="s">
        <v>100</v>
      </c>
      <c r="M111" s="35" t="str">
        <f t="shared" si="5"/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111" s="67" t="s">
        <v>82</v>
      </c>
      <c r="O111" s="38" t="s">
        <v>82</v>
      </c>
    </row>
    <row r="112" spans="1:15" s="68" customFormat="1" ht="15" customHeight="1" x14ac:dyDescent="0.25">
      <c r="A112" s="65"/>
      <c r="B112" s="24" t="s">
        <v>112</v>
      </c>
      <c r="C112" s="66" t="s">
        <v>113</v>
      </c>
      <c r="D112" s="51" t="s">
        <v>114</v>
      </c>
      <c r="E112" s="51" t="s">
        <v>115</v>
      </c>
      <c r="F112" s="51" t="s">
        <v>116</v>
      </c>
      <c r="G112" s="42" t="s">
        <v>117</v>
      </c>
      <c r="H112" s="54" t="s">
        <v>118</v>
      </c>
      <c r="I112" s="44" t="s">
        <v>133</v>
      </c>
      <c r="J112" s="42" t="s">
        <v>79</v>
      </c>
      <c r="K112" s="42"/>
      <c r="L112" s="55" t="s">
        <v>120</v>
      </c>
      <c r="M112" s="35" t="str">
        <f t="shared" si="5"/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N112" s="67" t="s">
        <v>82</v>
      </c>
      <c r="O112" s="38" t="s">
        <v>82</v>
      </c>
    </row>
    <row r="113" spans="1:15" s="29" customFormat="1" ht="15" customHeight="1" x14ac:dyDescent="0.25">
      <c r="A113" s="24"/>
      <c r="B113" s="75"/>
      <c r="C113" s="56"/>
      <c r="D113" s="24"/>
      <c r="E113" s="24"/>
      <c r="F113" s="24"/>
      <c r="G113" s="24"/>
      <c r="H113" s="57"/>
      <c r="I113" s="57"/>
      <c r="J113" s="24"/>
      <c r="K113" s="24"/>
      <c r="L113" s="57"/>
      <c r="M113" s="57"/>
      <c r="N113" s="28"/>
      <c r="O113" s="28"/>
    </row>
    <row r="114" spans="1:15" s="81" customFormat="1" ht="15" customHeight="1" x14ac:dyDescent="0.25">
      <c r="A114" s="76">
        <v>17</v>
      </c>
      <c r="B114" s="77" t="s">
        <v>150</v>
      </c>
      <c r="C114" s="78"/>
      <c r="D114" s="77"/>
      <c r="E114" s="77"/>
      <c r="F114" s="77"/>
      <c r="G114" s="77"/>
      <c r="H114" s="79"/>
      <c r="I114" s="79"/>
      <c r="J114" s="77"/>
      <c r="K114" s="77"/>
      <c r="L114" s="79"/>
      <c r="M114" s="79"/>
      <c r="N114" s="80"/>
      <c r="O114" s="80"/>
    </row>
    <row r="115" spans="1:15" s="68" customFormat="1" ht="15" customHeight="1" x14ac:dyDescent="0.25">
      <c r="A115" s="65"/>
      <c r="B115" s="31" t="s">
        <v>21</v>
      </c>
      <c r="C115" s="66" t="s">
        <v>93</v>
      </c>
      <c r="D115" s="41" t="s">
        <v>94</v>
      </c>
      <c r="E115" s="41" t="s">
        <v>95</v>
      </c>
      <c r="F115" s="41" t="s">
        <v>96</v>
      </c>
      <c r="G115" s="47" t="s">
        <v>97</v>
      </c>
      <c r="H115" s="48" t="s">
        <v>98</v>
      </c>
      <c r="I115" s="49" t="s">
        <v>99</v>
      </c>
      <c r="J115" s="47" t="s">
        <v>79</v>
      </c>
      <c r="K115" s="47"/>
      <c r="L115" s="50" t="s">
        <v>100</v>
      </c>
      <c r="M115" s="35" t="str">
        <f t="shared" ref="M115:M119" si="6">M45</f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115" s="67" t="s">
        <v>82</v>
      </c>
      <c r="O115" s="67" t="s">
        <v>82</v>
      </c>
    </row>
    <row r="116" spans="1:15" s="68" customFormat="1" ht="15" customHeight="1" x14ac:dyDescent="0.25">
      <c r="A116" s="65"/>
      <c r="B116" s="31" t="s">
        <v>71</v>
      </c>
      <c r="C116" s="69" t="s">
        <v>72</v>
      </c>
      <c r="D116" s="33" t="s">
        <v>73</v>
      </c>
      <c r="E116" s="34" t="s">
        <v>74</v>
      </c>
      <c r="F116" s="34" t="s">
        <v>75</v>
      </c>
      <c r="G116" s="34" t="s">
        <v>76</v>
      </c>
      <c r="H116" s="35" t="s">
        <v>77</v>
      </c>
      <c r="I116" s="36" t="s">
        <v>78</v>
      </c>
      <c r="J116" s="30" t="s">
        <v>79</v>
      </c>
      <c r="K116" s="30"/>
      <c r="L116" s="35" t="s">
        <v>80</v>
      </c>
      <c r="M116" s="35" t="str">
        <f t="shared" si="6"/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16" s="67" t="s">
        <v>82</v>
      </c>
      <c r="O116" s="67" t="s">
        <v>82</v>
      </c>
    </row>
    <row r="117" spans="1:15" s="68" customFormat="1" ht="15" customHeight="1" x14ac:dyDescent="0.25">
      <c r="A117" s="65"/>
      <c r="B117" s="31" t="s">
        <v>83</v>
      </c>
      <c r="C117" s="69" t="s">
        <v>84</v>
      </c>
      <c r="D117" s="41" t="s">
        <v>85</v>
      </c>
      <c r="E117" s="41" t="s">
        <v>86</v>
      </c>
      <c r="F117" s="41" t="s">
        <v>87</v>
      </c>
      <c r="G117" s="42" t="s">
        <v>88</v>
      </c>
      <c r="H117" s="43" t="s">
        <v>89</v>
      </c>
      <c r="I117" s="44" t="s">
        <v>90</v>
      </c>
      <c r="J117" s="42" t="s">
        <v>79</v>
      </c>
      <c r="K117" s="42"/>
      <c r="L117" s="45" t="s">
        <v>91</v>
      </c>
      <c r="M117" s="35" t="str">
        <f t="shared" si="6"/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17" s="67" t="s">
        <v>82</v>
      </c>
      <c r="O117" s="67" t="s">
        <v>82</v>
      </c>
    </row>
    <row r="118" spans="1:15" s="68" customFormat="1" ht="15" customHeight="1" x14ac:dyDescent="0.25">
      <c r="A118" s="65"/>
      <c r="B118" s="31" t="s">
        <v>102</v>
      </c>
      <c r="C118" s="69" t="s">
        <v>103</v>
      </c>
      <c r="D118" s="51" t="s">
        <v>104</v>
      </c>
      <c r="E118" s="51" t="s">
        <v>105</v>
      </c>
      <c r="F118" s="51" t="s">
        <v>106</v>
      </c>
      <c r="G118" s="42" t="s">
        <v>107</v>
      </c>
      <c r="H118" s="52" t="s">
        <v>108</v>
      </c>
      <c r="I118" s="50" t="s">
        <v>109</v>
      </c>
      <c r="J118" s="42" t="s">
        <v>79</v>
      </c>
      <c r="K118" s="42"/>
      <c r="L118" s="45" t="s">
        <v>110</v>
      </c>
      <c r="M118" s="35" t="str">
        <f t="shared" si="6"/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118" s="67" t="s">
        <v>82</v>
      </c>
      <c r="O118" s="67" t="s">
        <v>82</v>
      </c>
    </row>
    <row r="119" spans="1:15" s="68" customFormat="1" ht="15" customHeight="1" x14ac:dyDescent="0.25">
      <c r="A119" s="65"/>
      <c r="B119" s="24" t="s">
        <v>112</v>
      </c>
      <c r="C119" s="69" t="s">
        <v>113</v>
      </c>
      <c r="D119" s="51" t="s">
        <v>114</v>
      </c>
      <c r="E119" s="51" t="s">
        <v>115</v>
      </c>
      <c r="F119" s="51" t="s">
        <v>116</v>
      </c>
      <c r="G119" s="42" t="s">
        <v>117</v>
      </c>
      <c r="H119" s="54" t="s">
        <v>118</v>
      </c>
      <c r="I119" s="44" t="s">
        <v>119</v>
      </c>
      <c r="J119" s="42" t="s">
        <v>79</v>
      </c>
      <c r="K119" s="42"/>
      <c r="L119" s="55" t="s">
        <v>120</v>
      </c>
      <c r="M119" s="35" t="str">
        <f t="shared" si="6"/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19" s="67" t="s">
        <v>82</v>
      </c>
      <c r="O119" s="67" t="s">
        <v>82</v>
      </c>
    </row>
    <row r="120" spans="1:15" s="68" customFormat="1" ht="15" customHeight="1" x14ac:dyDescent="0.25">
      <c r="A120" s="65"/>
      <c r="B120" s="52"/>
      <c r="C120" s="82"/>
      <c r="D120" s="34"/>
      <c r="E120" s="34"/>
      <c r="F120" s="34"/>
      <c r="G120" s="52"/>
      <c r="H120" s="34"/>
      <c r="I120" s="74"/>
      <c r="J120" s="65"/>
      <c r="K120" s="65"/>
      <c r="L120" s="73"/>
      <c r="M120" s="73"/>
      <c r="N120" s="67"/>
      <c r="O120" s="67"/>
    </row>
    <row r="121" spans="1:15" s="81" customFormat="1" ht="15" customHeight="1" x14ac:dyDescent="0.25">
      <c r="A121" s="76">
        <v>18</v>
      </c>
      <c r="B121" s="77" t="s">
        <v>151</v>
      </c>
      <c r="C121" s="78"/>
      <c r="D121" s="77"/>
      <c r="E121" s="77"/>
      <c r="F121" s="77"/>
      <c r="G121" s="77"/>
      <c r="H121" s="79"/>
      <c r="I121" s="79"/>
      <c r="J121" s="77"/>
      <c r="K121" s="77"/>
      <c r="L121" s="79"/>
      <c r="M121" s="79"/>
      <c r="N121" s="80"/>
      <c r="O121" s="80"/>
    </row>
    <row r="122" spans="1:15" s="68" customFormat="1" ht="15" customHeight="1" x14ac:dyDescent="0.25">
      <c r="A122" s="65"/>
      <c r="B122" s="31" t="s">
        <v>21</v>
      </c>
      <c r="C122" s="66" t="s">
        <v>93</v>
      </c>
      <c r="D122" s="41" t="s">
        <v>94</v>
      </c>
      <c r="E122" s="41" t="s">
        <v>95</v>
      </c>
      <c r="F122" s="41" t="s">
        <v>96</v>
      </c>
      <c r="G122" s="47" t="s">
        <v>97</v>
      </c>
      <c r="H122" s="48" t="s">
        <v>98</v>
      </c>
      <c r="I122" s="49" t="s">
        <v>129</v>
      </c>
      <c r="J122" s="47" t="s">
        <v>79</v>
      </c>
      <c r="K122" s="47"/>
      <c r="L122" s="50" t="s">
        <v>100</v>
      </c>
      <c r="M122" s="35" t="str">
        <f t="shared" ref="M122:M126" si="7">M52</f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122" s="67" t="s">
        <v>82</v>
      </c>
      <c r="O122" s="38" t="s">
        <v>82</v>
      </c>
    </row>
    <row r="123" spans="1:15" s="68" customFormat="1" ht="15" customHeight="1" x14ac:dyDescent="0.25">
      <c r="A123" s="65"/>
      <c r="B123" s="31" t="s">
        <v>71</v>
      </c>
      <c r="C123" s="69" t="s">
        <v>72</v>
      </c>
      <c r="D123" s="41" t="s">
        <v>73</v>
      </c>
      <c r="E123" s="47" t="s">
        <v>123</v>
      </c>
      <c r="F123" s="47" t="s">
        <v>124</v>
      </c>
      <c r="G123" s="47" t="s">
        <v>76</v>
      </c>
      <c r="H123" s="50" t="s">
        <v>77</v>
      </c>
      <c r="I123" s="50" t="s">
        <v>125</v>
      </c>
      <c r="J123" s="47" t="s">
        <v>79</v>
      </c>
      <c r="K123" s="47"/>
      <c r="L123" s="50" t="s">
        <v>80</v>
      </c>
      <c r="M123" s="35" t="str">
        <f t="shared" si="7"/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N123" s="67" t="s">
        <v>82</v>
      </c>
      <c r="O123" s="38" t="s">
        <v>82</v>
      </c>
    </row>
    <row r="124" spans="1:15" s="68" customFormat="1" ht="15" customHeight="1" x14ac:dyDescent="0.25">
      <c r="A124" s="65"/>
      <c r="B124" s="31" t="s">
        <v>83</v>
      </c>
      <c r="C124" s="83" t="s">
        <v>84</v>
      </c>
      <c r="D124" s="41" t="s">
        <v>85</v>
      </c>
      <c r="E124" s="41" t="s">
        <v>86</v>
      </c>
      <c r="F124" s="41" t="s">
        <v>87</v>
      </c>
      <c r="G124" s="42" t="s">
        <v>88</v>
      </c>
      <c r="H124" s="43" t="s">
        <v>89</v>
      </c>
      <c r="I124" s="44" t="s">
        <v>127</v>
      </c>
      <c r="J124" s="42" t="s">
        <v>79</v>
      </c>
      <c r="K124" s="42"/>
      <c r="L124" s="59" t="s">
        <v>91</v>
      </c>
      <c r="M124" s="35" t="str">
        <f t="shared" si="7"/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N124" s="67" t="s">
        <v>82</v>
      </c>
      <c r="O124" s="38" t="s">
        <v>82</v>
      </c>
    </row>
    <row r="125" spans="1:15" s="68" customFormat="1" ht="15" customHeight="1" x14ac:dyDescent="0.25">
      <c r="A125" s="65"/>
      <c r="B125" s="31" t="s">
        <v>102</v>
      </c>
      <c r="C125" s="83" t="s">
        <v>103</v>
      </c>
      <c r="D125" s="51" t="s">
        <v>104</v>
      </c>
      <c r="E125" s="51" t="s">
        <v>105</v>
      </c>
      <c r="F125" s="51" t="s">
        <v>106</v>
      </c>
      <c r="G125" s="42" t="s">
        <v>107</v>
      </c>
      <c r="H125" s="52" t="s">
        <v>108</v>
      </c>
      <c r="I125" s="50" t="s">
        <v>131</v>
      </c>
      <c r="J125" s="42" t="s">
        <v>79</v>
      </c>
      <c r="K125" s="42"/>
      <c r="L125" s="45" t="s">
        <v>110</v>
      </c>
      <c r="M125" s="35" t="str">
        <f t="shared" si="7"/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125" s="67" t="s">
        <v>82</v>
      </c>
      <c r="O125" s="38" t="s">
        <v>82</v>
      </c>
    </row>
    <row r="126" spans="1:15" s="68" customFormat="1" ht="15" customHeight="1" x14ac:dyDescent="0.25">
      <c r="A126" s="65"/>
      <c r="B126" s="24" t="s">
        <v>112</v>
      </c>
      <c r="C126" s="83" t="s">
        <v>113</v>
      </c>
      <c r="D126" s="51" t="s">
        <v>114</v>
      </c>
      <c r="E126" s="51" t="s">
        <v>115</v>
      </c>
      <c r="F126" s="51" t="s">
        <v>116</v>
      </c>
      <c r="G126" s="42" t="s">
        <v>117</v>
      </c>
      <c r="H126" s="54" t="s">
        <v>118</v>
      </c>
      <c r="I126" s="44" t="s">
        <v>133</v>
      </c>
      <c r="J126" s="42" t="s">
        <v>79</v>
      </c>
      <c r="K126" s="42"/>
      <c r="L126" s="55" t="s">
        <v>120</v>
      </c>
      <c r="M126" s="35" t="str">
        <f t="shared" si="7"/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N126" s="67" t="s">
        <v>82</v>
      </c>
      <c r="O126" s="38" t="s">
        <v>82</v>
      </c>
    </row>
    <row r="127" spans="1:15" s="81" customFormat="1" ht="15" customHeight="1" x14ac:dyDescent="0.25">
      <c r="A127" s="76"/>
      <c r="B127" s="76"/>
      <c r="C127" s="84"/>
      <c r="D127" s="76"/>
      <c r="E127" s="76"/>
      <c r="F127" s="76"/>
      <c r="G127" s="76"/>
      <c r="H127" s="85"/>
      <c r="I127" s="85"/>
      <c r="J127" s="76"/>
      <c r="K127" s="76"/>
      <c r="L127" s="85"/>
      <c r="M127" s="85"/>
      <c r="N127" s="80"/>
      <c r="O127" s="80"/>
    </row>
    <row r="128" spans="1:15" s="29" customFormat="1" ht="15" customHeight="1" x14ac:dyDescent="0.25">
      <c r="A128" s="24">
        <v>19</v>
      </c>
      <c r="B128" s="86" t="s">
        <v>152</v>
      </c>
      <c r="C128" s="87"/>
      <c r="D128" s="86"/>
      <c r="E128" s="86"/>
      <c r="F128" s="86"/>
      <c r="G128" s="86"/>
      <c r="H128" s="88"/>
      <c r="I128" s="88"/>
      <c r="J128" s="86"/>
      <c r="K128" s="86"/>
      <c r="L128" s="88"/>
      <c r="M128" s="88"/>
      <c r="N128" s="28"/>
      <c r="O128" s="28"/>
    </row>
    <row r="129" spans="1:15" s="39" customFormat="1" ht="15" customHeight="1" x14ac:dyDescent="0.25">
      <c r="A129" s="30"/>
      <c r="B129" s="24" t="s">
        <v>112</v>
      </c>
      <c r="C129" s="89" t="s">
        <v>113</v>
      </c>
      <c r="D129" s="51" t="s">
        <v>114</v>
      </c>
      <c r="E129" s="51" t="s">
        <v>115</v>
      </c>
      <c r="F129" s="51" t="s">
        <v>116</v>
      </c>
      <c r="G129" s="42" t="s">
        <v>117</v>
      </c>
      <c r="H129" s="54" t="s">
        <v>118</v>
      </c>
      <c r="I129" s="44" t="s">
        <v>119</v>
      </c>
      <c r="J129" s="42" t="s">
        <v>79</v>
      </c>
      <c r="K129" s="42"/>
      <c r="L129" s="55" t="s">
        <v>120</v>
      </c>
      <c r="M129" s="35" t="str">
        <f t="shared" ref="M129:M133" si="8">M59</f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29" s="67" t="s">
        <v>82</v>
      </c>
      <c r="O129" s="38" t="s">
        <v>82</v>
      </c>
    </row>
    <row r="130" spans="1:15" s="39" customFormat="1" ht="15" customHeight="1" x14ac:dyDescent="0.25">
      <c r="A130" s="30"/>
      <c r="B130" s="31" t="s">
        <v>71</v>
      </c>
      <c r="C130" s="32" t="s">
        <v>72</v>
      </c>
      <c r="D130" s="33" t="s">
        <v>73</v>
      </c>
      <c r="E130" s="34" t="s">
        <v>74</v>
      </c>
      <c r="F130" s="34" t="s">
        <v>75</v>
      </c>
      <c r="G130" s="34" t="s">
        <v>76</v>
      </c>
      <c r="H130" s="35" t="s">
        <v>77</v>
      </c>
      <c r="I130" s="36" t="s">
        <v>78</v>
      </c>
      <c r="J130" s="30" t="s">
        <v>79</v>
      </c>
      <c r="K130" s="30"/>
      <c r="L130" s="35" t="s">
        <v>80</v>
      </c>
      <c r="M130" s="35" t="str">
        <f t="shared" si="8"/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30" s="67" t="s">
        <v>82</v>
      </c>
      <c r="O130" s="38" t="s">
        <v>82</v>
      </c>
    </row>
    <row r="131" spans="1:15" s="39" customFormat="1" ht="15" customHeight="1" x14ac:dyDescent="0.25">
      <c r="A131" s="30"/>
      <c r="B131" s="31" t="s">
        <v>83</v>
      </c>
      <c r="C131" s="32" t="s">
        <v>84</v>
      </c>
      <c r="D131" s="41" t="s">
        <v>85</v>
      </c>
      <c r="E131" s="41" t="s">
        <v>86</v>
      </c>
      <c r="F131" s="41" t="s">
        <v>87</v>
      </c>
      <c r="G131" s="42" t="s">
        <v>88</v>
      </c>
      <c r="H131" s="43" t="s">
        <v>89</v>
      </c>
      <c r="I131" s="44" t="s">
        <v>90</v>
      </c>
      <c r="J131" s="42" t="s">
        <v>79</v>
      </c>
      <c r="K131" s="42"/>
      <c r="L131" s="45" t="s">
        <v>91</v>
      </c>
      <c r="M131" s="35" t="str">
        <f t="shared" si="8"/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N131" s="67" t="s">
        <v>82</v>
      </c>
      <c r="O131" s="38" t="s">
        <v>82</v>
      </c>
    </row>
    <row r="132" spans="1:15" s="39" customFormat="1" ht="15" customHeight="1" x14ac:dyDescent="0.25">
      <c r="A132" s="30"/>
      <c r="B132" s="31" t="s">
        <v>21</v>
      </c>
      <c r="C132" s="66" t="s">
        <v>93</v>
      </c>
      <c r="D132" s="41" t="s">
        <v>94</v>
      </c>
      <c r="E132" s="41" t="s">
        <v>95</v>
      </c>
      <c r="F132" s="41" t="s">
        <v>96</v>
      </c>
      <c r="G132" s="47" t="s">
        <v>97</v>
      </c>
      <c r="H132" s="48" t="s">
        <v>98</v>
      </c>
      <c r="I132" s="49" t="s">
        <v>99</v>
      </c>
      <c r="J132" s="47" t="s">
        <v>79</v>
      </c>
      <c r="K132" s="47"/>
      <c r="L132" s="50" t="s">
        <v>100</v>
      </c>
      <c r="M132" s="35" t="str">
        <f t="shared" si="8"/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132" s="67" t="s">
        <v>82</v>
      </c>
      <c r="O132" s="38" t="s">
        <v>82</v>
      </c>
    </row>
    <row r="133" spans="1:15" s="39" customFormat="1" ht="15" customHeight="1" x14ac:dyDescent="0.25">
      <c r="A133" s="30"/>
      <c r="B133" s="31" t="s">
        <v>102</v>
      </c>
      <c r="C133" s="32" t="s">
        <v>103</v>
      </c>
      <c r="D133" s="51" t="s">
        <v>104</v>
      </c>
      <c r="E133" s="51" t="s">
        <v>105</v>
      </c>
      <c r="F133" s="51" t="s">
        <v>106</v>
      </c>
      <c r="G133" s="42" t="s">
        <v>107</v>
      </c>
      <c r="H133" s="52" t="s">
        <v>108</v>
      </c>
      <c r="I133" s="50" t="s">
        <v>109</v>
      </c>
      <c r="J133" s="42" t="s">
        <v>79</v>
      </c>
      <c r="K133" s="42"/>
      <c r="L133" s="45" t="s">
        <v>110</v>
      </c>
      <c r="M133" s="35" t="str">
        <f t="shared" si="8"/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N133" s="67" t="s">
        <v>82</v>
      </c>
      <c r="O133" s="38" t="s">
        <v>82</v>
      </c>
    </row>
    <row r="134" spans="1:15" s="29" customFormat="1" ht="15" customHeight="1" x14ac:dyDescent="0.25">
      <c r="A134" s="24"/>
      <c r="B134" s="24"/>
      <c r="C134" s="56"/>
      <c r="D134" s="24"/>
      <c r="E134" s="24"/>
      <c r="F134" s="24"/>
      <c r="G134" s="24"/>
      <c r="H134" s="57"/>
      <c r="I134" s="57"/>
      <c r="J134" s="24"/>
      <c r="K134" s="24"/>
      <c r="L134" s="57"/>
      <c r="M134" s="57"/>
      <c r="N134" s="28"/>
      <c r="O134" s="28"/>
    </row>
    <row r="135" spans="1:15" s="29" customFormat="1" ht="15" customHeight="1" x14ac:dyDescent="0.25">
      <c r="A135" s="24">
        <v>20</v>
      </c>
      <c r="B135" s="86" t="s">
        <v>153</v>
      </c>
      <c r="C135" s="87"/>
      <c r="D135" s="86"/>
      <c r="E135" s="86"/>
      <c r="F135" s="86"/>
      <c r="G135" s="86"/>
      <c r="H135" s="88"/>
      <c r="I135" s="88"/>
      <c r="J135" s="86"/>
      <c r="K135" s="86"/>
      <c r="L135" s="88"/>
      <c r="M135" s="88"/>
      <c r="N135" s="28"/>
      <c r="O135" s="28"/>
    </row>
    <row r="136" spans="1:15" s="68" customFormat="1" ht="15" customHeight="1" x14ac:dyDescent="0.25">
      <c r="A136" s="65"/>
      <c r="B136" s="24" t="s">
        <v>112</v>
      </c>
      <c r="C136" s="66" t="s">
        <v>113</v>
      </c>
      <c r="D136" s="51" t="s">
        <v>114</v>
      </c>
      <c r="E136" s="51" t="s">
        <v>115</v>
      </c>
      <c r="F136" s="51" t="s">
        <v>116</v>
      </c>
      <c r="G136" s="42" t="s">
        <v>117</v>
      </c>
      <c r="H136" s="54" t="s">
        <v>118</v>
      </c>
      <c r="I136" s="44" t="s">
        <v>133</v>
      </c>
      <c r="J136" s="42" t="s">
        <v>79</v>
      </c>
      <c r="K136" s="42"/>
      <c r="L136" s="55" t="s">
        <v>120</v>
      </c>
      <c r="M136" s="35" t="str">
        <f t="shared" ref="M136:M140" si="9">M66</f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N136" s="67" t="s">
        <v>82</v>
      </c>
      <c r="O136" s="38" t="s">
        <v>82</v>
      </c>
    </row>
    <row r="137" spans="1:15" s="68" customFormat="1" ht="15" customHeight="1" x14ac:dyDescent="0.25">
      <c r="A137" s="65"/>
      <c r="B137" s="31" t="s">
        <v>71</v>
      </c>
      <c r="C137" s="66" t="s">
        <v>72</v>
      </c>
      <c r="D137" s="41" t="s">
        <v>73</v>
      </c>
      <c r="E137" s="47" t="s">
        <v>123</v>
      </c>
      <c r="F137" s="47" t="s">
        <v>124</v>
      </c>
      <c r="G137" s="47" t="s">
        <v>76</v>
      </c>
      <c r="H137" s="50" t="s">
        <v>77</v>
      </c>
      <c r="I137" s="50" t="s">
        <v>125</v>
      </c>
      <c r="J137" s="47" t="s">
        <v>79</v>
      </c>
      <c r="K137" s="47"/>
      <c r="L137" s="50" t="s">
        <v>80</v>
      </c>
      <c r="M137" s="35" t="str">
        <f t="shared" si="9"/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N137" s="67" t="s">
        <v>82</v>
      </c>
      <c r="O137" s="38" t="s">
        <v>82</v>
      </c>
    </row>
    <row r="138" spans="1:15" s="68" customFormat="1" ht="15" customHeight="1" x14ac:dyDescent="0.25">
      <c r="A138" s="65"/>
      <c r="B138" s="31" t="s">
        <v>83</v>
      </c>
      <c r="C138" s="66" t="s">
        <v>84</v>
      </c>
      <c r="D138" s="41" t="s">
        <v>85</v>
      </c>
      <c r="E138" s="41" t="s">
        <v>86</v>
      </c>
      <c r="F138" s="41" t="s">
        <v>87</v>
      </c>
      <c r="G138" s="42" t="s">
        <v>88</v>
      </c>
      <c r="H138" s="43" t="s">
        <v>89</v>
      </c>
      <c r="I138" s="44" t="s">
        <v>127</v>
      </c>
      <c r="J138" s="42" t="s">
        <v>79</v>
      </c>
      <c r="K138" s="42"/>
      <c r="L138" s="59" t="s">
        <v>91</v>
      </c>
      <c r="M138" s="35" t="str">
        <f t="shared" si="9"/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N138" s="67" t="s">
        <v>82</v>
      </c>
      <c r="O138" s="38" t="s">
        <v>82</v>
      </c>
    </row>
    <row r="139" spans="1:15" s="68" customFormat="1" ht="15" customHeight="1" x14ac:dyDescent="0.25">
      <c r="A139" s="65"/>
      <c r="B139" s="31" t="s">
        <v>21</v>
      </c>
      <c r="C139" s="66" t="s">
        <v>93</v>
      </c>
      <c r="D139" s="41" t="s">
        <v>94</v>
      </c>
      <c r="E139" s="41" t="s">
        <v>95</v>
      </c>
      <c r="F139" s="41" t="s">
        <v>96</v>
      </c>
      <c r="G139" s="47" t="s">
        <v>97</v>
      </c>
      <c r="H139" s="48" t="s">
        <v>98</v>
      </c>
      <c r="I139" s="49" t="s">
        <v>129</v>
      </c>
      <c r="J139" s="47" t="s">
        <v>79</v>
      </c>
      <c r="K139" s="47"/>
      <c r="L139" s="50" t="s">
        <v>100</v>
      </c>
      <c r="M139" s="35" t="str">
        <f t="shared" si="9"/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139" s="67" t="s">
        <v>82</v>
      </c>
      <c r="O139" s="38" t="s">
        <v>82</v>
      </c>
    </row>
    <row r="140" spans="1:15" s="68" customFormat="1" ht="15" customHeight="1" x14ac:dyDescent="0.25">
      <c r="A140" s="65"/>
      <c r="B140" s="31" t="s">
        <v>102</v>
      </c>
      <c r="C140" s="66" t="s">
        <v>103</v>
      </c>
      <c r="D140" s="51" t="s">
        <v>104</v>
      </c>
      <c r="E140" s="51" t="s">
        <v>105</v>
      </c>
      <c r="F140" s="51" t="s">
        <v>106</v>
      </c>
      <c r="G140" s="42" t="s">
        <v>107</v>
      </c>
      <c r="H140" s="52" t="s">
        <v>108</v>
      </c>
      <c r="I140" s="50" t="s">
        <v>131</v>
      </c>
      <c r="J140" s="42" t="s">
        <v>79</v>
      </c>
      <c r="K140" s="42"/>
      <c r="L140" s="45" t="s">
        <v>110</v>
      </c>
      <c r="M140" s="35" t="str">
        <f t="shared" si="9"/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N140" s="67" t="s">
        <v>82</v>
      </c>
      <c r="O140" s="38" t="s">
        <v>82</v>
      </c>
    </row>
    <row r="141" spans="1:15" s="29" customFormat="1" x14ac:dyDescent="0.25">
      <c r="A141" s="24"/>
      <c r="B141" s="24"/>
      <c r="C141" s="56"/>
      <c r="D141" s="24"/>
      <c r="E141" s="24"/>
      <c r="F141" s="24"/>
      <c r="G141" s="24"/>
      <c r="H141" s="57"/>
      <c r="I141" s="57"/>
      <c r="J141" s="24"/>
      <c r="K141" s="24"/>
      <c r="L141" s="57"/>
      <c r="M141" s="57"/>
      <c r="N141" s="28"/>
      <c r="O141" s="28"/>
    </row>
  </sheetData>
  <hyperlinks>
    <hyperlink ref="L11" r:id="rId1"/>
    <hyperlink ref="L24" r:id="rId2"/>
    <hyperlink ref="L40" r:id="rId3"/>
    <hyperlink ref="L54" r:id="rId4"/>
    <hyperlink ref="L68" r:id="rId5"/>
    <hyperlink ref="L81" r:id="rId6"/>
    <hyperlink ref="L94" r:id="rId7"/>
    <hyperlink ref="L110" r:id="rId8"/>
    <hyperlink ref="L124" r:id="rId9"/>
    <hyperlink ref="L138" r:id="rId10"/>
    <hyperlink ref="H7" r:id="rId11"/>
    <hyperlink ref="H21" r:id="rId12"/>
    <hyperlink ref="H35" r:id="rId13"/>
    <hyperlink ref="H49" r:id="rId14"/>
    <hyperlink ref="H59" r:id="rId15"/>
    <hyperlink ref="H77" r:id="rId16"/>
    <hyperlink ref="H91" r:id="rId17"/>
    <hyperlink ref="H105" r:id="rId18"/>
    <hyperlink ref="H119" r:id="rId19"/>
    <hyperlink ref="H129" r:id="rId20"/>
    <hyperlink ref="H14" r:id="rId21"/>
    <hyperlink ref="H28" r:id="rId22"/>
    <hyperlink ref="H42" r:id="rId23"/>
    <hyperlink ref="H56" r:id="rId24"/>
    <hyperlink ref="H66" r:id="rId25"/>
    <hyperlink ref="H84" r:id="rId26"/>
    <hyperlink ref="H98" r:id="rId27"/>
    <hyperlink ref="H112" r:id="rId28"/>
    <hyperlink ref="H126" r:id="rId29"/>
    <hyperlink ref="H136" r:id="rId30"/>
    <hyperlink ref="H5" r:id="rId31"/>
    <hyperlink ref="H19" r:id="rId32"/>
    <hyperlink ref="H34" r:id="rId33"/>
    <hyperlink ref="H45" r:id="rId34"/>
    <hyperlink ref="H62" r:id="rId35"/>
    <hyperlink ref="H75" r:id="rId36"/>
    <hyperlink ref="H89" r:id="rId37"/>
    <hyperlink ref="H104" r:id="rId38"/>
    <hyperlink ref="H115" r:id="rId39"/>
    <hyperlink ref="H132" r:id="rId40"/>
    <hyperlink ref="H12" r:id="rId41"/>
    <hyperlink ref="H26" r:id="rId42"/>
    <hyperlink ref="H41" r:id="rId43"/>
    <hyperlink ref="H52" r:id="rId44"/>
    <hyperlink ref="H69" r:id="rId45"/>
    <hyperlink ref="H82" r:id="rId46"/>
    <hyperlink ref="H96" r:id="rId47"/>
    <hyperlink ref="H111" r:id="rId48"/>
    <hyperlink ref="H122" r:id="rId49"/>
    <hyperlink ref="H139" r:id="rId50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L2:L6 L60 L18 L31:L32 L46 L63 L88 L101:L102 L116 L130 L20 L48 L72:L76 L90 L118 L133 K3:K5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141"/>
  <sheetViews>
    <sheetView topLeftCell="A16" workbookViewId="0">
      <selection activeCell="F21" sqref="F21"/>
    </sheetView>
  </sheetViews>
  <sheetFormatPr defaultRowHeight="15" x14ac:dyDescent="0.25"/>
  <cols>
    <col min="1" max="1" width="2.7109375" bestFit="1" customWidth="1"/>
    <col min="2" max="2" width="18.85546875" bestFit="1" customWidth="1"/>
    <col min="3" max="3" width="19.85546875" style="90" hidden="1" customWidth="1"/>
    <col min="4" max="5" width="28.7109375" customWidth="1"/>
    <col min="6" max="6" width="37.140625" customWidth="1"/>
    <col min="7" max="7" width="13" customWidth="1"/>
    <col min="8" max="8" width="104.42578125" style="91" hidden="1" customWidth="1"/>
    <col min="9" max="9" width="44" style="91" hidden="1" customWidth="1"/>
    <col min="10" max="10" width="13" customWidth="1"/>
    <col min="11" max="11" width="19.140625" style="91" hidden="1" customWidth="1"/>
    <col min="12" max="12" width="61.85546875" style="91" hidden="1" customWidth="1"/>
    <col min="13" max="13" width="0" style="23" hidden="1" customWidth="1"/>
    <col min="14" max="14" width="0" style="28" hidden="1" customWidth="1"/>
  </cols>
  <sheetData>
    <row r="1" spans="1:16383" x14ac:dyDescent="0.25">
      <c r="A1" s="19" t="s">
        <v>62</v>
      </c>
      <c r="B1" s="19" t="s">
        <v>1</v>
      </c>
      <c r="C1" s="20" t="s">
        <v>26</v>
      </c>
      <c r="D1" s="21" t="s">
        <v>33</v>
      </c>
      <c r="E1" s="21" t="s">
        <v>63</v>
      </c>
      <c r="F1" s="21" t="s">
        <v>64</v>
      </c>
      <c r="G1" s="21" t="s">
        <v>36</v>
      </c>
      <c r="H1" s="22" t="s">
        <v>27</v>
      </c>
      <c r="I1" s="22" t="s">
        <v>28</v>
      </c>
      <c r="J1" s="21" t="s">
        <v>65</v>
      </c>
      <c r="K1" s="22" t="s">
        <v>66</v>
      </c>
      <c r="L1" s="22" t="s">
        <v>67</v>
      </c>
      <c r="M1" s="23" t="s">
        <v>68</v>
      </c>
      <c r="N1" s="23" t="s">
        <v>69</v>
      </c>
    </row>
    <row r="2" spans="1:16383" s="29" customFormat="1" x14ac:dyDescent="0.25">
      <c r="A2" s="24">
        <v>1</v>
      </c>
      <c r="B2" s="25" t="s">
        <v>70</v>
      </c>
      <c r="C2" s="26"/>
      <c r="D2" s="25"/>
      <c r="E2" s="25"/>
      <c r="F2" s="25"/>
      <c r="G2" s="25"/>
      <c r="H2" s="27"/>
      <c r="I2" s="27"/>
      <c r="J2" s="25"/>
      <c r="K2" s="27"/>
      <c r="L2" s="27"/>
      <c r="M2" s="28"/>
      <c r="N2" s="28"/>
    </row>
    <row r="3" spans="1:16383" s="39" customFormat="1" ht="94.5" x14ac:dyDescent="0.25">
      <c r="A3" s="30"/>
      <c r="B3" s="31" t="s">
        <v>71</v>
      </c>
      <c r="C3" s="32" t="s">
        <v>72</v>
      </c>
      <c r="D3" s="33" t="s">
        <v>73</v>
      </c>
      <c r="E3" s="34" t="s">
        <v>74</v>
      </c>
      <c r="F3" s="92" t="s">
        <v>154</v>
      </c>
      <c r="G3" s="34" t="s">
        <v>76</v>
      </c>
      <c r="H3" s="35" t="s">
        <v>77</v>
      </c>
      <c r="I3" s="73" t="s">
        <v>155</v>
      </c>
      <c r="J3" s="30" t="s">
        <v>79</v>
      </c>
      <c r="K3" s="35" t="s">
        <v>80</v>
      </c>
      <c r="L3" t="s">
        <v>81</v>
      </c>
      <c r="M3" s="37" t="s">
        <v>82</v>
      </c>
      <c r="N3" s="38" t="s">
        <v>82</v>
      </c>
    </row>
    <row r="4" spans="1:16383" s="39" customFormat="1" ht="15" customHeight="1" x14ac:dyDescent="0.25">
      <c r="A4" s="30"/>
      <c r="B4" s="31" t="s">
        <v>83</v>
      </c>
      <c r="C4" s="40" t="s">
        <v>84</v>
      </c>
      <c r="D4" s="41" t="s">
        <v>85</v>
      </c>
      <c r="E4" s="41" t="s">
        <v>86</v>
      </c>
      <c r="F4" s="41" t="s">
        <v>87</v>
      </c>
      <c r="G4" s="42" t="s">
        <v>88</v>
      </c>
      <c r="H4" s="43" t="s">
        <v>89</v>
      </c>
      <c r="I4" s="44" t="s">
        <v>90</v>
      </c>
      <c r="J4" s="42" t="s">
        <v>79</v>
      </c>
      <c r="K4" s="45" t="s">
        <v>91</v>
      </c>
      <c r="L4" s="45" t="s">
        <v>92</v>
      </c>
      <c r="M4" s="46" t="s">
        <v>82</v>
      </c>
      <c r="N4" s="38" t="s">
        <v>82</v>
      </c>
    </row>
    <row r="5" spans="1:16383" s="39" customFormat="1" ht="15" customHeight="1" x14ac:dyDescent="0.25">
      <c r="A5" s="30"/>
      <c r="B5" s="31" t="s">
        <v>21</v>
      </c>
      <c r="C5" s="40" t="s">
        <v>93</v>
      </c>
      <c r="D5" s="41" t="s">
        <v>94</v>
      </c>
      <c r="E5" s="41" t="s">
        <v>95</v>
      </c>
      <c r="F5" s="41" t="s">
        <v>96</v>
      </c>
      <c r="G5" s="47" t="s">
        <v>97</v>
      </c>
      <c r="H5" s="48" t="s">
        <v>98</v>
      </c>
      <c r="I5" s="49" t="s">
        <v>99</v>
      </c>
      <c r="J5" s="47" t="s">
        <v>79</v>
      </c>
      <c r="K5" s="50" t="s">
        <v>100</v>
      </c>
      <c r="L5" s="50" t="s">
        <v>101</v>
      </c>
      <c r="M5" s="38" t="s">
        <v>82</v>
      </c>
      <c r="N5" s="38" t="s">
        <v>82</v>
      </c>
    </row>
    <row r="6" spans="1:16383" s="39" customFormat="1" ht="15" customHeight="1" x14ac:dyDescent="0.25">
      <c r="A6" s="30"/>
      <c r="B6" s="31" t="s">
        <v>102</v>
      </c>
      <c r="C6" s="32" t="s">
        <v>103</v>
      </c>
      <c r="D6" s="51" t="s">
        <v>104</v>
      </c>
      <c r="E6" s="51" t="s">
        <v>105</v>
      </c>
      <c r="F6" s="51" t="s">
        <v>106</v>
      </c>
      <c r="G6" s="42" t="s">
        <v>107</v>
      </c>
      <c r="H6" s="52" t="s">
        <v>108</v>
      </c>
      <c r="I6" s="50" t="s">
        <v>109</v>
      </c>
      <c r="J6" s="42" t="s">
        <v>79</v>
      </c>
      <c r="K6" s="45" t="s">
        <v>110</v>
      </c>
      <c r="L6" s="45" t="s">
        <v>111</v>
      </c>
      <c r="M6" s="38" t="s">
        <v>82</v>
      </c>
      <c r="N6" s="38" t="s">
        <v>82</v>
      </c>
    </row>
    <row r="7" spans="1:16383" s="29" customFormat="1" ht="15" customHeight="1" x14ac:dyDescent="0.25">
      <c r="A7" s="24"/>
      <c r="B7" s="24" t="s">
        <v>112</v>
      </c>
      <c r="C7" s="53" t="s">
        <v>113</v>
      </c>
      <c r="D7" s="51" t="s">
        <v>114</v>
      </c>
      <c r="E7" s="51" t="s">
        <v>115</v>
      </c>
      <c r="F7" s="51" t="s">
        <v>116</v>
      </c>
      <c r="G7" s="42" t="s">
        <v>117</v>
      </c>
      <c r="H7" s="54" t="s">
        <v>118</v>
      </c>
      <c r="I7" s="44" t="s">
        <v>119</v>
      </c>
      <c r="J7" s="42" t="s">
        <v>79</v>
      </c>
      <c r="K7" s="55" t="s">
        <v>120</v>
      </c>
      <c r="L7" s="55" t="s">
        <v>121</v>
      </c>
      <c r="M7" s="38" t="s">
        <v>82</v>
      </c>
      <c r="N7" s="38" t="s">
        <v>82</v>
      </c>
    </row>
    <row r="8" spans="1:16383" s="29" customFormat="1" ht="15" customHeight="1" x14ac:dyDescent="0.25">
      <c r="A8" s="24"/>
      <c r="B8" s="24"/>
      <c r="C8" s="56"/>
      <c r="D8" s="24"/>
      <c r="E8" s="24"/>
      <c r="F8" s="24"/>
      <c r="G8" s="24"/>
      <c r="H8" s="57"/>
      <c r="I8" s="57"/>
      <c r="J8" s="24"/>
      <c r="K8" s="57"/>
      <c r="L8" s="57"/>
      <c r="M8" s="28"/>
      <c r="N8" s="28"/>
    </row>
    <row r="9" spans="1:16383" s="29" customFormat="1" ht="15" customHeight="1" x14ac:dyDescent="0.25">
      <c r="A9" s="24">
        <v>2</v>
      </c>
      <c r="B9" s="25" t="s">
        <v>122</v>
      </c>
      <c r="C9" s="26"/>
      <c r="D9" s="25"/>
      <c r="E9" s="25"/>
      <c r="F9" s="25"/>
      <c r="G9" s="25"/>
      <c r="H9" s="27"/>
      <c r="I9" s="27"/>
      <c r="J9" s="25"/>
      <c r="K9" s="27"/>
      <c r="L9" s="27"/>
      <c r="M9" s="28"/>
      <c r="N9" s="28"/>
    </row>
    <row r="10" spans="1:16383" s="39" customFormat="1" ht="92.25" x14ac:dyDescent="0.25">
      <c r="A10" s="30"/>
      <c r="B10" s="31" t="s">
        <v>71</v>
      </c>
      <c r="C10" s="32" t="s">
        <v>72</v>
      </c>
      <c r="D10" s="41" t="s">
        <v>73</v>
      </c>
      <c r="E10" s="47" t="s">
        <v>123</v>
      </c>
      <c r="F10" s="93" t="s">
        <v>156</v>
      </c>
      <c r="G10" s="47" t="s">
        <v>76</v>
      </c>
      <c r="H10" s="50" t="s">
        <v>77</v>
      </c>
      <c r="I10" s="50" t="s">
        <v>125</v>
      </c>
      <c r="J10" s="47" t="s">
        <v>79</v>
      </c>
      <c r="K10" s="50" t="s">
        <v>80</v>
      </c>
      <c r="L10" s="50" t="s">
        <v>126</v>
      </c>
      <c r="M10" s="58" t="s">
        <v>82</v>
      </c>
      <c r="N10" s="38" t="s">
        <v>82</v>
      </c>
    </row>
    <row r="11" spans="1:16383" s="39" customFormat="1" ht="15" customHeight="1" x14ac:dyDescent="0.25">
      <c r="A11" s="33"/>
      <c r="B11" s="31" t="s">
        <v>83</v>
      </c>
      <c r="C11" s="40" t="s">
        <v>84</v>
      </c>
      <c r="D11" s="41" t="s">
        <v>85</v>
      </c>
      <c r="E11" s="41" t="s">
        <v>86</v>
      </c>
      <c r="F11" s="41" t="s">
        <v>87</v>
      </c>
      <c r="G11" s="42" t="s">
        <v>88</v>
      </c>
      <c r="H11" s="43" t="s">
        <v>89</v>
      </c>
      <c r="I11" s="44" t="s">
        <v>127</v>
      </c>
      <c r="J11" s="42" t="s">
        <v>79</v>
      </c>
      <c r="K11" s="59" t="s">
        <v>91</v>
      </c>
      <c r="L11" s="45" t="s">
        <v>128</v>
      </c>
      <c r="M11" s="60" t="s">
        <v>82</v>
      </c>
      <c r="N11" s="38" t="s">
        <v>82</v>
      </c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1"/>
      <c r="HK11" s="61"/>
      <c r="HL11" s="61"/>
      <c r="HM11" s="61"/>
      <c r="HN11" s="61"/>
      <c r="HO11" s="61"/>
      <c r="HP11" s="61"/>
      <c r="HQ11" s="61"/>
      <c r="HR11" s="61"/>
      <c r="HS11" s="61"/>
      <c r="HT11" s="61"/>
      <c r="HU11" s="61"/>
      <c r="HV11" s="61"/>
      <c r="HW11" s="61"/>
      <c r="HX11" s="61"/>
      <c r="HY11" s="61"/>
      <c r="HZ11" s="61"/>
      <c r="IA11" s="61"/>
      <c r="IB11" s="61"/>
      <c r="IC11" s="61"/>
      <c r="ID11" s="61"/>
      <c r="IE11" s="61"/>
      <c r="IF11" s="61"/>
      <c r="IG11" s="61"/>
      <c r="IH11" s="61"/>
      <c r="II11" s="61"/>
      <c r="IJ11" s="61"/>
      <c r="IK11" s="61"/>
      <c r="IL11" s="61"/>
      <c r="IM11" s="61"/>
      <c r="IN11" s="61"/>
      <c r="IO11" s="61"/>
      <c r="IP11" s="61"/>
      <c r="IQ11" s="61"/>
      <c r="IR11" s="61"/>
      <c r="IS11" s="61"/>
      <c r="IT11" s="61"/>
      <c r="IU11" s="61"/>
      <c r="IV11" s="61"/>
      <c r="IW11" s="61"/>
      <c r="IX11" s="61"/>
      <c r="IY11" s="61"/>
      <c r="IZ11" s="61"/>
      <c r="JA11" s="61"/>
      <c r="JB11" s="61"/>
      <c r="JC11" s="61"/>
      <c r="JD11" s="61"/>
      <c r="JE11" s="61"/>
      <c r="JF11" s="61"/>
      <c r="JG11" s="61"/>
      <c r="JH11" s="61"/>
      <c r="JI11" s="61"/>
      <c r="JJ11" s="61"/>
      <c r="JK11" s="61"/>
      <c r="JL11" s="61"/>
      <c r="JM11" s="61"/>
      <c r="JN11" s="61"/>
      <c r="JO11" s="61"/>
      <c r="JP11" s="61"/>
      <c r="JQ11" s="61"/>
      <c r="JR11" s="61"/>
      <c r="JS11" s="61"/>
      <c r="JT11" s="61"/>
      <c r="JU11" s="61"/>
      <c r="JV11" s="61"/>
      <c r="JW11" s="61"/>
      <c r="JX11" s="61"/>
      <c r="JY11" s="61"/>
      <c r="JZ11" s="61"/>
      <c r="KA11" s="61"/>
      <c r="KB11" s="61"/>
      <c r="KC11" s="61"/>
      <c r="KD11" s="61"/>
      <c r="KE11" s="61"/>
      <c r="KF11" s="61"/>
      <c r="KG11" s="61"/>
      <c r="KH11" s="61"/>
      <c r="KI11" s="61"/>
      <c r="KJ11" s="61"/>
      <c r="KK11" s="61"/>
      <c r="KL11" s="61"/>
      <c r="KM11" s="61"/>
      <c r="KN11" s="61"/>
      <c r="KO11" s="61"/>
      <c r="KP11" s="61"/>
      <c r="KQ11" s="61"/>
      <c r="KR11" s="61"/>
      <c r="KS11" s="61"/>
      <c r="KT11" s="61"/>
      <c r="KU11" s="61"/>
      <c r="KV11" s="61"/>
      <c r="KW11" s="61"/>
      <c r="KX11" s="61"/>
      <c r="KY11" s="61"/>
      <c r="KZ11" s="61"/>
      <c r="LA11" s="61"/>
      <c r="LB11" s="61"/>
      <c r="LC11" s="61"/>
      <c r="LD11" s="61"/>
      <c r="LE11" s="61"/>
      <c r="LF11" s="61"/>
      <c r="LG11" s="61"/>
      <c r="LH11" s="61"/>
      <c r="LI11" s="61"/>
      <c r="LJ11" s="61"/>
      <c r="LK11" s="61"/>
      <c r="LL11" s="61"/>
      <c r="LM11" s="61"/>
      <c r="LN11" s="61"/>
      <c r="LO11" s="61"/>
      <c r="LP11" s="61"/>
      <c r="LQ11" s="61"/>
      <c r="LR11" s="61"/>
      <c r="LS11" s="61"/>
      <c r="LT11" s="61"/>
      <c r="LU11" s="61"/>
      <c r="LV11" s="61"/>
      <c r="LW11" s="61"/>
      <c r="LX11" s="61"/>
      <c r="LY11" s="61"/>
      <c r="LZ11" s="61"/>
      <c r="MA11" s="61"/>
      <c r="MB11" s="61"/>
      <c r="MC11" s="61"/>
      <c r="MD11" s="61"/>
      <c r="ME11" s="61"/>
      <c r="MF11" s="61"/>
      <c r="MG11" s="61"/>
      <c r="MH11" s="61"/>
      <c r="MI11" s="61"/>
      <c r="MJ11" s="61"/>
      <c r="MK11" s="61"/>
      <c r="ML11" s="61"/>
      <c r="MM11" s="61"/>
      <c r="MN11" s="61"/>
      <c r="MO11" s="61"/>
      <c r="MP11" s="61"/>
      <c r="MQ11" s="61"/>
      <c r="MR11" s="61"/>
      <c r="MS11" s="61"/>
      <c r="MT11" s="61"/>
      <c r="MU11" s="61"/>
      <c r="MV11" s="61"/>
      <c r="MW11" s="61"/>
      <c r="MX11" s="61"/>
      <c r="MY11" s="61"/>
      <c r="MZ11" s="61"/>
      <c r="NA11" s="61"/>
      <c r="NB11" s="61"/>
      <c r="NC11" s="61"/>
      <c r="ND11" s="61"/>
      <c r="NE11" s="61"/>
      <c r="NF11" s="61"/>
      <c r="NG11" s="61"/>
      <c r="NH11" s="61"/>
      <c r="NI11" s="61"/>
      <c r="NJ11" s="61"/>
      <c r="NK11" s="61"/>
      <c r="NL11" s="61"/>
      <c r="NM11" s="61"/>
      <c r="NN11" s="61"/>
      <c r="NO11" s="61"/>
      <c r="NP11" s="61"/>
      <c r="NQ11" s="61"/>
      <c r="NR11" s="61"/>
      <c r="NS11" s="61"/>
      <c r="NT11" s="61"/>
      <c r="NU11" s="61"/>
      <c r="NV11" s="61"/>
      <c r="NW11" s="61"/>
      <c r="NX11" s="61"/>
      <c r="NY11" s="61"/>
      <c r="NZ11" s="61"/>
      <c r="OA11" s="61"/>
      <c r="OB11" s="61"/>
      <c r="OC11" s="61"/>
      <c r="OD11" s="61"/>
      <c r="OE11" s="61"/>
      <c r="OF11" s="61"/>
      <c r="OG11" s="61"/>
      <c r="OH11" s="61"/>
      <c r="OI11" s="61"/>
      <c r="OJ11" s="61"/>
      <c r="OK11" s="61"/>
      <c r="OL11" s="61"/>
      <c r="OM11" s="61"/>
      <c r="ON11" s="61"/>
      <c r="OO11" s="61"/>
      <c r="OP11" s="61"/>
      <c r="OQ11" s="61"/>
      <c r="OR11" s="61"/>
      <c r="OS11" s="61"/>
      <c r="OT11" s="61"/>
      <c r="OU11" s="61"/>
      <c r="OV11" s="61"/>
      <c r="OW11" s="61"/>
      <c r="OX11" s="61"/>
      <c r="OY11" s="61"/>
      <c r="OZ11" s="61"/>
      <c r="PA11" s="61"/>
      <c r="PB11" s="61"/>
      <c r="PC11" s="61"/>
      <c r="PD11" s="61"/>
      <c r="PE11" s="61"/>
      <c r="PF11" s="61"/>
      <c r="PG11" s="61"/>
      <c r="PH11" s="61"/>
      <c r="PI11" s="61"/>
      <c r="PJ11" s="61"/>
      <c r="PK11" s="61"/>
      <c r="PL11" s="61"/>
      <c r="PM11" s="61"/>
      <c r="PN11" s="61"/>
      <c r="PO11" s="61"/>
      <c r="PP11" s="61"/>
      <c r="PQ11" s="61"/>
      <c r="PR11" s="61"/>
      <c r="PS11" s="61"/>
      <c r="PT11" s="61"/>
      <c r="PU11" s="61"/>
      <c r="PV11" s="61"/>
      <c r="PW11" s="61"/>
      <c r="PX11" s="61"/>
      <c r="PY11" s="61"/>
      <c r="PZ11" s="61"/>
      <c r="QA11" s="61"/>
      <c r="QB11" s="61"/>
      <c r="QC11" s="61"/>
      <c r="QD11" s="61"/>
      <c r="QE11" s="61"/>
      <c r="QF11" s="61"/>
      <c r="QG11" s="61"/>
      <c r="QH11" s="61"/>
      <c r="QI11" s="61"/>
      <c r="QJ11" s="61"/>
      <c r="QK11" s="61"/>
      <c r="QL11" s="61"/>
      <c r="QM11" s="61"/>
      <c r="QN11" s="61"/>
      <c r="QO11" s="61"/>
      <c r="QP11" s="61"/>
      <c r="QQ11" s="61"/>
      <c r="QR11" s="61"/>
      <c r="QS11" s="61"/>
      <c r="QT11" s="61"/>
      <c r="QU11" s="61"/>
      <c r="QV11" s="61"/>
      <c r="QW11" s="61"/>
      <c r="QX11" s="61"/>
      <c r="QY11" s="61"/>
      <c r="QZ11" s="61"/>
      <c r="RA11" s="61"/>
      <c r="RB11" s="61"/>
      <c r="RC11" s="61"/>
      <c r="RD11" s="61"/>
      <c r="RE11" s="61"/>
      <c r="RF11" s="61"/>
      <c r="RG11" s="61"/>
      <c r="RH11" s="61"/>
      <c r="RI11" s="61"/>
      <c r="RJ11" s="61"/>
      <c r="RK11" s="61"/>
      <c r="RL11" s="61"/>
      <c r="RM11" s="61"/>
      <c r="RN11" s="61"/>
      <c r="RO11" s="61"/>
      <c r="RP11" s="61"/>
      <c r="RQ11" s="61"/>
      <c r="RR11" s="61"/>
      <c r="RS11" s="61"/>
      <c r="RT11" s="61"/>
      <c r="RU11" s="61"/>
      <c r="RV11" s="61"/>
      <c r="RW11" s="61"/>
      <c r="RX11" s="61"/>
      <c r="RY11" s="61"/>
      <c r="RZ11" s="61"/>
      <c r="SA11" s="61"/>
      <c r="SB11" s="61"/>
      <c r="SC11" s="61"/>
      <c r="SD11" s="61"/>
      <c r="SE11" s="61"/>
      <c r="SF11" s="61"/>
      <c r="SG11" s="61"/>
      <c r="SH11" s="61"/>
      <c r="SI11" s="61"/>
      <c r="SJ11" s="61"/>
      <c r="SK11" s="61"/>
      <c r="SL11" s="61"/>
      <c r="SM11" s="61"/>
      <c r="SN11" s="61"/>
      <c r="SO11" s="61"/>
      <c r="SP11" s="61"/>
      <c r="SQ11" s="61"/>
      <c r="SR11" s="61"/>
      <c r="SS11" s="61"/>
      <c r="ST11" s="61"/>
      <c r="SU11" s="61"/>
      <c r="SV11" s="61"/>
      <c r="SW11" s="61"/>
      <c r="SX11" s="61"/>
      <c r="SY11" s="61"/>
      <c r="SZ11" s="61"/>
      <c r="TA11" s="61"/>
      <c r="TB11" s="61"/>
      <c r="TC11" s="61"/>
      <c r="TD11" s="61"/>
      <c r="TE11" s="61"/>
      <c r="TF11" s="61"/>
      <c r="TG11" s="61"/>
      <c r="TH11" s="61"/>
      <c r="TI11" s="61"/>
      <c r="TJ11" s="61"/>
      <c r="TK11" s="61"/>
      <c r="TL11" s="61"/>
      <c r="TM11" s="61"/>
      <c r="TN11" s="61"/>
      <c r="TO11" s="61"/>
      <c r="TP11" s="61"/>
      <c r="TQ11" s="61"/>
      <c r="TR11" s="61"/>
      <c r="TS11" s="61"/>
      <c r="TT11" s="61"/>
      <c r="TU11" s="61"/>
      <c r="TV11" s="61"/>
      <c r="TW11" s="61"/>
      <c r="TX11" s="61"/>
      <c r="TY11" s="61"/>
      <c r="TZ11" s="61"/>
      <c r="UA11" s="61"/>
      <c r="UB11" s="61"/>
      <c r="UC11" s="61"/>
      <c r="UD11" s="61"/>
      <c r="UE11" s="61"/>
      <c r="UF11" s="61"/>
      <c r="UG11" s="61"/>
      <c r="UH11" s="61"/>
      <c r="UI11" s="61"/>
      <c r="UJ11" s="61"/>
      <c r="UK11" s="61"/>
      <c r="UL11" s="61"/>
      <c r="UM11" s="61"/>
      <c r="UN11" s="61"/>
      <c r="UO11" s="61"/>
      <c r="UP11" s="61"/>
      <c r="UQ11" s="61"/>
      <c r="UR11" s="61"/>
      <c r="US11" s="61"/>
      <c r="UT11" s="61"/>
      <c r="UU11" s="61"/>
      <c r="UV11" s="61"/>
      <c r="UW11" s="61"/>
      <c r="UX11" s="61"/>
      <c r="UY11" s="61"/>
      <c r="UZ11" s="61"/>
      <c r="VA11" s="61"/>
      <c r="VB11" s="61"/>
      <c r="VC11" s="61"/>
      <c r="VD11" s="61"/>
      <c r="VE11" s="61"/>
      <c r="VF11" s="61"/>
      <c r="VG11" s="61"/>
      <c r="VH11" s="61"/>
      <c r="VI11" s="61"/>
      <c r="VJ11" s="61"/>
      <c r="VK11" s="61"/>
      <c r="VL11" s="61"/>
      <c r="VM11" s="61"/>
      <c r="VN11" s="61"/>
      <c r="VO11" s="61"/>
      <c r="VP11" s="61"/>
      <c r="VQ11" s="61"/>
      <c r="VR11" s="61"/>
      <c r="VS11" s="61"/>
      <c r="VT11" s="61"/>
      <c r="VU11" s="61"/>
      <c r="VV11" s="61"/>
      <c r="VW11" s="61"/>
      <c r="VX11" s="61"/>
      <c r="VY11" s="61"/>
      <c r="VZ11" s="61"/>
      <c r="WA11" s="61"/>
      <c r="WB11" s="61"/>
      <c r="WC11" s="61"/>
      <c r="WD11" s="61"/>
      <c r="WE11" s="61"/>
      <c r="WF11" s="61"/>
      <c r="WG11" s="61"/>
      <c r="WH11" s="61"/>
      <c r="WI11" s="61"/>
      <c r="WJ11" s="61"/>
      <c r="WK11" s="61"/>
      <c r="WL11" s="61"/>
      <c r="WM11" s="61"/>
      <c r="WN11" s="61"/>
      <c r="WO11" s="61"/>
      <c r="WP11" s="61"/>
      <c r="WQ11" s="61"/>
      <c r="WR11" s="61"/>
      <c r="WS11" s="61"/>
      <c r="WT11" s="61"/>
      <c r="WU11" s="61"/>
      <c r="WV11" s="61"/>
      <c r="WW11" s="61"/>
      <c r="WX11" s="61"/>
      <c r="WY11" s="61"/>
      <c r="WZ11" s="61"/>
      <c r="XA11" s="61"/>
      <c r="XB11" s="61"/>
      <c r="XC11" s="61"/>
      <c r="XD11" s="61"/>
      <c r="XE11" s="61"/>
      <c r="XF11" s="61"/>
      <c r="XG11" s="61"/>
      <c r="XH11" s="61"/>
      <c r="XI11" s="61"/>
      <c r="XJ11" s="61"/>
      <c r="XK11" s="61"/>
      <c r="XL11" s="61"/>
      <c r="XM11" s="61"/>
      <c r="XN11" s="61"/>
      <c r="XO11" s="61"/>
      <c r="XP11" s="61"/>
      <c r="XQ11" s="61"/>
      <c r="XR11" s="61"/>
      <c r="XS11" s="61"/>
      <c r="XT11" s="61"/>
      <c r="XU11" s="61"/>
      <c r="XV11" s="61"/>
      <c r="XW11" s="61"/>
      <c r="XX11" s="61"/>
      <c r="XY11" s="61"/>
      <c r="XZ11" s="61"/>
      <c r="YA11" s="61"/>
      <c r="YB11" s="61"/>
      <c r="YC11" s="61"/>
      <c r="YD11" s="61"/>
      <c r="YE11" s="61"/>
      <c r="YF11" s="61"/>
      <c r="YG11" s="61"/>
      <c r="YH11" s="61"/>
      <c r="YI11" s="61"/>
      <c r="YJ11" s="61"/>
      <c r="YK11" s="61"/>
      <c r="YL11" s="61"/>
      <c r="YM11" s="61"/>
      <c r="YN11" s="61"/>
      <c r="YO11" s="61"/>
      <c r="YP11" s="61"/>
      <c r="YQ11" s="61"/>
      <c r="YR11" s="61"/>
      <c r="YS11" s="61"/>
      <c r="YT11" s="61"/>
      <c r="YU11" s="61"/>
      <c r="YV11" s="61"/>
      <c r="YW11" s="61"/>
      <c r="YX11" s="61"/>
      <c r="YY11" s="61"/>
      <c r="YZ11" s="61"/>
      <c r="ZA11" s="61"/>
      <c r="ZB11" s="61"/>
      <c r="ZC11" s="61"/>
      <c r="ZD11" s="61"/>
      <c r="ZE11" s="61"/>
      <c r="ZF11" s="61"/>
      <c r="ZG11" s="61"/>
      <c r="ZH11" s="61"/>
      <c r="ZI11" s="61"/>
      <c r="ZJ11" s="61"/>
      <c r="ZK11" s="61"/>
      <c r="ZL11" s="61"/>
      <c r="ZM11" s="61"/>
      <c r="ZN11" s="61"/>
      <c r="ZO11" s="61"/>
      <c r="ZP11" s="61"/>
      <c r="ZQ11" s="61"/>
      <c r="ZR11" s="61"/>
      <c r="ZS11" s="61"/>
      <c r="ZT11" s="61"/>
      <c r="ZU11" s="61"/>
      <c r="ZV11" s="61"/>
      <c r="ZW11" s="61"/>
      <c r="ZX11" s="61"/>
      <c r="ZY11" s="61"/>
      <c r="ZZ11" s="61"/>
      <c r="AAA11" s="61"/>
      <c r="AAB11" s="61"/>
      <c r="AAC11" s="61"/>
      <c r="AAD11" s="61"/>
      <c r="AAE11" s="61"/>
      <c r="AAF11" s="61"/>
      <c r="AAG11" s="61"/>
      <c r="AAH11" s="61"/>
      <c r="AAI11" s="61"/>
      <c r="AAJ11" s="61"/>
      <c r="AAK11" s="61"/>
      <c r="AAL11" s="61"/>
      <c r="AAM11" s="61"/>
      <c r="AAN11" s="61"/>
      <c r="AAO11" s="61"/>
      <c r="AAP11" s="61"/>
      <c r="AAQ11" s="61"/>
      <c r="AAR11" s="61"/>
      <c r="AAS11" s="61"/>
      <c r="AAT11" s="61"/>
      <c r="AAU11" s="61"/>
      <c r="AAV11" s="61"/>
      <c r="AAW11" s="61"/>
      <c r="AAX11" s="61"/>
      <c r="AAY11" s="61"/>
      <c r="AAZ11" s="61"/>
      <c r="ABA11" s="61"/>
      <c r="ABB11" s="61"/>
      <c r="ABC11" s="61"/>
      <c r="ABD11" s="61"/>
      <c r="ABE11" s="61"/>
      <c r="ABF11" s="61"/>
      <c r="ABG11" s="61"/>
      <c r="ABH11" s="61"/>
      <c r="ABI11" s="61"/>
      <c r="ABJ11" s="61"/>
      <c r="ABK11" s="61"/>
      <c r="ABL11" s="61"/>
      <c r="ABM11" s="61"/>
      <c r="ABN11" s="61"/>
      <c r="ABO11" s="61"/>
      <c r="ABP11" s="61"/>
      <c r="ABQ11" s="61"/>
      <c r="ABR11" s="61"/>
      <c r="ABS11" s="61"/>
      <c r="ABT11" s="61"/>
      <c r="ABU11" s="61"/>
      <c r="ABV11" s="61"/>
      <c r="ABW11" s="61"/>
      <c r="ABX11" s="61"/>
      <c r="ABY11" s="61"/>
      <c r="ABZ11" s="61"/>
      <c r="ACA11" s="61"/>
      <c r="ACB11" s="61"/>
      <c r="ACC11" s="61"/>
      <c r="ACD11" s="61"/>
      <c r="ACE11" s="61"/>
      <c r="ACF11" s="61"/>
      <c r="ACG11" s="61"/>
      <c r="ACH11" s="61"/>
      <c r="ACI11" s="61"/>
      <c r="ACJ11" s="61"/>
      <c r="ACK11" s="61"/>
      <c r="ACL11" s="61"/>
      <c r="ACM11" s="61"/>
      <c r="ACN11" s="61"/>
      <c r="ACO11" s="61"/>
      <c r="ACP11" s="61"/>
      <c r="ACQ11" s="61"/>
      <c r="ACR11" s="61"/>
      <c r="ACS11" s="61"/>
      <c r="ACT11" s="61"/>
      <c r="ACU11" s="61"/>
      <c r="ACV11" s="61"/>
      <c r="ACW11" s="61"/>
      <c r="ACX11" s="61"/>
      <c r="ACY11" s="61"/>
      <c r="ACZ11" s="61"/>
      <c r="ADA11" s="61"/>
      <c r="ADB11" s="61"/>
      <c r="ADC11" s="61"/>
      <c r="ADD11" s="61"/>
      <c r="ADE11" s="61"/>
      <c r="ADF11" s="61"/>
      <c r="ADG11" s="61"/>
      <c r="ADH11" s="61"/>
      <c r="ADI11" s="61"/>
      <c r="ADJ11" s="61"/>
      <c r="ADK11" s="61"/>
      <c r="ADL11" s="61"/>
      <c r="ADM11" s="61"/>
      <c r="ADN11" s="61"/>
      <c r="ADO11" s="61"/>
      <c r="ADP11" s="61"/>
      <c r="ADQ11" s="61"/>
      <c r="ADR11" s="61"/>
      <c r="ADS11" s="61"/>
      <c r="ADT11" s="61"/>
      <c r="ADU11" s="61"/>
      <c r="ADV11" s="61"/>
      <c r="ADW11" s="61"/>
      <c r="ADX11" s="61"/>
      <c r="ADY11" s="61"/>
      <c r="ADZ11" s="61"/>
      <c r="AEA11" s="61"/>
      <c r="AEB11" s="61"/>
      <c r="AEC11" s="61"/>
      <c r="AED11" s="61"/>
      <c r="AEE11" s="61"/>
      <c r="AEF11" s="61"/>
      <c r="AEG11" s="61"/>
      <c r="AEH11" s="61"/>
      <c r="AEI11" s="61"/>
      <c r="AEJ11" s="61"/>
      <c r="AEK11" s="61"/>
      <c r="AEL11" s="61"/>
      <c r="AEM11" s="61"/>
      <c r="AEN11" s="61"/>
      <c r="AEO11" s="61"/>
      <c r="AEP11" s="61"/>
      <c r="AEQ11" s="61"/>
      <c r="AER11" s="61"/>
      <c r="AES11" s="61"/>
      <c r="AET11" s="61"/>
      <c r="AEU11" s="61"/>
      <c r="AEV11" s="61"/>
      <c r="AEW11" s="61"/>
      <c r="AEX11" s="61"/>
      <c r="AEY11" s="61"/>
      <c r="AEZ11" s="61"/>
      <c r="AFA11" s="61"/>
      <c r="AFB11" s="61"/>
      <c r="AFC11" s="61"/>
      <c r="AFD11" s="61"/>
      <c r="AFE11" s="61"/>
      <c r="AFF11" s="61"/>
      <c r="AFG11" s="61"/>
      <c r="AFH11" s="61"/>
      <c r="AFI11" s="61"/>
      <c r="AFJ11" s="61"/>
      <c r="AFK11" s="61"/>
      <c r="AFL11" s="61"/>
      <c r="AFM11" s="61"/>
      <c r="AFN11" s="61"/>
      <c r="AFO11" s="61"/>
      <c r="AFP11" s="61"/>
      <c r="AFQ11" s="61"/>
      <c r="AFR11" s="61"/>
      <c r="AFS11" s="61"/>
      <c r="AFT11" s="61"/>
      <c r="AFU11" s="61"/>
      <c r="AFV11" s="61"/>
      <c r="AFW11" s="61"/>
      <c r="AFX11" s="61"/>
      <c r="AFY11" s="61"/>
      <c r="AFZ11" s="61"/>
      <c r="AGA11" s="61"/>
      <c r="AGB11" s="61"/>
      <c r="AGC11" s="61"/>
      <c r="AGD11" s="61"/>
      <c r="AGE11" s="61"/>
      <c r="AGF11" s="61"/>
      <c r="AGG11" s="61"/>
      <c r="AGH11" s="61"/>
      <c r="AGI11" s="61"/>
      <c r="AGJ11" s="61"/>
      <c r="AGK11" s="61"/>
      <c r="AGL11" s="61"/>
      <c r="AGM11" s="61"/>
      <c r="AGN11" s="61"/>
      <c r="AGO11" s="61"/>
      <c r="AGP11" s="61"/>
      <c r="AGQ11" s="61"/>
      <c r="AGR11" s="61"/>
      <c r="AGS11" s="61"/>
      <c r="AGT11" s="61"/>
      <c r="AGU11" s="61"/>
      <c r="AGV11" s="61"/>
      <c r="AGW11" s="61"/>
      <c r="AGX11" s="61"/>
      <c r="AGY11" s="61"/>
      <c r="AGZ11" s="61"/>
      <c r="AHA11" s="61"/>
      <c r="AHB11" s="61"/>
      <c r="AHC11" s="61"/>
      <c r="AHD11" s="61"/>
      <c r="AHE11" s="61"/>
      <c r="AHF11" s="61"/>
      <c r="AHG11" s="61"/>
      <c r="AHH11" s="61"/>
      <c r="AHI11" s="61"/>
      <c r="AHJ11" s="61"/>
      <c r="AHK11" s="61"/>
      <c r="AHL11" s="61"/>
      <c r="AHM11" s="61"/>
      <c r="AHN11" s="61"/>
      <c r="AHO11" s="61"/>
      <c r="AHP11" s="61"/>
      <c r="AHQ11" s="61"/>
      <c r="AHR11" s="61"/>
      <c r="AHS11" s="61"/>
      <c r="AHT11" s="61"/>
      <c r="AHU11" s="61"/>
      <c r="AHV11" s="61"/>
      <c r="AHW11" s="61"/>
      <c r="AHX11" s="61"/>
      <c r="AHY11" s="61"/>
      <c r="AHZ11" s="61"/>
      <c r="AIA11" s="61"/>
      <c r="AIB11" s="61"/>
      <c r="AIC11" s="61"/>
      <c r="AID11" s="61"/>
      <c r="AIE11" s="61"/>
      <c r="AIF11" s="61"/>
      <c r="AIG11" s="61"/>
      <c r="AIH11" s="61"/>
      <c r="AII11" s="61"/>
      <c r="AIJ11" s="61"/>
      <c r="AIK11" s="61"/>
      <c r="AIL11" s="61"/>
      <c r="AIM11" s="61"/>
      <c r="AIN11" s="61"/>
      <c r="AIO11" s="61"/>
      <c r="AIP11" s="61"/>
      <c r="AIQ11" s="61"/>
      <c r="AIR11" s="61"/>
      <c r="AIS11" s="61"/>
      <c r="AIT11" s="61"/>
      <c r="AIU11" s="61"/>
      <c r="AIV11" s="61"/>
      <c r="AIW11" s="61"/>
      <c r="AIX11" s="61"/>
      <c r="AIY11" s="61"/>
      <c r="AIZ11" s="61"/>
      <c r="AJA11" s="61"/>
      <c r="AJB11" s="61"/>
      <c r="AJC11" s="61"/>
      <c r="AJD11" s="61"/>
      <c r="AJE11" s="61"/>
      <c r="AJF11" s="61"/>
      <c r="AJG11" s="61"/>
      <c r="AJH11" s="61"/>
      <c r="AJI11" s="61"/>
      <c r="AJJ11" s="61"/>
      <c r="AJK11" s="61"/>
      <c r="AJL11" s="61"/>
      <c r="AJM11" s="61"/>
      <c r="AJN11" s="61"/>
      <c r="AJO11" s="61"/>
      <c r="AJP11" s="61"/>
      <c r="AJQ11" s="61"/>
      <c r="AJR11" s="61"/>
      <c r="AJS11" s="61"/>
      <c r="AJT11" s="61"/>
      <c r="AJU11" s="61"/>
      <c r="AJV11" s="61"/>
      <c r="AJW11" s="61"/>
      <c r="AJX11" s="61"/>
      <c r="AJY11" s="61"/>
      <c r="AJZ11" s="61"/>
      <c r="AKA11" s="61"/>
      <c r="AKB11" s="61"/>
      <c r="AKC11" s="61"/>
      <c r="AKD11" s="61"/>
      <c r="AKE11" s="61"/>
      <c r="AKF11" s="61"/>
      <c r="AKG11" s="61"/>
      <c r="AKH11" s="61"/>
      <c r="AKI11" s="61"/>
      <c r="AKJ11" s="61"/>
      <c r="AKK11" s="61"/>
      <c r="AKL11" s="61"/>
      <c r="AKM11" s="61"/>
      <c r="AKN11" s="61"/>
      <c r="AKO11" s="61"/>
      <c r="AKP11" s="61"/>
      <c r="AKQ11" s="61"/>
      <c r="AKR11" s="61"/>
      <c r="AKS11" s="61"/>
      <c r="AKT11" s="61"/>
      <c r="AKU11" s="61"/>
      <c r="AKV11" s="61"/>
      <c r="AKW11" s="61"/>
      <c r="AKX11" s="61"/>
      <c r="AKY11" s="61"/>
      <c r="AKZ11" s="61"/>
      <c r="ALA11" s="61"/>
      <c r="ALB11" s="61"/>
      <c r="ALC11" s="61"/>
      <c r="ALD11" s="61"/>
      <c r="ALE11" s="61"/>
      <c r="ALF11" s="61"/>
      <c r="ALG11" s="61"/>
      <c r="ALH11" s="61"/>
      <c r="ALI11" s="61"/>
      <c r="ALJ11" s="61"/>
      <c r="ALK11" s="61"/>
      <c r="ALL11" s="61"/>
      <c r="ALM11" s="61"/>
      <c r="ALN11" s="61"/>
      <c r="ALO11" s="61"/>
      <c r="ALP11" s="61"/>
      <c r="ALQ11" s="61"/>
      <c r="ALR11" s="61"/>
      <c r="ALS11" s="61"/>
      <c r="ALT11" s="61"/>
      <c r="ALU11" s="61"/>
      <c r="ALV11" s="61"/>
      <c r="ALW11" s="61"/>
      <c r="ALX11" s="61"/>
      <c r="ALY11" s="61"/>
      <c r="ALZ11" s="61"/>
      <c r="AMA11" s="61"/>
      <c r="AMB11" s="61"/>
      <c r="AMC11" s="61"/>
      <c r="AMD11" s="61"/>
      <c r="AME11" s="61"/>
      <c r="AMF11" s="61"/>
      <c r="AMG11" s="61"/>
      <c r="AMH11" s="61"/>
      <c r="AMI11" s="61"/>
      <c r="AMJ11" s="61"/>
      <c r="AMK11" s="61"/>
      <c r="AML11" s="61"/>
      <c r="AMM11" s="61"/>
      <c r="AMN11" s="61"/>
      <c r="AMO11" s="61"/>
      <c r="AMP11" s="61"/>
      <c r="AMQ11" s="61"/>
      <c r="AMR11" s="61"/>
      <c r="AMS11" s="61"/>
      <c r="AMT11" s="61"/>
      <c r="AMU11" s="61"/>
      <c r="AMV11" s="61"/>
      <c r="AMW11" s="61"/>
      <c r="AMX11" s="61"/>
      <c r="AMY11" s="61"/>
      <c r="AMZ11" s="61"/>
      <c r="ANA11" s="61"/>
      <c r="ANB11" s="61"/>
      <c r="ANC11" s="61"/>
      <c r="AND11" s="61"/>
      <c r="ANE11" s="61"/>
      <c r="ANF11" s="61"/>
      <c r="ANG11" s="61"/>
      <c r="ANH11" s="61"/>
      <c r="ANI11" s="61"/>
      <c r="ANJ11" s="61"/>
      <c r="ANK11" s="61"/>
      <c r="ANL11" s="61"/>
      <c r="ANM11" s="61"/>
      <c r="ANN11" s="61"/>
      <c r="ANO11" s="61"/>
      <c r="ANP11" s="61"/>
      <c r="ANQ11" s="61"/>
      <c r="ANR11" s="61"/>
      <c r="ANS11" s="61"/>
      <c r="ANT11" s="61"/>
      <c r="ANU11" s="61"/>
      <c r="ANV11" s="61"/>
      <c r="ANW11" s="61"/>
      <c r="ANX11" s="61"/>
      <c r="ANY11" s="61"/>
      <c r="ANZ11" s="61"/>
      <c r="AOA11" s="61"/>
      <c r="AOB11" s="61"/>
      <c r="AOC11" s="61"/>
      <c r="AOD11" s="61"/>
      <c r="AOE11" s="61"/>
      <c r="AOF11" s="61"/>
      <c r="AOG11" s="61"/>
      <c r="AOH11" s="61"/>
      <c r="AOI11" s="61"/>
      <c r="AOJ11" s="61"/>
      <c r="AOK11" s="61"/>
      <c r="AOL11" s="61"/>
      <c r="AOM11" s="61"/>
      <c r="AON11" s="61"/>
      <c r="AOO11" s="61"/>
      <c r="AOP11" s="61"/>
      <c r="AOQ11" s="61"/>
      <c r="AOR11" s="61"/>
      <c r="AOS11" s="61"/>
      <c r="AOT11" s="61"/>
      <c r="AOU11" s="61"/>
      <c r="AOV11" s="61"/>
      <c r="AOW11" s="61"/>
      <c r="AOX11" s="61"/>
      <c r="AOY11" s="61"/>
      <c r="AOZ11" s="61"/>
      <c r="APA11" s="61"/>
      <c r="APB11" s="61"/>
      <c r="APC11" s="61"/>
      <c r="APD11" s="61"/>
      <c r="APE11" s="61"/>
      <c r="APF11" s="61"/>
      <c r="APG11" s="61"/>
      <c r="APH11" s="61"/>
      <c r="API11" s="61"/>
      <c r="APJ11" s="61"/>
      <c r="APK11" s="61"/>
      <c r="APL11" s="61"/>
      <c r="APM11" s="61"/>
      <c r="APN11" s="61"/>
      <c r="APO11" s="61"/>
      <c r="APP11" s="61"/>
      <c r="APQ11" s="61"/>
      <c r="APR11" s="61"/>
      <c r="APS11" s="61"/>
      <c r="APT11" s="61"/>
      <c r="APU11" s="61"/>
      <c r="APV11" s="61"/>
      <c r="APW11" s="61"/>
      <c r="APX11" s="61"/>
      <c r="APY11" s="61"/>
      <c r="APZ11" s="61"/>
      <c r="AQA11" s="61"/>
      <c r="AQB11" s="61"/>
      <c r="AQC11" s="61"/>
      <c r="AQD11" s="61"/>
      <c r="AQE11" s="61"/>
      <c r="AQF11" s="61"/>
      <c r="AQG11" s="61"/>
      <c r="AQH11" s="61"/>
      <c r="AQI11" s="61"/>
      <c r="AQJ11" s="61"/>
      <c r="AQK11" s="61"/>
      <c r="AQL11" s="61"/>
      <c r="AQM11" s="61"/>
      <c r="AQN11" s="61"/>
      <c r="AQO11" s="61"/>
      <c r="AQP11" s="61"/>
      <c r="AQQ11" s="61"/>
      <c r="AQR11" s="61"/>
      <c r="AQS11" s="61"/>
      <c r="AQT11" s="61"/>
      <c r="AQU11" s="61"/>
      <c r="AQV11" s="61"/>
      <c r="AQW11" s="61"/>
      <c r="AQX11" s="61"/>
      <c r="AQY11" s="61"/>
      <c r="AQZ11" s="61"/>
      <c r="ARA11" s="61"/>
      <c r="ARB11" s="61"/>
      <c r="ARC11" s="61"/>
      <c r="ARD11" s="61"/>
      <c r="ARE11" s="61"/>
      <c r="ARF11" s="61"/>
      <c r="ARG11" s="61"/>
      <c r="ARH11" s="61"/>
      <c r="ARI11" s="61"/>
      <c r="ARJ11" s="61"/>
      <c r="ARK11" s="61"/>
      <c r="ARL11" s="61"/>
      <c r="ARM11" s="61"/>
      <c r="ARN11" s="61"/>
      <c r="ARO11" s="61"/>
      <c r="ARP11" s="61"/>
      <c r="ARQ11" s="61"/>
      <c r="ARR11" s="61"/>
      <c r="ARS11" s="61"/>
      <c r="ART11" s="61"/>
      <c r="ARU11" s="61"/>
      <c r="ARV11" s="61"/>
      <c r="ARW11" s="61"/>
      <c r="ARX11" s="61"/>
      <c r="ARY11" s="61"/>
      <c r="ARZ11" s="61"/>
      <c r="ASA11" s="61"/>
      <c r="ASB11" s="61"/>
      <c r="ASC11" s="61"/>
      <c r="ASD11" s="61"/>
      <c r="ASE11" s="61"/>
      <c r="ASF11" s="61"/>
      <c r="ASG11" s="61"/>
      <c r="ASH11" s="61"/>
      <c r="ASI11" s="61"/>
      <c r="ASJ11" s="61"/>
      <c r="ASK11" s="61"/>
      <c r="ASL11" s="61"/>
      <c r="ASM11" s="61"/>
      <c r="ASN11" s="61"/>
      <c r="ASO11" s="61"/>
      <c r="ASP11" s="61"/>
      <c r="ASQ11" s="61"/>
      <c r="ASR11" s="61"/>
      <c r="ASS11" s="61"/>
      <c r="AST11" s="61"/>
      <c r="ASU11" s="61"/>
      <c r="ASV11" s="61"/>
      <c r="ASW11" s="61"/>
      <c r="ASX11" s="61"/>
      <c r="ASY11" s="61"/>
      <c r="ASZ11" s="61"/>
      <c r="ATA11" s="61"/>
      <c r="ATB11" s="61"/>
      <c r="ATC11" s="61"/>
      <c r="ATD11" s="61"/>
      <c r="ATE11" s="61"/>
      <c r="ATF11" s="61"/>
      <c r="ATG11" s="61"/>
      <c r="ATH11" s="61"/>
      <c r="ATI11" s="61"/>
      <c r="ATJ11" s="61"/>
      <c r="ATK11" s="61"/>
      <c r="ATL11" s="61"/>
      <c r="ATM11" s="61"/>
      <c r="ATN11" s="61"/>
      <c r="ATO11" s="61"/>
      <c r="ATP11" s="61"/>
      <c r="ATQ11" s="61"/>
      <c r="ATR11" s="61"/>
      <c r="ATS11" s="61"/>
      <c r="ATT11" s="61"/>
      <c r="ATU11" s="61"/>
      <c r="ATV11" s="61"/>
      <c r="ATW11" s="61"/>
      <c r="ATX11" s="61"/>
      <c r="ATY11" s="61"/>
      <c r="ATZ11" s="61"/>
      <c r="AUA11" s="61"/>
      <c r="AUB11" s="61"/>
      <c r="AUC11" s="61"/>
      <c r="AUD11" s="61"/>
      <c r="AUE11" s="61"/>
      <c r="AUF11" s="61"/>
      <c r="AUG11" s="61"/>
      <c r="AUH11" s="61"/>
      <c r="AUI11" s="61"/>
      <c r="AUJ11" s="61"/>
      <c r="AUK11" s="61"/>
      <c r="AUL11" s="61"/>
      <c r="AUM11" s="61"/>
      <c r="AUN11" s="61"/>
      <c r="AUO11" s="61"/>
      <c r="AUP11" s="61"/>
      <c r="AUQ11" s="61"/>
      <c r="AUR11" s="61"/>
      <c r="AUS11" s="61"/>
      <c r="AUT11" s="61"/>
      <c r="AUU11" s="61"/>
      <c r="AUV11" s="61"/>
      <c r="AUW11" s="61"/>
      <c r="AUX11" s="61"/>
      <c r="AUY11" s="61"/>
      <c r="AUZ11" s="61"/>
      <c r="AVA11" s="61"/>
      <c r="AVB11" s="61"/>
      <c r="AVC11" s="61"/>
      <c r="AVD11" s="61"/>
      <c r="AVE11" s="61"/>
      <c r="AVF11" s="61"/>
      <c r="AVG11" s="61"/>
      <c r="AVH11" s="61"/>
      <c r="AVI11" s="61"/>
      <c r="AVJ11" s="61"/>
      <c r="AVK11" s="61"/>
      <c r="AVL11" s="61"/>
      <c r="AVM11" s="61"/>
      <c r="AVN11" s="61"/>
      <c r="AVO11" s="61"/>
      <c r="AVP11" s="61"/>
      <c r="AVQ11" s="61"/>
      <c r="AVR11" s="61"/>
      <c r="AVS11" s="61"/>
      <c r="AVT11" s="61"/>
      <c r="AVU11" s="61"/>
      <c r="AVV11" s="61"/>
      <c r="AVW11" s="61"/>
      <c r="AVX11" s="61"/>
      <c r="AVY11" s="61"/>
      <c r="AVZ11" s="61"/>
      <c r="AWA11" s="61"/>
      <c r="AWB11" s="61"/>
      <c r="AWC11" s="61"/>
      <c r="AWD11" s="61"/>
      <c r="AWE11" s="61"/>
      <c r="AWF11" s="61"/>
      <c r="AWG11" s="61"/>
      <c r="AWH11" s="61"/>
      <c r="AWI11" s="61"/>
      <c r="AWJ11" s="61"/>
      <c r="AWK11" s="61"/>
      <c r="AWL11" s="61"/>
      <c r="AWM11" s="61"/>
      <c r="AWN11" s="61"/>
      <c r="AWO11" s="61"/>
      <c r="AWP11" s="61"/>
      <c r="AWQ11" s="61"/>
      <c r="AWR11" s="61"/>
      <c r="AWS11" s="61"/>
      <c r="AWT11" s="61"/>
      <c r="AWU11" s="61"/>
      <c r="AWV11" s="61"/>
      <c r="AWW11" s="61"/>
      <c r="AWX11" s="61"/>
      <c r="AWY11" s="61"/>
      <c r="AWZ11" s="61"/>
      <c r="AXA11" s="61"/>
      <c r="AXB11" s="61"/>
      <c r="AXC11" s="61"/>
      <c r="AXD11" s="61"/>
      <c r="AXE11" s="61"/>
      <c r="AXF11" s="61"/>
      <c r="AXG11" s="61"/>
      <c r="AXH11" s="61"/>
      <c r="AXI11" s="61"/>
      <c r="AXJ11" s="61"/>
      <c r="AXK11" s="61"/>
      <c r="AXL11" s="61"/>
      <c r="AXM11" s="61"/>
      <c r="AXN11" s="61"/>
      <c r="AXO11" s="61"/>
      <c r="AXP11" s="61"/>
      <c r="AXQ11" s="61"/>
      <c r="AXR11" s="61"/>
      <c r="AXS11" s="61"/>
      <c r="AXT11" s="61"/>
      <c r="AXU11" s="61"/>
      <c r="AXV11" s="61"/>
      <c r="AXW11" s="61"/>
      <c r="AXX11" s="61"/>
      <c r="AXY11" s="61"/>
      <c r="AXZ11" s="61"/>
      <c r="AYA11" s="61"/>
      <c r="AYB11" s="61"/>
      <c r="AYC11" s="61"/>
      <c r="AYD11" s="61"/>
      <c r="AYE11" s="61"/>
      <c r="AYF11" s="61"/>
      <c r="AYG11" s="61"/>
      <c r="AYH11" s="61"/>
      <c r="AYI11" s="61"/>
      <c r="AYJ11" s="61"/>
      <c r="AYK11" s="61"/>
      <c r="AYL11" s="61"/>
      <c r="AYM11" s="61"/>
      <c r="AYN11" s="61"/>
      <c r="AYO11" s="61"/>
      <c r="AYP11" s="61"/>
      <c r="AYQ11" s="61"/>
      <c r="AYR11" s="61"/>
      <c r="AYS11" s="61"/>
      <c r="AYT11" s="61"/>
      <c r="AYU11" s="61"/>
      <c r="AYV11" s="61"/>
      <c r="AYW11" s="61"/>
      <c r="AYX11" s="61"/>
      <c r="AYY11" s="61"/>
      <c r="AYZ11" s="61"/>
      <c r="AZA11" s="61"/>
      <c r="AZB11" s="61"/>
      <c r="AZC11" s="61"/>
      <c r="AZD11" s="61"/>
      <c r="AZE11" s="61"/>
      <c r="AZF11" s="61"/>
      <c r="AZG11" s="61"/>
      <c r="AZH11" s="61"/>
      <c r="AZI11" s="61"/>
      <c r="AZJ11" s="61"/>
      <c r="AZK11" s="61"/>
      <c r="AZL11" s="61"/>
      <c r="AZM11" s="61"/>
      <c r="AZN11" s="61"/>
      <c r="AZO11" s="61"/>
      <c r="AZP11" s="61"/>
      <c r="AZQ11" s="61"/>
      <c r="AZR11" s="61"/>
      <c r="AZS11" s="61"/>
      <c r="AZT11" s="61"/>
      <c r="AZU11" s="61"/>
      <c r="AZV11" s="61"/>
      <c r="AZW11" s="61"/>
      <c r="AZX11" s="61"/>
      <c r="AZY11" s="61"/>
      <c r="AZZ11" s="61"/>
      <c r="BAA11" s="61"/>
      <c r="BAB11" s="61"/>
      <c r="BAC11" s="61"/>
      <c r="BAD11" s="61"/>
      <c r="BAE11" s="61"/>
      <c r="BAF11" s="61"/>
      <c r="BAG11" s="61"/>
      <c r="BAH11" s="61"/>
      <c r="BAI11" s="61"/>
      <c r="BAJ11" s="61"/>
      <c r="BAK11" s="61"/>
      <c r="BAL11" s="61"/>
      <c r="BAM11" s="61"/>
      <c r="BAN11" s="61"/>
      <c r="BAO11" s="61"/>
      <c r="BAP11" s="61"/>
      <c r="BAQ11" s="61"/>
      <c r="BAR11" s="61"/>
      <c r="BAS11" s="61"/>
      <c r="BAT11" s="61"/>
      <c r="BAU11" s="61"/>
      <c r="BAV11" s="61"/>
      <c r="BAW11" s="61"/>
      <c r="BAX11" s="61"/>
      <c r="BAY11" s="61"/>
      <c r="BAZ11" s="61"/>
      <c r="BBA11" s="61"/>
      <c r="BBB11" s="61"/>
      <c r="BBC11" s="61"/>
      <c r="BBD11" s="61"/>
      <c r="BBE11" s="61"/>
      <c r="BBF11" s="61"/>
      <c r="BBG11" s="61"/>
      <c r="BBH11" s="61"/>
      <c r="BBI11" s="61"/>
      <c r="BBJ11" s="61"/>
      <c r="BBK11" s="61"/>
      <c r="BBL11" s="61"/>
      <c r="BBM11" s="61"/>
      <c r="BBN11" s="61"/>
      <c r="BBO11" s="61"/>
      <c r="BBP11" s="61"/>
      <c r="BBQ11" s="61"/>
      <c r="BBR11" s="61"/>
      <c r="BBS11" s="61"/>
      <c r="BBT11" s="61"/>
      <c r="BBU11" s="61"/>
      <c r="BBV11" s="61"/>
      <c r="BBW11" s="61"/>
      <c r="BBX11" s="61"/>
      <c r="BBY11" s="61"/>
      <c r="BBZ11" s="61"/>
      <c r="BCA11" s="61"/>
      <c r="BCB11" s="61"/>
      <c r="BCC11" s="61"/>
      <c r="BCD11" s="61"/>
      <c r="BCE11" s="61"/>
      <c r="BCF11" s="61"/>
      <c r="BCG11" s="61"/>
      <c r="BCH11" s="61"/>
      <c r="BCI11" s="61"/>
      <c r="BCJ11" s="61"/>
      <c r="BCK11" s="61"/>
      <c r="BCL11" s="61"/>
      <c r="BCM11" s="61"/>
      <c r="BCN11" s="61"/>
      <c r="BCO11" s="61"/>
      <c r="BCP11" s="61"/>
      <c r="BCQ11" s="61"/>
      <c r="BCR11" s="61"/>
      <c r="BCS11" s="61"/>
      <c r="BCT11" s="61"/>
      <c r="BCU11" s="61"/>
      <c r="BCV11" s="61"/>
      <c r="BCW11" s="61"/>
      <c r="BCX11" s="61"/>
      <c r="BCY11" s="61"/>
      <c r="BCZ11" s="61"/>
      <c r="BDA11" s="61"/>
      <c r="BDB11" s="61"/>
      <c r="BDC11" s="61"/>
      <c r="BDD11" s="61"/>
      <c r="BDE11" s="61"/>
      <c r="BDF11" s="61"/>
      <c r="BDG11" s="61"/>
      <c r="BDH11" s="61"/>
      <c r="BDI11" s="61"/>
      <c r="BDJ11" s="61"/>
      <c r="BDK11" s="61"/>
      <c r="BDL11" s="61"/>
      <c r="BDM11" s="61"/>
      <c r="BDN11" s="61"/>
      <c r="BDO11" s="61"/>
      <c r="BDP11" s="61"/>
      <c r="BDQ11" s="61"/>
      <c r="BDR11" s="61"/>
      <c r="BDS11" s="61"/>
      <c r="BDT11" s="61"/>
      <c r="BDU11" s="61"/>
      <c r="BDV11" s="61"/>
      <c r="BDW11" s="61"/>
      <c r="BDX11" s="61"/>
      <c r="BDY11" s="61"/>
      <c r="BDZ11" s="61"/>
      <c r="BEA11" s="61"/>
      <c r="BEB11" s="61"/>
      <c r="BEC11" s="61"/>
      <c r="BED11" s="61"/>
      <c r="BEE11" s="61"/>
      <c r="BEF11" s="61"/>
      <c r="BEG11" s="61"/>
      <c r="BEH11" s="61"/>
      <c r="BEI11" s="61"/>
      <c r="BEJ11" s="61"/>
      <c r="BEK11" s="61"/>
      <c r="BEL11" s="61"/>
      <c r="BEM11" s="61"/>
      <c r="BEN11" s="61"/>
      <c r="BEO11" s="61"/>
      <c r="BEP11" s="61"/>
      <c r="BEQ11" s="61"/>
      <c r="BER11" s="61"/>
      <c r="BES11" s="61"/>
      <c r="BET11" s="61"/>
      <c r="BEU11" s="61"/>
      <c r="BEV11" s="61"/>
      <c r="BEW11" s="61"/>
      <c r="BEX11" s="61"/>
      <c r="BEY11" s="61"/>
      <c r="BEZ11" s="61"/>
      <c r="BFA11" s="61"/>
      <c r="BFB11" s="61"/>
      <c r="BFC11" s="61"/>
      <c r="BFD11" s="61"/>
      <c r="BFE11" s="61"/>
      <c r="BFF11" s="61"/>
      <c r="BFG11" s="61"/>
      <c r="BFH11" s="61"/>
      <c r="BFI11" s="61"/>
      <c r="BFJ11" s="61"/>
      <c r="BFK11" s="61"/>
      <c r="BFL11" s="61"/>
      <c r="BFM11" s="61"/>
      <c r="BFN11" s="61"/>
      <c r="BFO11" s="61"/>
      <c r="BFP11" s="61"/>
      <c r="BFQ11" s="61"/>
      <c r="BFR11" s="61"/>
      <c r="BFS11" s="61"/>
      <c r="BFT11" s="61"/>
      <c r="BFU11" s="61"/>
      <c r="BFV11" s="61"/>
      <c r="BFW11" s="61"/>
      <c r="BFX11" s="61"/>
      <c r="BFY11" s="61"/>
      <c r="BFZ11" s="61"/>
      <c r="BGA11" s="61"/>
      <c r="BGB11" s="61"/>
      <c r="BGC11" s="61"/>
      <c r="BGD11" s="61"/>
      <c r="BGE11" s="61"/>
      <c r="BGF11" s="61"/>
      <c r="BGG11" s="61"/>
      <c r="BGH11" s="61"/>
      <c r="BGI11" s="61"/>
      <c r="BGJ11" s="61"/>
      <c r="BGK11" s="61"/>
      <c r="BGL11" s="61"/>
      <c r="BGM11" s="61"/>
      <c r="BGN11" s="61"/>
      <c r="BGO11" s="61"/>
      <c r="BGP11" s="61"/>
      <c r="BGQ11" s="61"/>
      <c r="BGR11" s="61"/>
      <c r="BGS11" s="61"/>
      <c r="BGT11" s="61"/>
      <c r="BGU11" s="61"/>
      <c r="BGV11" s="61"/>
      <c r="BGW11" s="61"/>
      <c r="BGX11" s="61"/>
      <c r="BGY11" s="61"/>
      <c r="BGZ11" s="61"/>
      <c r="BHA11" s="61"/>
      <c r="BHB11" s="61"/>
      <c r="BHC11" s="61"/>
      <c r="BHD11" s="61"/>
      <c r="BHE11" s="61"/>
      <c r="BHF11" s="61"/>
      <c r="BHG11" s="61"/>
      <c r="BHH11" s="61"/>
      <c r="BHI11" s="61"/>
      <c r="BHJ11" s="61"/>
      <c r="BHK11" s="61"/>
      <c r="BHL11" s="61"/>
      <c r="BHM11" s="61"/>
      <c r="BHN11" s="61"/>
      <c r="BHO11" s="61"/>
      <c r="BHP11" s="61"/>
      <c r="BHQ11" s="61"/>
      <c r="BHR11" s="61"/>
      <c r="BHS11" s="61"/>
      <c r="BHT11" s="61"/>
      <c r="BHU11" s="61"/>
      <c r="BHV11" s="61"/>
      <c r="BHW11" s="61"/>
      <c r="BHX11" s="61"/>
      <c r="BHY11" s="61"/>
      <c r="BHZ11" s="61"/>
      <c r="BIA11" s="61"/>
      <c r="BIB11" s="61"/>
      <c r="BIC11" s="61"/>
      <c r="BID11" s="61"/>
      <c r="BIE11" s="61"/>
      <c r="BIF11" s="61"/>
      <c r="BIG11" s="61"/>
      <c r="BIH11" s="61"/>
      <c r="BII11" s="61"/>
      <c r="BIJ11" s="61"/>
      <c r="BIK11" s="61"/>
      <c r="BIL11" s="61"/>
      <c r="BIM11" s="61"/>
      <c r="BIN11" s="61"/>
      <c r="BIO11" s="61"/>
      <c r="BIP11" s="61"/>
      <c r="BIQ11" s="61"/>
      <c r="BIR11" s="61"/>
      <c r="BIS11" s="61"/>
      <c r="BIT11" s="61"/>
      <c r="BIU11" s="61"/>
      <c r="BIV11" s="61"/>
      <c r="BIW11" s="61"/>
      <c r="BIX11" s="61"/>
      <c r="BIY11" s="61"/>
      <c r="BIZ11" s="61"/>
      <c r="BJA11" s="61"/>
      <c r="BJB11" s="61"/>
      <c r="BJC11" s="61"/>
      <c r="BJD11" s="61"/>
      <c r="BJE11" s="61"/>
      <c r="BJF11" s="61"/>
      <c r="BJG11" s="61"/>
      <c r="BJH11" s="61"/>
      <c r="BJI11" s="61"/>
      <c r="BJJ11" s="61"/>
      <c r="BJK11" s="61"/>
      <c r="BJL11" s="61"/>
      <c r="BJM11" s="61"/>
      <c r="BJN11" s="61"/>
      <c r="BJO11" s="61"/>
      <c r="BJP11" s="61"/>
      <c r="BJQ11" s="61"/>
      <c r="BJR11" s="61"/>
      <c r="BJS11" s="61"/>
      <c r="BJT11" s="61"/>
      <c r="BJU11" s="61"/>
      <c r="BJV11" s="61"/>
      <c r="BJW11" s="61"/>
      <c r="BJX11" s="61"/>
      <c r="BJY11" s="61"/>
      <c r="BJZ11" s="61"/>
      <c r="BKA11" s="61"/>
      <c r="BKB11" s="61"/>
      <c r="BKC11" s="61"/>
      <c r="BKD11" s="61"/>
      <c r="BKE11" s="61"/>
      <c r="BKF11" s="61"/>
      <c r="BKG11" s="61"/>
      <c r="BKH11" s="61"/>
      <c r="BKI11" s="61"/>
      <c r="BKJ11" s="61"/>
      <c r="BKK11" s="61"/>
      <c r="BKL11" s="61"/>
      <c r="BKM11" s="61"/>
      <c r="BKN11" s="61"/>
      <c r="BKO11" s="61"/>
      <c r="BKP11" s="61"/>
      <c r="BKQ11" s="61"/>
      <c r="BKR11" s="61"/>
      <c r="BKS11" s="61"/>
      <c r="BKT11" s="61"/>
      <c r="BKU11" s="61"/>
      <c r="BKV11" s="61"/>
      <c r="BKW11" s="61"/>
      <c r="BKX11" s="61"/>
      <c r="BKY11" s="61"/>
      <c r="BKZ11" s="61"/>
      <c r="BLA11" s="61"/>
      <c r="BLB11" s="61"/>
      <c r="BLC11" s="61"/>
      <c r="BLD11" s="61"/>
      <c r="BLE11" s="61"/>
      <c r="BLF11" s="61"/>
      <c r="BLG11" s="61"/>
      <c r="BLH11" s="61"/>
      <c r="BLI11" s="61"/>
      <c r="BLJ11" s="61"/>
      <c r="BLK11" s="61"/>
      <c r="BLL11" s="61"/>
      <c r="BLM11" s="61"/>
      <c r="BLN11" s="61"/>
      <c r="BLO11" s="61"/>
      <c r="BLP11" s="61"/>
      <c r="BLQ11" s="61"/>
      <c r="BLR11" s="61"/>
      <c r="BLS11" s="61"/>
      <c r="BLT11" s="61"/>
      <c r="BLU11" s="61"/>
      <c r="BLV11" s="61"/>
      <c r="BLW11" s="61"/>
      <c r="BLX11" s="61"/>
      <c r="BLY11" s="61"/>
      <c r="BLZ11" s="61"/>
      <c r="BMA11" s="61"/>
      <c r="BMB11" s="61"/>
      <c r="BMC11" s="61"/>
      <c r="BMD11" s="61"/>
      <c r="BME11" s="61"/>
      <c r="BMF11" s="61"/>
      <c r="BMG11" s="61"/>
      <c r="BMH11" s="61"/>
      <c r="BMI11" s="61"/>
      <c r="BMJ11" s="61"/>
      <c r="BMK11" s="61"/>
      <c r="BML11" s="61"/>
      <c r="BMM11" s="61"/>
      <c r="BMN11" s="61"/>
      <c r="BMO11" s="61"/>
      <c r="BMP11" s="61"/>
      <c r="BMQ11" s="61"/>
      <c r="BMR11" s="61"/>
      <c r="BMS11" s="61"/>
      <c r="BMT11" s="61"/>
      <c r="BMU11" s="61"/>
      <c r="BMV11" s="61"/>
      <c r="BMW11" s="61"/>
      <c r="BMX11" s="61"/>
      <c r="BMY11" s="61"/>
      <c r="BMZ11" s="61"/>
      <c r="BNA11" s="61"/>
      <c r="BNB11" s="61"/>
      <c r="BNC11" s="61"/>
      <c r="BND11" s="61"/>
      <c r="BNE11" s="61"/>
      <c r="BNF11" s="61"/>
      <c r="BNG11" s="61"/>
      <c r="BNH11" s="61"/>
      <c r="BNI11" s="61"/>
      <c r="BNJ11" s="61"/>
      <c r="BNK11" s="61"/>
      <c r="BNL11" s="61"/>
      <c r="BNM11" s="61"/>
      <c r="BNN11" s="61"/>
      <c r="BNO11" s="61"/>
      <c r="BNP11" s="61"/>
      <c r="BNQ11" s="61"/>
      <c r="BNR11" s="61"/>
      <c r="BNS11" s="61"/>
      <c r="BNT11" s="61"/>
      <c r="BNU11" s="61"/>
      <c r="BNV11" s="61"/>
      <c r="BNW11" s="61"/>
      <c r="BNX11" s="61"/>
      <c r="BNY11" s="61"/>
      <c r="BNZ11" s="61"/>
      <c r="BOA11" s="61"/>
      <c r="BOB11" s="61"/>
      <c r="BOC11" s="61"/>
      <c r="BOD11" s="61"/>
      <c r="BOE11" s="61"/>
      <c r="BOF11" s="61"/>
      <c r="BOG11" s="61"/>
      <c r="BOH11" s="61"/>
      <c r="BOI11" s="61"/>
      <c r="BOJ11" s="61"/>
      <c r="BOK11" s="61"/>
      <c r="BOL11" s="61"/>
      <c r="BOM11" s="61"/>
      <c r="BON11" s="61"/>
      <c r="BOO11" s="61"/>
      <c r="BOP11" s="61"/>
      <c r="BOQ11" s="61"/>
      <c r="BOR11" s="61"/>
      <c r="BOS11" s="61"/>
      <c r="BOT11" s="61"/>
      <c r="BOU11" s="61"/>
      <c r="BOV11" s="61"/>
      <c r="BOW11" s="61"/>
      <c r="BOX11" s="61"/>
      <c r="BOY11" s="61"/>
      <c r="BOZ11" s="61"/>
      <c r="BPA11" s="61"/>
      <c r="BPB11" s="61"/>
      <c r="BPC11" s="61"/>
      <c r="BPD11" s="61"/>
      <c r="BPE11" s="61"/>
      <c r="BPF11" s="61"/>
      <c r="BPG11" s="61"/>
      <c r="BPH11" s="61"/>
      <c r="BPI11" s="61"/>
      <c r="BPJ11" s="61"/>
      <c r="BPK11" s="61"/>
      <c r="BPL11" s="61"/>
      <c r="BPM11" s="61"/>
      <c r="BPN11" s="61"/>
      <c r="BPO11" s="61"/>
      <c r="BPP11" s="61"/>
      <c r="BPQ11" s="61"/>
      <c r="BPR11" s="61"/>
      <c r="BPS11" s="61"/>
      <c r="BPT11" s="61"/>
      <c r="BPU11" s="61"/>
      <c r="BPV11" s="61"/>
      <c r="BPW11" s="61"/>
      <c r="BPX11" s="61"/>
      <c r="BPY11" s="61"/>
      <c r="BPZ11" s="61"/>
      <c r="BQA11" s="61"/>
      <c r="BQB11" s="61"/>
      <c r="BQC11" s="61"/>
      <c r="BQD11" s="61"/>
      <c r="BQE11" s="61"/>
      <c r="BQF11" s="61"/>
      <c r="BQG11" s="61"/>
      <c r="BQH11" s="61"/>
      <c r="BQI11" s="61"/>
      <c r="BQJ11" s="61"/>
      <c r="BQK11" s="61"/>
      <c r="BQL11" s="61"/>
      <c r="BQM11" s="61"/>
      <c r="BQN11" s="61"/>
      <c r="BQO11" s="61"/>
      <c r="BQP11" s="61"/>
      <c r="BQQ11" s="61"/>
      <c r="BQR11" s="61"/>
      <c r="BQS11" s="61"/>
      <c r="BQT11" s="61"/>
      <c r="BQU11" s="61"/>
      <c r="BQV11" s="61"/>
      <c r="BQW11" s="61"/>
      <c r="BQX11" s="61"/>
      <c r="BQY11" s="61"/>
      <c r="BQZ11" s="61"/>
      <c r="BRA11" s="61"/>
      <c r="BRB11" s="61"/>
      <c r="BRC11" s="61"/>
      <c r="BRD11" s="61"/>
      <c r="BRE11" s="61"/>
      <c r="BRF11" s="61"/>
      <c r="BRG11" s="61"/>
      <c r="BRH11" s="61"/>
      <c r="BRI11" s="61"/>
      <c r="BRJ11" s="61"/>
      <c r="BRK11" s="61"/>
      <c r="BRL11" s="61"/>
      <c r="BRM11" s="61"/>
      <c r="BRN11" s="61"/>
      <c r="BRO11" s="61"/>
      <c r="BRP11" s="61"/>
      <c r="BRQ11" s="61"/>
      <c r="BRR11" s="61"/>
      <c r="BRS11" s="61"/>
      <c r="BRT11" s="61"/>
      <c r="BRU11" s="61"/>
      <c r="BRV11" s="61"/>
      <c r="BRW11" s="61"/>
      <c r="BRX11" s="61"/>
      <c r="BRY11" s="61"/>
      <c r="BRZ11" s="61"/>
      <c r="BSA11" s="61"/>
      <c r="BSB11" s="61"/>
      <c r="BSC11" s="61"/>
      <c r="BSD11" s="61"/>
      <c r="BSE11" s="61"/>
      <c r="BSF11" s="61"/>
      <c r="BSG11" s="61"/>
      <c r="BSH11" s="61"/>
      <c r="BSI11" s="61"/>
      <c r="BSJ11" s="61"/>
      <c r="BSK11" s="61"/>
      <c r="BSL11" s="61"/>
      <c r="BSM11" s="61"/>
      <c r="BSN11" s="61"/>
      <c r="BSO11" s="61"/>
      <c r="BSP11" s="61"/>
      <c r="BSQ11" s="61"/>
      <c r="BSR11" s="61"/>
      <c r="BSS11" s="61"/>
      <c r="BST11" s="61"/>
      <c r="BSU11" s="61"/>
      <c r="BSV11" s="61"/>
      <c r="BSW11" s="61"/>
      <c r="BSX11" s="61"/>
      <c r="BSY11" s="61"/>
      <c r="BSZ11" s="61"/>
      <c r="BTA11" s="61"/>
      <c r="BTB11" s="61"/>
      <c r="BTC11" s="61"/>
      <c r="BTD11" s="61"/>
      <c r="BTE11" s="61"/>
      <c r="BTF11" s="61"/>
      <c r="BTG11" s="61"/>
      <c r="BTH11" s="61"/>
      <c r="BTI11" s="61"/>
      <c r="BTJ11" s="61"/>
      <c r="BTK11" s="61"/>
      <c r="BTL11" s="61"/>
      <c r="BTM11" s="61"/>
      <c r="BTN11" s="61"/>
      <c r="BTO11" s="61"/>
      <c r="BTP11" s="61"/>
      <c r="BTQ11" s="61"/>
      <c r="BTR11" s="61"/>
      <c r="BTS11" s="61"/>
      <c r="BTT11" s="61"/>
      <c r="BTU11" s="61"/>
      <c r="BTV11" s="61"/>
      <c r="BTW11" s="61"/>
      <c r="BTX11" s="61"/>
      <c r="BTY11" s="61"/>
      <c r="BTZ11" s="61"/>
      <c r="BUA11" s="61"/>
      <c r="BUB11" s="61"/>
      <c r="BUC11" s="61"/>
      <c r="BUD11" s="61"/>
      <c r="BUE11" s="61"/>
      <c r="BUF11" s="61"/>
      <c r="BUG11" s="61"/>
      <c r="BUH11" s="61"/>
      <c r="BUI11" s="61"/>
      <c r="BUJ11" s="61"/>
      <c r="BUK11" s="61"/>
      <c r="BUL11" s="61"/>
      <c r="BUM11" s="61"/>
      <c r="BUN11" s="61"/>
      <c r="BUO11" s="61"/>
      <c r="BUP11" s="61"/>
      <c r="BUQ11" s="61"/>
      <c r="BUR11" s="61"/>
      <c r="BUS11" s="61"/>
      <c r="BUT11" s="61"/>
      <c r="BUU11" s="61"/>
      <c r="BUV11" s="61"/>
      <c r="BUW11" s="61"/>
      <c r="BUX11" s="61"/>
      <c r="BUY11" s="61"/>
      <c r="BUZ11" s="61"/>
      <c r="BVA11" s="61"/>
      <c r="BVB11" s="61"/>
      <c r="BVC11" s="61"/>
      <c r="BVD11" s="61"/>
      <c r="BVE11" s="61"/>
      <c r="BVF11" s="61"/>
      <c r="BVG11" s="61"/>
      <c r="BVH11" s="61"/>
      <c r="BVI11" s="61"/>
      <c r="BVJ11" s="61"/>
      <c r="BVK11" s="61"/>
      <c r="BVL11" s="61"/>
      <c r="BVM11" s="61"/>
      <c r="BVN11" s="61"/>
      <c r="BVO11" s="61"/>
      <c r="BVP11" s="61"/>
      <c r="BVQ11" s="61"/>
      <c r="BVR11" s="61"/>
      <c r="BVS11" s="61"/>
      <c r="BVT11" s="61"/>
      <c r="BVU11" s="61"/>
      <c r="BVV11" s="61"/>
      <c r="BVW11" s="61"/>
      <c r="BVX11" s="61"/>
      <c r="BVY11" s="61"/>
      <c r="BVZ11" s="61"/>
      <c r="BWA11" s="61"/>
      <c r="BWB11" s="61"/>
      <c r="BWC11" s="61"/>
      <c r="BWD11" s="61"/>
      <c r="BWE11" s="61"/>
      <c r="BWF11" s="61"/>
      <c r="BWG11" s="61"/>
      <c r="BWH11" s="61"/>
      <c r="BWI11" s="61"/>
      <c r="BWJ11" s="61"/>
      <c r="BWK11" s="61"/>
      <c r="BWL11" s="61"/>
      <c r="BWM11" s="61"/>
      <c r="BWN11" s="61"/>
      <c r="BWO11" s="61"/>
      <c r="BWP11" s="61"/>
      <c r="BWQ11" s="61"/>
      <c r="BWR11" s="61"/>
      <c r="BWS11" s="61"/>
      <c r="BWT11" s="61"/>
      <c r="BWU11" s="61"/>
      <c r="BWV11" s="61"/>
      <c r="BWW11" s="61"/>
      <c r="BWX11" s="61"/>
      <c r="BWY11" s="61"/>
      <c r="BWZ11" s="61"/>
      <c r="BXA11" s="61"/>
      <c r="BXB11" s="61"/>
      <c r="BXC11" s="61"/>
      <c r="BXD11" s="61"/>
      <c r="BXE11" s="61"/>
      <c r="BXF11" s="61"/>
      <c r="BXG11" s="61"/>
      <c r="BXH11" s="61"/>
      <c r="BXI11" s="61"/>
      <c r="BXJ11" s="61"/>
      <c r="BXK11" s="61"/>
      <c r="BXL11" s="61"/>
      <c r="BXM11" s="61"/>
      <c r="BXN11" s="61"/>
      <c r="BXO11" s="61"/>
      <c r="BXP11" s="61"/>
      <c r="BXQ11" s="61"/>
      <c r="BXR11" s="61"/>
      <c r="BXS11" s="61"/>
      <c r="BXT11" s="61"/>
      <c r="BXU11" s="61"/>
      <c r="BXV11" s="61"/>
      <c r="BXW11" s="61"/>
      <c r="BXX11" s="61"/>
      <c r="BXY11" s="61"/>
      <c r="BXZ11" s="61"/>
      <c r="BYA11" s="61"/>
      <c r="BYB11" s="61"/>
      <c r="BYC11" s="61"/>
      <c r="BYD11" s="61"/>
      <c r="BYE11" s="61"/>
      <c r="BYF11" s="61"/>
      <c r="BYG11" s="61"/>
      <c r="BYH11" s="61"/>
      <c r="BYI11" s="61"/>
      <c r="BYJ11" s="61"/>
      <c r="BYK11" s="61"/>
      <c r="BYL11" s="61"/>
      <c r="BYM11" s="61"/>
      <c r="BYN11" s="61"/>
      <c r="BYO11" s="61"/>
      <c r="BYP11" s="61"/>
      <c r="BYQ11" s="61"/>
      <c r="BYR11" s="61"/>
      <c r="BYS11" s="61"/>
      <c r="BYT11" s="61"/>
      <c r="BYU11" s="61"/>
      <c r="BYV11" s="61"/>
      <c r="BYW11" s="61"/>
      <c r="BYX11" s="61"/>
      <c r="BYY11" s="61"/>
      <c r="BYZ11" s="61"/>
      <c r="BZA11" s="61"/>
      <c r="BZB11" s="61"/>
      <c r="BZC11" s="61"/>
      <c r="BZD11" s="61"/>
      <c r="BZE11" s="61"/>
      <c r="BZF11" s="61"/>
      <c r="BZG11" s="61"/>
      <c r="BZH11" s="61"/>
      <c r="BZI11" s="61"/>
      <c r="BZJ11" s="61"/>
      <c r="BZK11" s="61"/>
      <c r="BZL11" s="61"/>
      <c r="BZM11" s="61"/>
      <c r="BZN11" s="61"/>
      <c r="BZO11" s="61"/>
      <c r="BZP11" s="61"/>
      <c r="BZQ11" s="61"/>
      <c r="BZR11" s="61"/>
      <c r="BZS11" s="61"/>
      <c r="BZT11" s="61"/>
      <c r="BZU11" s="61"/>
      <c r="BZV11" s="61"/>
      <c r="BZW11" s="61"/>
      <c r="BZX11" s="61"/>
      <c r="BZY11" s="61"/>
      <c r="BZZ11" s="61"/>
      <c r="CAA11" s="61"/>
      <c r="CAB11" s="61"/>
      <c r="CAC11" s="61"/>
      <c r="CAD11" s="61"/>
      <c r="CAE11" s="61"/>
      <c r="CAF11" s="61"/>
      <c r="CAG11" s="61"/>
      <c r="CAH11" s="61"/>
      <c r="CAI11" s="61"/>
      <c r="CAJ11" s="61"/>
      <c r="CAK11" s="61"/>
      <c r="CAL11" s="61"/>
      <c r="CAM11" s="61"/>
      <c r="CAN11" s="61"/>
      <c r="CAO11" s="61"/>
      <c r="CAP11" s="61"/>
      <c r="CAQ11" s="61"/>
      <c r="CAR11" s="61"/>
      <c r="CAS11" s="61"/>
      <c r="CAT11" s="61"/>
      <c r="CAU11" s="61"/>
      <c r="CAV11" s="61"/>
      <c r="CAW11" s="61"/>
      <c r="CAX11" s="61"/>
      <c r="CAY11" s="61"/>
      <c r="CAZ11" s="61"/>
      <c r="CBA11" s="61"/>
      <c r="CBB11" s="61"/>
      <c r="CBC11" s="61"/>
      <c r="CBD11" s="61"/>
      <c r="CBE11" s="61"/>
      <c r="CBF11" s="61"/>
      <c r="CBG11" s="61"/>
      <c r="CBH11" s="61"/>
      <c r="CBI11" s="61"/>
      <c r="CBJ11" s="61"/>
      <c r="CBK11" s="61"/>
      <c r="CBL11" s="61"/>
      <c r="CBM11" s="61"/>
      <c r="CBN11" s="61"/>
      <c r="CBO11" s="61"/>
      <c r="CBP11" s="61"/>
      <c r="CBQ11" s="61"/>
      <c r="CBR11" s="61"/>
      <c r="CBS11" s="61"/>
      <c r="CBT11" s="61"/>
      <c r="CBU11" s="61"/>
      <c r="CBV11" s="61"/>
      <c r="CBW11" s="61"/>
      <c r="CBX11" s="61"/>
      <c r="CBY11" s="61"/>
      <c r="CBZ11" s="61"/>
      <c r="CCA11" s="61"/>
      <c r="CCB11" s="61"/>
      <c r="CCC11" s="61"/>
      <c r="CCD11" s="61"/>
      <c r="CCE11" s="61"/>
      <c r="CCF11" s="61"/>
      <c r="CCG11" s="61"/>
      <c r="CCH11" s="61"/>
      <c r="CCI11" s="61"/>
      <c r="CCJ11" s="61"/>
      <c r="CCK11" s="61"/>
      <c r="CCL11" s="61"/>
      <c r="CCM11" s="61"/>
      <c r="CCN11" s="61"/>
      <c r="CCO11" s="61"/>
      <c r="CCP11" s="61"/>
      <c r="CCQ11" s="61"/>
      <c r="CCR11" s="61"/>
      <c r="CCS11" s="61"/>
      <c r="CCT11" s="61"/>
      <c r="CCU11" s="61"/>
      <c r="CCV11" s="61"/>
      <c r="CCW11" s="61"/>
      <c r="CCX11" s="61"/>
      <c r="CCY11" s="61"/>
      <c r="CCZ11" s="61"/>
      <c r="CDA11" s="61"/>
      <c r="CDB11" s="61"/>
      <c r="CDC11" s="61"/>
      <c r="CDD11" s="61"/>
      <c r="CDE11" s="61"/>
      <c r="CDF11" s="61"/>
      <c r="CDG11" s="61"/>
      <c r="CDH11" s="61"/>
      <c r="CDI11" s="61"/>
      <c r="CDJ11" s="61"/>
      <c r="CDK11" s="61"/>
      <c r="CDL11" s="61"/>
      <c r="CDM11" s="61"/>
      <c r="CDN11" s="61"/>
      <c r="CDO11" s="61"/>
      <c r="CDP11" s="61"/>
      <c r="CDQ11" s="61"/>
      <c r="CDR11" s="61"/>
      <c r="CDS11" s="61"/>
      <c r="CDT11" s="61"/>
      <c r="CDU11" s="61"/>
      <c r="CDV11" s="61"/>
      <c r="CDW11" s="61"/>
      <c r="CDX11" s="61"/>
      <c r="CDY11" s="61"/>
      <c r="CDZ11" s="61"/>
      <c r="CEA11" s="61"/>
      <c r="CEB11" s="61"/>
      <c r="CEC11" s="61"/>
      <c r="CED11" s="61"/>
      <c r="CEE11" s="61"/>
      <c r="CEF11" s="61"/>
      <c r="CEG11" s="61"/>
      <c r="CEH11" s="61"/>
      <c r="CEI11" s="61"/>
      <c r="CEJ11" s="61"/>
      <c r="CEK11" s="61"/>
      <c r="CEL11" s="61"/>
      <c r="CEM11" s="61"/>
      <c r="CEN11" s="61"/>
      <c r="CEO11" s="61"/>
      <c r="CEP11" s="61"/>
      <c r="CEQ11" s="61"/>
      <c r="CER11" s="61"/>
      <c r="CES11" s="61"/>
      <c r="CET11" s="61"/>
      <c r="CEU11" s="61"/>
      <c r="CEV11" s="61"/>
      <c r="CEW11" s="61"/>
      <c r="CEX11" s="61"/>
      <c r="CEY11" s="61"/>
      <c r="CEZ11" s="61"/>
      <c r="CFA11" s="61"/>
      <c r="CFB11" s="61"/>
      <c r="CFC11" s="61"/>
      <c r="CFD11" s="61"/>
      <c r="CFE11" s="61"/>
      <c r="CFF11" s="61"/>
      <c r="CFG11" s="61"/>
      <c r="CFH11" s="61"/>
      <c r="CFI11" s="61"/>
      <c r="CFJ11" s="61"/>
      <c r="CFK11" s="61"/>
      <c r="CFL11" s="61"/>
      <c r="CFM11" s="61"/>
      <c r="CFN11" s="61"/>
      <c r="CFO11" s="61"/>
      <c r="CFP11" s="61"/>
      <c r="CFQ11" s="61"/>
      <c r="CFR11" s="61"/>
      <c r="CFS11" s="61"/>
      <c r="CFT11" s="61"/>
      <c r="CFU11" s="61"/>
      <c r="CFV11" s="61"/>
      <c r="CFW11" s="61"/>
      <c r="CFX11" s="61"/>
      <c r="CFY11" s="61"/>
      <c r="CFZ11" s="61"/>
      <c r="CGA11" s="61"/>
      <c r="CGB11" s="61"/>
      <c r="CGC11" s="61"/>
      <c r="CGD11" s="61"/>
      <c r="CGE11" s="61"/>
      <c r="CGF11" s="61"/>
      <c r="CGG11" s="61"/>
      <c r="CGH11" s="61"/>
      <c r="CGI11" s="61"/>
      <c r="CGJ11" s="61"/>
      <c r="CGK11" s="61"/>
      <c r="CGL11" s="61"/>
      <c r="CGM11" s="61"/>
      <c r="CGN11" s="61"/>
      <c r="CGO11" s="61"/>
      <c r="CGP11" s="61"/>
      <c r="CGQ11" s="61"/>
      <c r="CGR11" s="61"/>
      <c r="CGS11" s="61"/>
      <c r="CGT11" s="61"/>
      <c r="CGU11" s="61"/>
      <c r="CGV11" s="61"/>
      <c r="CGW11" s="61"/>
      <c r="CGX11" s="61"/>
      <c r="CGY11" s="61"/>
      <c r="CGZ11" s="61"/>
      <c r="CHA11" s="61"/>
      <c r="CHB11" s="61"/>
      <c r="CHC11" s="61"/>
      <c r="CHD11" s="61"/>
      <c r="CHE11" s="61"/>
      <c r="CHF11" s="61"/>
      <c r="CHG11" s="61"/>
      <c r="CHH11" s="61"/>
      <c r="CHI11" s="61"/>
      <c r="CHJ11" s="61"/>
      <c r="CHK11" s="61"/>
      <c r="CHL11" s="61"/>
      <c r="CHM11" s="61"/>
      <c r="CHN11" s="61"/>
      <c r="CHO11" s="61"/>
      <c r="CHP11" s="61"/>
      <c r="CHQ11" s="61"/>
      <c r="CHR11" s="61"/>
      <c r="CHS11" s="61"/>
      <c r="CHT11" s="61"/>
      <c r="CHU11" s="61"/>
      <c r="CHV11" s="61"/>
      <c r="CHW11" s="61"/>
      <c r="CHX11" s="61"/>
      <c r="CHY11" s="61"/>
      <c r="CHZ11" s="61"/>
      <c r="CIA11" s="61"/>
      <c r="CIB11" s="61"/>
      <c r="CIC11" s="61"/>
      <c r="CID11" s="61"/>
      <c r="CIE11" s="61"/>
      <c r="CIF11" s="61"/>
      <c r="CIG11" s="61"/>
      <c r="CIH11" s="61"/>
      <c r="CII11" s="61"/>
      <c r="CIJ11" s="61"/>
      <c r="CIK11" s="61"/>
      <c r="CIL11" s="61"/>
      <c r="CIM11" s="61"/>
      <c r="CIN11" s="61"/>
      <c r="CIO11" s="61"/>
      <c r="CIP11" s="61"/>
      <c r="CIQ11" s="61"/>
      <c r="CIR11" s="61"/>
      <c r="CIS11" s="61"/>
      <c r="CIT11" s="61"/>
      <c r="CIU11" s="61"/>
      <c r="CIV11" s="61"/>
      <c r="CIW11" s="61"/>
      <c r="CIX11" s="61"/>
      <c r="CIY11" s="61"/>
      <c r="CIZ11" s="61"/>
      <c r="CJA11" s="61"/>
      <c r="CJB11" s="61"/>
      <c r="CJC11" s="61"/>
      <c r="CJD11" s="61"/>
      <c r="CJE11" s="61"/>
      <c r="CJF11" s="61"/>
      <c r="CJG11" s="61"/>
      <c r="CJH11" s="61"/>
      <c r="CJI11" s="61"/>
      <c r="CJJ11" s="61"/>
      <c r="CJK11" s="61"/>
      <c r="CJL11" s="61"/>
      <c r="CJM11" s="61"/>
      <c r="CJN11" s="61"/>
      <c r="CJO11" s="61"/>
      <c r="CJP11" s="61"/>
      <c r="CJQ11" s="61"/>
      <c r="CJR11" s="61"/>
      <c r="CJS11" s="61"/>
      <c r="CJT11" s="61"/>
      <c r="CJU11" s="61"/>
      <c r="CJV11" s="61"/>
      <c r="CJW11" s="61"/>
      <c r="CJX11" s="61"/>
      <c r="CJY11" s="61"/>
      <c r="CJZ11" s="61"/>
      <c r="CKA11" s="61"/>
      <c r="CKB11" s="61"/>
      <c r="CKC11" s="61"/>
      <c r="CKD11" s="61"/>
      <c r="CKE11" s="61"/>
      <c r="CKF11" s="61"/>
      <c r="CKG11" s="61"/>
      <c r="CKH11" s="61"/>
      <c r="CKI11" s="61"/>
      <c r="CKJ11" s="61"/>
      <c r="CKK11" s="61"/>
      <c r="CKL11" s="61"/>
      <c r="CKM11" s="61"/>
      <c r="CKN11" s="61"/>
      <c r="CKO11" s="61"/>
      <c r="CKP11" s="61"/>
      <c r="CKQ11" s="61"/>
      <c r="CKR11" s="61"/>
      <c r="CKS11" s="61"/>
      <c r="CKT11" s="61"/>
      <c r="CKU11" s="61"/>
      <c r="CKV11" s="61"/>
      <c r="CKW11" s="61"/>
      <c r="CKX11" s="61"/>
      <c r="CKY11" s="61"/>
      <c r="CKZ11" s="61"/>
      <c r="CLA11" s="61"/>
      <c r="CLB11" s="61"/>
      <c r="CLC11" s="61"/>
      <c r="CLD11" s="61"/>
      <c r="CLE11" s="61"/>
      <c r="CLF11" s="61"/>
      <c r="CLG11" s="61"/>
      <c r="CLH11" s="61"/>
      <c r="CLI11" s="61"/>
      <c r="CLJ11" s="61"/>
      <c r="CLK11" s="61"/>
      <c r="CLL11" s="61"/>
      <c r="CLM11" s="61"/>
      <c r="CLN11" s="61"/>
      <c r="CLO11" s="61"/>
      <c r="CLP11" s="61"/>
      <c r="CLQ11" s="61"/>
      <c r="CLR11" s="61"/>
      <c r="CLS11" s="61"/>
      <c r="CLT11" s="61"/>
      <c r="CLU11" s="61"/>
      <c r="CLV11" s="61"/>
      <c r="CLW11" s="61"/>
      <c r="CLX11" s="61"/>
      <c r="CLY11" s="61"/>
      <c r="CLZ11" s="61"/>
      <c r="CMA11" s="61"/>
      <c r="CMB11" s="61"/>
      <c r="CMC11" s="61"/>
      <c r="CMD11" s="61"/>
      <c r="CME11" s="61"/>
      <c r="CMF11" s="61"/>
      <c r="CMG11" s="61"/>
      <c r="CMH11" s="61"/>
      <c r="CMI11" s="61"/>
      <c r="CMJ11" s="61"/>
      <c r="CMK11" s="61"/>
      <c r="CML11" s="61"/>
      <c r="CMM11" s="61"/>
      <c r="CMN11" s="61"/>
      <c r="CMO11" s="61"/>
      <c r="CMP11" s="61"/>
      <c r="CMQ11" s="61"/>
      <c r="CMR11" s="61"/>
      <c r="CMS11" s="61"/>
      <c r="CMT11" s="61"/>
      <c r="CMU11" s="61"/>
      <c r="CMV11" s="61"/>
      <c r="CMW11" s="61"/>
      <c r="CMX11" s="61"/>
      <c r="CMY11" s="61"/>
      <c r="CMZ11" s="61"/>
      <c r="CNA11" s="61"/>
      <c r="CNB11" s="61"/>
      <c r="CNC11" s="61"/>
      <c r="CND11" s="61"/>
      <c r="CNE11" s="61"/>
      <c r="CNF11" s="61"/>
      <c r="CNG11" s="61"/>
      <c r="CNH11" s="61"/>
      <c r="CNI11" s="61"/>
      <c r="CNJ11" s="61"/>
      <c r="CNK11" s="61"/>
      <c r="CNL11" s="61"/>
      <c r="CNM11" s="61"/>
      <c r="CNN11" s="61"/>
      <c r="CNO11" s="61"/>
      <c r="CNP11" s="61"/>
      <c r="CNQ11" s="61"/>
      <c r="CNR11" s="61"/>
      <c r="CNS11" s="61"/>
      <c r="CNT11" s="61"/>
      <c r="CNU11" s="61"/>
      <c r="CNV11" s="61"/>
      <c r="CNW11" s="61"/>
      <c r="CNX11" s="61"/>
      <c r="CNY11" s="61"/>
      <c r="CNZ11" s="61"/>
      <c r="COA11" s="61"/>
      <c r="COB11" s="61"/>
      <c r="COC11" s="61"/>
      <c r="COD11" s="61"/>
      <c r="COE11" s="61"/>
      <c r="COF11" s="61"/>
      <c r="COG11" s="61"/>
      <c r="COH11" s="61"/>
      <c r="COI11" s="61"/>
      <c r="COJ11" s="61"/>
      <c r="COK11" s="61"/>
      <c r="COL11" s="61"/>
      <c r="COM11" s="61"/>
      <c r="CON11" s="61"/>
      <c r="COO11" s="61"/>
      <c r="COP11" s="61"/>
      <c r="COQ11" s="61"/>
      <c r="COR11" s="61"/>
      <c r="COS11" s="61"/>
      <c r="COT11" s="61"/>
      <c r="COU11" s="61"/>
      <c r="COV11" s="61"/>
      <c r="COW11" s="61"/>
      <c r="COX11" s="61"/>
      <c r="COY11" s="61"/>
      <c r="COZ11" s="61"/>
      <c r="CPA11" s="61"/>
      <c r="CPB11" s="61"/>
      <c r="CPC11" s="61"/>
      <c r="CPD11" s="61"/>
      <c r="CPE11" s="61"/>
      <c r="CPF11" s="61"/>
      <c r="CPG11" s="61"/>
      <c r="CPH11" s="61"/>
      <c r="CPI11" s="61"/>
      <c r="CPJ11" s="61"/>
      <c r="CPK11" s="61"/>
      <c r="CPL11" s="61"/>
      <c r="CPM11" s="61"/>
      <c r="CPN11" s="61"/>
      <c r="CPO11" s="61"/>
      <c r="CPP11" s="61"/>
      <c r="CPQ11" s="61"/>
      <c r="CPR11" s="61"/>
      <c r="CPS11" s="61"/>
      <c r="CPT11" s="61"/>
      <c r="CPU11" s="61"/>
      <c r="CPV11" s="61"/>
      <c r="CPW11" s="61"/>
      <c r="CPX11" s="61"/>
      <c r="CPY11" s="61"/>
      <c r="CPZ11" s="61"/>
      <c r="CQA11" s="61"/>
      <c r="CQB11" s="61"/>
      <c r="CQC11" s="61"/>
      <c r="CQD11" s="61"/>
      <c r="CQE11" s="61"/>
      <c r="CQF11" s="61"/>
      <c r="CQG11" s="61"/>
      <c r="CQH11" s="61"/>
      <c r="CQI11" s="61"/>
      <c r="CQJ11" s="61"/>
      <c r="CQK11" s="61"/>
      <c r="CQL11" s="61"/>
      <c r="CQM11" s="61"/>
      <c r="CQN11" s="61"/>
      <c r="CQO11" s="61"/>
      <c r="CQP11" s="61"/>
      <c r="CQQ11" s="61"/>
      <c r="CQR11" s="61"/>
      <c r="CQS11" s="61"/>
      <c r="CQT11" s="61"/>
      <c r="CQU11" s="61"/>
      <c r="CQV11" s="61"/>
      <c r="CQW11" s="61"/>
      <c r="CQX11" s="61"/>
      <c r="CQY11" s="61"/>
      <c r="CQZ11" s="61"/>
      <c r="CRA11" s="61"/>
      <c r="CRB11" s="61"/>
      <c r="CRC11" s="61"/>
      <c r="CRD11" s="61"/>
      <c r="CRE11" s="61"/>
      <c r="CRF11" s="61"/>
      <c r="CRG11" s="61"/>
      <c r="CRH11" s="61"/>
      <c r="CRI11" s="61"/>
      <c r="CRJ11" s="61"/>
      <c r="CRK11" s="61"/>
      <c r="CRL11" s="61"/>
      <c r="CRM11" s="61"/>
      <c r="CRN11" s="61"/>
      <c r="CRO11" s="61"/>
      <c r="CRP11" s="61"/>
      <c r="CRQ11" s="61"/>
      <c r="CRR11" s="61"/>
      <c r="CRS11" s="61"/>
      <c r="CRT11" s="61"/>
      <c r="CRU11" s="61"/>
      <c r="CRV11" s="61"/>
      <c r="CRW11" s="61"/>
      <c r="CRX11" s="61"/>
      <c r="CRY11" s="61"/>
      <c r="CRZ11" s="61"/>
      <c r="CSA11" s="61"/>
      <c r="CSB11" s="61"/>
      <c r="CSC11" s="61"/>
      <c r="CSD11" s="61"/>
      <c r="CSE11" s="61"/>
      <c r="CSF11" s="61"/>
      <c r="CSG11" s="61"/>
      <c r="CSH11" s="61"/>
      <c r="CSI11" s="61"/>
      <c r="CSJ11" s="61"/>
      <c r="CSK11" s="61"/>
      <c r="CSL11" s="61"/>
      <c r="CSM11" s="61"/>
      <c r="CSN11" s="61"/>
      <c r="CSO11" s="61"/>
      <c r="CSP11" s="61"/>
      <c r="CSQ11" s="61"/>
      <c r="CSR11" s="61"/>
      <c r="CSS11" s="61"/>
      <c r="CST11" s="61"/>
      <c r="CSU11" s="61"/>
      <c r="CSV11" s="61"/>
      <c r="CSW11" s="61"/>
      <c r="CSX11" s="61"/>
      <c r="CSY11" s="61"/>
      <c r="CSZ11" s="61"/>
      <c r="CTA11" s="61"/>
      <c r="CTB11" s="61"/>
      <c r="CTC11" s="61"/>
      <c r="CTD11" s="61"/>
      <c r="CTE11" s="61"/>
      <c r="CTF11" s="61"/>
      <c r="CTG11" s="61"/>
      <c r="CTH11" s="61"/>
      <c r="CTI11" s="61"/>
      <c r="CTJ11" s="61"/>
      <c r="CTK11" s="61"/>
      <c r="CTL11" s="61"/>
      <c r="CTM11" s="61"/>
      <c r="CTN11" s="61"/>
      <c r="CTO11" s="61"/>
      <c r="CTP11" s="61"/>
      <c r="CTQ11" s="61"/>
      <c r="CTR11" s="61"/>
      <c r="CTS11" s="61"/>
      <c r="CTT11" s="61"/>
      <c r="CTU11" s="61"/>
      <c r="CTV11" s="61"/>
      <c r="CTW11" s="61"/>
      <c r="CTX11" s="61"/>
      <c r="CTY11" s="61"/>
      <c r="CTZ11" s="61"/>
      <c r="CUA11" s="61"/>
      <c r="CUB11" s="61"/>
      <c r="CUC11" s="61"/>
      <c r="CUD11" s="61"/>
      <c r="CUE11" s="61"/>
      <c r="CUF11" s="61"/>
      <c r="CUG11" s="61"/>
      <c r="CUH11" s="61"/>
      <c r="CUI11" s="61"/>
      <c r="CUJ11" s="61"/>
      <c r="CUK11" s="61"/>
      <c r="CUL11" s="61"/>
      <c r="CUM11" s="61"/>
      <c r="CUN11" s="61"/>
      <c r="CUO11" s="61"/>
      <c r="CUP11" s="61"/>
      <c r="CUQ11" s="61"/>
      <c r="CUR11" s="61"/>
      <c r="CUS11" s="61"/>
      <c r="CUT11" s="61"/>
      <c r="CUU11" s="61"/>
      <c r="CUV11" s="61"/>
      <c r="CUW11" s="61"/>
      <c r="CUX11" s="61"/>
      <c r="CUY11" s="61"/>
      <c r="CUZ11" s="61"/>
      <c r="CVA11" s="61"/>
      <c r="CVB11" s="61"/>
      <c r="CVC11" s="61"/>
      <c r="CVD11" s="61"/>
      <c r="CVE11" s="61"/>
      <c r="CVF11" s="61"/>
      <c r="CVG11" s="61"/>
      <c r="CVH11" s="61"/>
      <c r="CVI11" s="61"/>
      <c r="CVJ11" s="61"/>
      <c r="CVK11" s="61"/>
      <c r="CVL11" s="61"/>
      <c r="CVM11" s="61"/>
      <c r="CVN11" s="61"/>
      <c r="CVO11" s="61"/>
      <c r="CVP11" s="61"/>
      <c r="CVQ11" s="61"/>
      <c r="CVR11" s="61"/>
      <c r="CVS11" s="61"/>
      <c r="CVT11" s="61"/>
      <c r="CVU11" s="61"/>
      <c r="CVV11" s="61"/>
      <c r="CVW11" s="61"/>
      <c r="CVX11" s="61"/>
      <c r="CVY11" s="61"/>
      <c r="CVZ11" s="61"/>
      <c r="CWA11" s="61"/>
      <c r="CWB11" s="61"/>
      <c r="CWC11" s="61"/>
      <c r="CWD11" s="61"/>
      <c r="CWE11" s="61"/>
      <c r="CWF11" s="61"/>
      <c r="CWG11" s="61"/>
      <c r="CWH11" s="61"/>
      <c r="CWI11" s="61"/>
      <c r="CWJ11" s="61"/>
      <c r="CWK11" s="61"/>
      <c r="CWL11" s="61"/>
      <c r="CWM11" s="61"/>
      <c r="CWN11" s="61"/>
      <c r="CWO11" s="61"/>
      <c r="CWP11" s="61"/>
      <c r="CWQ11" s="61"/>
      <c r="CWR11" s="61"/>
      <c r="CWS11" s="61"/>
      <c r="CWT11" s="61"/>
      <c r="CWU11" s="61"/>
      <c r="CWV11" s="61"/>
      <c r="CWW11" s="61"/>
      <c r="CWX11" s="61"/>
      <c r="CWY11" s="61"/>
      <c r="CWZ11" s="61"/>
      <c r="CXA11" s="61"/>
      <c r="CXB11" s="61"/>
      <c r="CXC11" s="61"/>
      <c r="CXD11" s="61"/>
      <c r="CXE11" s="61"/>
      <c r="CXF11" s="61"/>
      <c r="CXG11" s="61"/>
      <c r="CXH11" s="61"/>
      <c r="CXI11" s="61"/>
      <c r="CXJ11" s="61"/>
      <c r="CXK11" s="61"/>
      <c r="CXL11" s="61"/>
      <c r="CXM11" s="61"/>
      <c r="CXN11" s="61"/>
      <c r="CXO11" s="61"/>
      <c r="CXP11" s="61"/>
      <c r="CXQ11" s="61"/>
      <c r="CXR11" s="61"/>
      <c r="CXS11" s="61"/>
      <c r="CXT11" s="61"/>
      <c r="CXU11" s="61"/>
      <c r="CXV11" s="61"/>
      <c r="CXW11" s="61"/>
      <c r="CXX11" s="61"/>
      <c r="CXY11" s="61"/>
      <c r="CXZ11" s="61"/>
      <c r="CYA11" s="61"/>
      <c r="CYB11" s="61"/>
      <c r="CYC11" s="61"/>
      <c r="CYD11" s="61"/>
      <c r="CYE11" s="61"/>
      <c r="CYF11" s="61"/>
      <c r="CYG11" s="61"/>
      <c r="CYH11" s="61"/>
      <c r="CYI11" s="61"/>
      <c r="CYJ11" s="61"/>
      <c r="CYK11" s="61"/>
      <c r="CYL11" s="61"/>
      <c r="CYM11" s="61"/>
      <c r="CYN11" s="61"/>
      <c r="CYO11" s="61"/>
      <c r="CYP11" s="61"/>
      <c r="CYQ11" s="61"/>
      <c r="CYR11" s="61"/>
      <c r="CYS11" s="61"/>
      <c r="CYT11" s="61"/>
      <c r="CYU11" s="61"/>
      <c r="CYV11" s="61"/>
      <c r="CYW11" s="61"/>
      <c r="CYX11" s="61"/>
      <c r="CYY11" s="61"/>
      <c r="CYZ11" s="61"/>
      <c r="CZA11" s="61"/>
      <c r="CZB11" s="61"/>
      <c r="CZC11" s="61"/>
      <c r="CZD11" s="61"/>
      <c r="CZE11" s="61"/>
      <c r="CZF11" s="61"/>
      <c r="CZG11" s="61"/>
      <c r="CZH11" s="61"/>
      <c r="CZI11" s="61"/>
      <c r="CZJ11" s="61"/>
      <c r="CZK11" s="61"/>
      <c r="CZL11" s="61"/>
      <c r="CZM11" s="61"/>
      <c r="CZN11" s="61"/>
      <c r="CZO11" s="61"/>
      <c r="CZP11" s="61"/>
      <c r="CZQ11" s="61"/>
      <c r="CZR11" s="61"/>
      <c r="CZS11" s="61"/>
      <c r="CZT11" s="61"/>
      <c r="CZU11" s="61"/>
      <c r="CZV11" s="61"/>
      <c r="CZW11" s="61"/>
      <c r="CZX11" s="61"/>
      <c r="CZY11" s="61"/>
      <c r="CZZ11" s="61"/>
      <c r="DAA11" s="61"/>
      <c r="DAB11" s="61"/>
      <c r="DAC11" s="61"/>
      <c r="DAD11" s="61"/>
      <c r="DAE11" s="61"/>
      <c r="DAF11" s="61"/>
      <c r="DAG11" s="61"/>
      <c r="DAH11" s="61"/>
      <c r="DAI11" s="61"/>
      <c r="DAJ11" s="61"/>
      <c r="DAK11" s="61"/>
      <c r="DAL11" s="61"/>
      <c r="DAM11" s="61"/>
      <c r="DAN11" s="61"/>
      <c r="DAO11" s="61"/>
      <c r="DAP11" s="61"/>
      <c r="DAQ11" s="61"/>
      <c r="DAR11" s="61"/>
      <c r="DAS11" s="61"/>
      <c r="DAT11" s="61"/>
      <c r="DAU11" s="61"/>
      <c r="DAV11" s="61"/>
      <c r="DAW11" s="61"/>
      <c r="DAX11" s="61"/>
      <c r="DAY11" s="61"/>
      <c r="DAZ11" s="61"/>
      <c r="DBA11" s="61"/>
      <c r="DBB11" s="61"/>
      <c r="DBC11" s="61"/>
      <c r="DBD11" s="61"/>
      <c r="DBE11" s="61"/>
      <c r="DBF11" s="61"/>
      <c r="DBG11" s="61"/>
      <c r="DBH11" s="61"/>
      <c r="DBI11" s="61"/>
      <c r="DBJ11" s="61"/>
      <c r="DBK11" s="61"/>
      <c r="DBL11" s="61"/>
      <c r="DBM11" s="61"/>
      <c r="DBN11" s="61"/>
      <c r="DBO11" s="61"/>
      <c r="DBP11" s="61"/>
      <c r="DBQ11" s="61"/>
      <c r="DBR11" s="61"/>
      <c r="DBS11" s="61"/>
      <c r="DBT11" s="61"/>
      <c r="DBU11" s="61"/>
      <c r="DBV11" s="61"/>
      <c r="DBW11" s="61"/>
      <c r="DBX11" s="61"/>
      <c r="DBY11" s="61"/>
      <c r="DBZ11" s="61"/>
      <c r="DCA11" s="61"/>
      <c r="DCB11" s="61"/>
      <c r="DCC11" s="61"/>
      <c r="DCD11" s="61"/>
      <c r="DCE11" s="61"/>
      <c r="DCF11" s="61"/>
      <c r="DCG11" s="61"/>
      <c r="DCH11" s="61"/>
      <c r="DCI11" s="61"/>
      <c r="DCJ11" s="61"/>
      <c r="DCK11" s="61"/>
      <c r="DCL11" s="61"/>
      <c r="DCM11" s="61"/>
      <c r="DCN11" s="61"/>
      <c r="DCO11" s="61"/>
      <c r="DCP11" s="61"/>
      <c r="DCQ11" s="61"/>
      <c r="DCR11" s="61"/>
      <c r="DCS11" s="61"/>
      <c r="DCT11" s="61"/>
      <c r="DCU11" s="61"/>
      <c r="DCV11" s="61"/>
      <c r="DCW11" s="61"/>
      <c r="DCX11" s="61"/>
      <c r="DCY11" s="61"/>
      <c r="DCZ11" s="61"/>
      <c r="DDA11" s="61"/>
      <c r="DDB11" s="61"/>
      <c r="DDC11" s="61"/>
      <c r="DDD11" s="61"/>
      <c r="DDE11" s="61"/>
      <c r="DDF11" s="61"/>
      <c r="DDG11" s="61"/>
      <c r="DDH11" s="61"/>
      <c r="DDI11" s="61"/>
      <c r="DDJ11" s="61"/>
      <c r="DDK11" s="61"/>
      <c r="DDL11" s="61"/>
      <c r="DDM11" s="61"/>
      <c r="DDN11" s="61"/>
      <c r="DDO11" s="61"/>
      <c r="DDP11" s="61"/>
      <c r="DDQ11" s="61"/>
      <c r="DDR11" s="61"/>
      <c r="DDS11" s="61"/>
      <c r="DDT11" s="61"/>
      <c r="DDU11" s="61"/>
      <c r="DDV11" s="61"/>
      <c r="DDW11" s="61"/>
      <c r="DDX11" s="61"/>
      <c r="DDY11" s="61"/>
      <c r="DDZ11" s="61"/>
      <c r="DEA11" s="61"/>
      <c r="DEB11" s="61"/>
      <c r="DEC11" s="61"/>
      <c r="DED11" s="61"/>
      <c r="DEE11" s="61"/>
      <c r="DEF11" s="61"/>
      <c r="DEG11" s="61"/>
      <c r="DEH11" s="61"/>
      <c r="DEI11" s="61"/>
      <c r="DEJ11" s="61"/>
      <c r="DEK11" s="61"/>
      <c r="DEL11" s="61"/>
      <c r="DEM11" s="61"/>
      <c r="DEN11" s="61"/>
      <c r="DEO11" s="61"/>
      <c r="DEP11" s="61"/>
      <c r="DEQ11" s="61"/>
      <c r="DER11" s="61"/>
      <c r="DES11" s="61"/>
      <c r="DET11" s="61"/>
      <c r="DEU11" s="61"/>
      <c r="DEV11" s="61"/>
      <c r="DEW11" s="61"/>
      <c r="DEX11" s="61"/>
      <c r="DEY11" s="61"/>
      <c r="DEZ11" s="61"/>
      <c r="DFA11" s="61"/>
      <c r="DFB11" s="61"/>
      <c r="DFC11" s="61"/>
      <c r="DFD11" s="61"/>
      <c r="DFE11" s="61"/>
      <c r="DFF11" s="61"/>
      <c r="DFG11" s="61"/>
      <c r="DFH11" s="61"/>
      <c r="DFI11" s="61"/>
      <c r="DFJ11" s="61"/>
      <c r="DFK11" s="61"/>
      <c r="DFL11" s="61"/>
      <c r="DFM11" s="61"/>
      <c r="DFN11" s="61"/>
      <c r="DFO11" s="61"/>
      <c r="DFP11" s="61"/>
      <c r="DFQ11" s="61"/>
      <c r="DFR11" s="61"/>
      <c r="DFS11" s="61"/>
      <c r="DFT11" s="61"/>
      <c r="DFU11" s="61"/>
      <c r="DFV11" s="61"/>
      <c r="DFW11" s="61"/>
      <c r="DFX11" s="61"/>
      <c r="DFY11" s="61"/>
      <c r="DFZ11" s="61"/>
      <c r="DGA11" s="61"/>
      <c r="DGB11" s="61"/>
      <c r="DGC11" s="61"/>
      <c r="DGD11" s="61"/>
      <c r="DGE11" s="61"/>
      <c r="DGF11" s="61"/>
      <c r="DGG11" s="61"/>
      <c r="DGH11" s="61"/>
      <c r="DGI11" s="61"/>
      <c r="DGJ11" s="61"/>
      <c r="DGK11" s="61"/>
      <c r="DGL11" s="61"/>
      <c r="DGM11" s="61"/>
      <c r="DGN11" s="61"/>
      <c r="DGO11" s="61"/>
      <c r="DGP11" s="61"/>
      <c r="DGQ11" s="61"/>
      <c r="DGR11" s="61"/>
      <c r="DGS11" s="61"/>
      <c r="DGT11" s="61"/>
      <c r="DGU11" s="61"/>
      <c r="DGV11" s="61"/>
      <c r="DGW11" s="61"/>
      <c r="DGX11" s="61"/>
      <c r="DGY11" s="61"/>
      <c r="DGZ11" s="61"/>
      <c r="DHA11" s="61"/>
      <c r="DHB11" s="61"/>
      <c r="DHC11" s="61"/>
      <c r="DHD11" s="61"/>
      <c r="DHE11" s="61"/>
      <c r="DHF11" s="61"/>
      <c r="DHG11" s="61"/>
      <c r="DHH11" s="61"/>
      <c r="DHI11" s="61"/>
      <c r="DHJ11" s="61"/>
      <c r="DHK11" s="61"/>
      <c r="DHL11" s="61"/>
      <c r="DHM11" s="61"/>
      <c r="DHN11" s="61"/>
      <c r="DHO11" s="61"/>
      <c r="DHP11" s="61"/>
      <c r="DHQ11" s="61"/>
      <c r="DHR11" s="61"/>
      <c r="DHS11" s="61"/>
      <c r="DHT11" s="61"/>
      <c r="DHU11" s="61"/>
      <c r="DHV11" s="61"/>
      <c r="DHW11" s="61"/>
      <c r="DHX11" s="61"/>
      <c r="DHY11" s="61"/>
      <c r="DHZ11" s="61"/>
      <c r="DIA11" s="61"/>
      <c r="DIB11" s="61"/>
      <c r="DIC11" s="61"/>
      <c r="DID11" s="61"/>
      <c r="DIE11" s="61"/>
      <c r="DIF11" s="61"/>
      <c r="DIG11" s="61"/>
      <c r="DIH11" s="61"/>
      <c r="DII11" s="61"/>
      <c r="DIJ11" s="61"/>
      <c r="DIK11" s="61"/>
      <c r="DIL11" s="61"/>
      <c r="DIM11" s="61"/>
      <c r="DIN11" s="61"/>
      <c r="DIO11" s="61"/>
      <c r="DIP11" s="61"/>
      <c r="DIQ11" s="61"/>
      <c r="DIR11" s="61"/>
      <c r="DIS11" s="61"/>
      <c r="DIT11" s="61"/>
      <c r="DIU11" s="61"/>
      <c r="DIV11" s="61"/>
      <c r="DIW11" s="61"/>
      <c r="DIX11" s="61"/>
      <c r="DIY11" s="61"/>
      <c r="DIZ11" s="61"/>
      <c r="DJA11" s="61"/>
      <c r="DJB11" s="61"/>
      <c r="DJC11" s="61"/>
      <c r="DJD11" s="61"/>
      <c r="DJE11" s="61"/>
      <c r="DJF11" s="61"/>
      <c r="DJG11" s="61"/>
      <c r="DJH11" s="61"/>
      <c r="DJI11" s="61"/>
      <c r="DJJ11" s="61"/>
      <c r="DJK11" s="61"/>
      <c r="DJL11" s="61"/>
      <c r="DJM11" s="61"/>
      <c r="DJN11" s="61"/>
      <c r="DJO11" s="61"/>
      <c r="DJP11" s="61"/>
      <c r="DJQ11" s="61"/>
      <c r="DJR11" s="61"/>
      <c r="DJS11" s="61"/>
      <c r="DJT11" s="61"/>
      <c r="DJU11" s="61"/>
      <c r="DJV11" s="61"/>
      <c r="DJW11" s="61"/>
      <c r="DJX11" s="61"/>
      <c r="DJY11" s="61"/>
      <c r="DJZ11" s="61"/>
      <c r="DKA11" s="61"/>
      <c r="DKB11" s="61"/>
      <c r="DKC11" s="61"/>
      <c r="DKD11" s="61"/>
      <c r="DKE11" s="61"/>
      <c r="DKF11" s="61"/>
      <c r="DKG11" s="61"/>
      <c r="DKH11" s="61"/>
      <c r="DKI11" s="61"/>
      <c r="DKJ11" s="61"/>
      <c r="DKK11" s="61"/>
      <c r="DKL11" s="61"/>
      <c r="DKM11" s="61"/>
      <c r="DKN11" s="61"/>
      <c r="DKO11" s="61"/>
      <c r="DKP11" s="61"/>
      <c r="DKQ11" s="61"/>
      <c r="DKR11" s="61"/>
      <c r="DKS11" s="61"/>
      <c r="DKT11" s="61"/>
      <c r="DKU11" s="61"/>
      <c r="DKV11" s="61"/>
      <c r="DKW11" s="61"/>
      <c r="DKX11" s="61"/>
      <c r="DKY11" s="61"/>
      <c r="DKZ11" s="61"/>
      <c r="DLA11" s="61"/>
      <c r="DLB11" s="61"/>
      <c r="DLC11" s="61"/>
      <c r="DLD11" s="61"/>
      <c r="DLE11" s="61"/>
      <c r="DLF11" s="61"/>
      <c r="DLG11" s="61"/>
      <c r="DLH11" s="61"/>
      <c r="DLI11" s="61"/>
      <c r="DLJ11" s="61"/>
      <c r="DLK11" s="61"/>
      <c r="DLL11" s="61"/>
      <c r="DLM11" s="61"/>
      <c r="DLN11" s="61"/>
      <c r="DLO11" s="61"/>
      <c r="DLP11" s="61"/>
      <c r="DLQ11" s="61"/>
      <c r="DLR11" s="61"/>
      <c r="DLS11" s="61"/>
      <c r="DLT11" s="61"/>
      <c r="DLU11" s="61"/>
      <c r="DLV11" s="61"/>
      <c r="DLW11" s="61"/>
      <c r="DLX11" s="61"/>
      <c r="DLY11" s="61"/>
      <c r="DLZ11" s="61"/>
      <c r="DMA11" s="61"/>
      <c r="DMB11" s="61"/>
      <c r="DMC11" s="61"/>
      <c r="DMD11" s="61"/>
      <c r="DME11" s="61"/>
      <c r="DMF11" s="61"/>
      <c r="DMG11" s="61"/>
      <c r="DMH11" s="61"/>
      <c r="DMI11" s="61"/>
      <c r="DMJ11" s="61"/>
      <c r="DMK11" s="61"/>
      <c r="DML11" s="61"/>
      <c r="DMM11" s="61"/>
      <c r="DMN11" s="61"/>
      <c r="DMO11" s="61"/>
      <c r="DMP11" s="61"/>
      <c r="DMQ11" s="61"/>
      <c r="DMR11" s="61"/>
      <c r="DMS11" s="61"/>
      <c r="DMT11" s="61"/>
      <c r="DMU11" s="61"/>
      <c r="DMV11" s="61"/>
      <c r="DMW11" s="61"/>
      <c r="DMX11" s="61"/>
      <c r="DMY11" s="61"/>
      <c r="DMZ11" s="61"/>
      <c r="DNA11" s="61"/>
      <c r="DNB11" s="61"/>
      <c r="DNC11" s="61"/>
      <c r="DND11" s="61"/>
      <c r="DNE11" s="61"/>
      <c r="DNF11" s="61"/>
      <c r="DNG11" s="61"/>
      <c r="DNH11" s="61"/>
      <c r="DNI11" s="61"/>
      <c r="DNJ11" s="61"/>
      <c r="DNK11" s="61"/>
      <c r="DNL11" s="61"/>
      <c r="DNM11" s="61"/>
      <c r="DNN11" s="61"/>
      <c r="DNO11" s="61"/>
      <c r="DNP11" s="61"/>
      <c r="DNQ11" s="61"/>
      <c r="DNR11" s="61"/>
      <c r="DNS11" s="61"/>
      <c r="DNT11" s="61"/>
      <c r="DNU11" s="61"/>
      <c r="DNV11" s="61"/>
      <c r="DNW11" s="61"/>
      <c r="DNX11" s="61"/>
      <c r="DNY11" s="61"/>
      <c r="DNZ11" s="61"/>
      <c r="DOA11" s="61"/>
      <c r="DOB11" s="61"/>
      <c r="DOC11" s="61"/>
      <c r="DOD11" s="61"/>
      <c r="DOE11" s="61"/>
      <c r="DOF11" s="61"/>
      <c r="DOG11" s="61"/>
      <c r="DOH11" s="61"/>
      <c r="DOI11" s="61"/>
      <c r="DOJ11" s="61"/>
      <c r="DOK11" s="61"/>
      <c r="DOL11" s="61"/>
      <c r="DOM11" s="61"/>
      <c r="DON11" s="61"/>
      <c r="DOO11" s="61"/>
      <c r="DOP11" s="61"/>
      <c r="DOQ11" s="61"/>
      <c r="DOR11" s="61"/>
      <c r="DOS11" s="61"/>
      <c r="DOT11" s="61"/>
      <c r="DOU11" s="61"/>
      <c r="DOV11" s="61"/>
      <c r="DOW11" s="61"/>
      <c r="DOX11" s="61"/>
      <c r="DOY11" s="61"/>
      <c r="DOZ11" s="61"/>
      <c r="DPA11" s="61"/>
      <c r="DPB11" s="61"/>
      <c r="DPC11" s="61"/>
      <c r="DPD11" s="61"/>
      <c r="DPE11" s="61"/>
      <c r="DPF11" s="61"/>
      <c r="DPG11" s="61"/>
      <c r="DPH11" s="61"/>
      <c r="DPI11" s="61"/>
      <c r="DPJ11" s="61"/>
      <c r="DPK11" s="61"/>
      <c r="DPL11" s="61"/>
      <c r="DPM11" s="61"/>
      <c r="DPN11" s="61"/>
      <c r="DPO11" s="61"/>
      <c r="DPP11" s="61"/>
      <c r="DPQ11" s="61"/>
      <c r="DPR11" s="61"/>
      <c r="DPS11" s="61"/>
      <c r="DPT11" s="61"/>
      <c r="DPU11" s="61"/>
      <c r="DPV11" s="61"/>
      <c r="DPW11" s="61"/>
      <c r="DPX11" s="61"/>
      <c r="DPY11" s="61"/>
      <c r="DPZ11" s="61"/>
      <c r="DQA11" s="61"/>
      <c r="DQB11" s="61"/>
      <c r="DQC11" s="61"/>
      <c r="DQD11" s="61"/>
      <c r="DQE11" s="61"/>
      <c r="DQF11" s="61"/>
      <c r="DQG11" s="61"/>
      <c r="DQH11" s="61"/>
      <c r="DQI11" s="61"/>
      <c r="DQJ11" s="61"/>
      <c r="DQK11" s="61"/>
      <c r="DQL11" s="61"/>
      <c r="DQM11" s="61"/>
      <c r="DQN11" s="61"/>
      <c r="DQO11" s="61"/>
      <c r="DQP11" s="61"/>
      <c r="DQQ11" s="61"/>
      <c r="DQR11" s="61"/>
      <c r="DQS11" s="61"/>
      <c r="DQT11" s="61"/>
      <c r="DQU11" s="61"/>
      <c r="DQV11" s="61"/>
      <c r="DQW11" s="61"/>
      <c r="DQX11" s="61"/>
      <c r="DQY11" s="61"/>
      <c r="DQZ11" s="61"/>
      <c r="DRA11" s="61"/>
      <c r="DRB11" s="61"/>
      <c r="DRC11" s="61"/>
      <c r="DRD11" s="61"/>
      <c r="DRE11" s="61"/>
      <c r="DRF11" s="61"/>
      <c r="DRG11" s="61"/>
      <c r="DRH11" s="61"/>
      <c r="DRI11" s="61"/>
      <c r="DRJ11" s="61"/>
      <c r="DRK11" s="61"/>
      <c r="DRL11" s="61"/>
      <c r="DRM11" s="61"/>
      <c r="DRN11" s="61"/>
      <c r="DRO11" s="61"/>
      <c r="DRP11" s="61"/>
      <c r="DRQ11" s="61"/>
      <c r="DRR11" s="61"/>
      <c r="DRS11" s="61"/>
      <c r="DRT11" s="61"/>
      <c r="DRU11" s="61"/>
      <c r="DRV11" s="61"/>
      <c r="DRW11" s="61"/>
      <c r="DRX11" s="61"/>
      <c r="DRY11" s="61"/>
      <c r="DRZ11" s="61"/>
      <c r="DSA11" s="61"/>
      <c r="DSB11" s="61"/>
      <c r="DSC11" s="61"/>
      <c r="DSD11" s="61"/>
      <c r="DSE11" s="61"/>
      <c r="DSF11" s="61"/>
      <c r="DSG11" s="61"/>
      <c r="DSH11" s="61"/>
      <c r="DSI11" s="61"/>
      <c r="DSJ11" s="61"/>
      <c r="DSK11" s="61"/>
      <c r="DSL11" s="61"/>
      <c r="DSM11" s="61"/>
      <c r="DSN11" s="61"/>
      <c r="DSO11" s="61"/>
      <c r="DSP11" s="61"/>
      <c r="DSQ11" s="61"/>
      <c r="DSR11" s="61"/>
      <c r="DSS11" s="61"/>
      <c r="DST11" s="61"/>
      <c r="DSU11" s="61"/>
      <c r="DSV11" s="61"/>
      <c r="DSW11" s="61"/>
      <c r="DSX11" s="61"/>
      <c r="DSY11" s="61"/>
      <c r="DSZ11" s="61"/>
      <c r="DTA11" s="61"/>
      <c r="DTB11" s="61"/>
      <c r="DTC11" s="61"/>
      <c r="DTD11" s="61"/>
      <c r="DTE11" s="61"/>
      <c r="DTF11" s="61"/>
      <c r="DTG11" s="61"/>
      <c r="DTH11" s="61"/>
      <c r="DTI11" s="61"/>
      <c r="DTJ11" s="61"/>
      <c r="DTK11" s="61"/>
      <c r="DTL11" s="61"/>
      <c r="DTM11" s="61"/>
      <c r="DTN11" s="61"/>
      <c r="DTO11" s="61"/>
      <c r="DTP11" s="61"/>
      <c r="DTQ11" s="61"/>
      <c r="DTR11" s="61"/>
      <c r="DTS11" s="61"/>
      <c r="DTT11" s="61"/>
      <c r="DTU11" s="61"/>
      <c r="DTV11" s="61"/>
      <c r="DTW11" s="61"/>
      <c r="DTX11" s="61"/>
      <c r="DTY11" s="61"/>
      <c r="DTZ11" s="61"/>
      <c r="DUA11" s="61"/>
      <c r="DUB11" s="61"/>
      <c r="DUC11" s="61"/>
      <c r="DUD11" s="61"/>
      <c r="DUE11" s="61"/>
      <c r="DUF11" s="61"/>
      <c r="DUG11" s="61"/>
      <c r="DUH11" s="61"/>
      <c r="DUI11" s="61"/>
      <c r="DUJ11" s="61"/>
      <c r="DUK11" s="61"/>
      <c r="DUL11" s="61"/>
      <c r="DUM11" s="61"/>
      <c r="DUN11" s="61"/>
      <c r="DUO11" s="61"/>
      <c r="DUP11" s="61"/>
      <c r="DUQ11" s="61"/>
      <c r="DUR11" s="61"/>
      <c r="DUS11" s="61"/>
      <c r="DUT11" s="61"/>
      <c r="DUU11" s="61"/>
      <c r="DUV11" s="61"/>
      <c r="DUW11" s="61"/>
      <c r="DUX11" s="61"/>
      <c r="DUY11" s="61"/>
      <c r="DUZ11" s="61"/>
      <c r="DVA11" s="61"/>
      <c r="DVB11" s="61"/>
      <c r="DVC11" s="61"/>
      <c r="DVD11" s="61"/>
      <c r="DVE11" s="61"/>
      <c r="DVF11" s="61"/>
      <c r="DVG11" s="61"/>
      <c r="DVH11" s="61"/>
      <c r="DVI11" s="61"/>
      <c r="DVJ11" s="61"/>
      <c r="DVK11" s="61"/>
      <c r="DVL11" s="61"/>
      <c r="DVM11" s="61"/>
      <c r="DVN11" s="61"/>
      <c r="DVO11" s="61"/>
      <c r="DVP11" s="61"/>
      <c r="DVQ11" s="61"/>
      <c r="DVR11" s="61"/>
      <c r="DVS11" s="61"/>
      <c r="DVT11" s="61"/>
      <c r="DVU11" s="61"/>
      <c r="DVV11" s="61"/>
      <c r="DVW11" s="61"/>
      <c r="DVX11" s="61"/>
      <c r="DVY11" s="61"/>
      <c r="DVZ11" s="61"/>
      <c r="DWA11" s="61"/>
      <c r="DWB11" s="61"/>
      <c r="DWC11" s="61"/>
      <c r="DWD11" s="61"/>
      <c r="DWE11" s="61"/>
      <c r="DWF11" s="61"/>
      <c r="DWG11" s="61"/>
      <c r="DWH11" s="61"/>
      <c r="DWI11" s="61"/>
      <c r="DWJ11" s="61"/>
      <c r="DWK11" s="61"/>
      <c r="DWL11" s="61"/>
      <c r="DWM11" s="61"/>
      <c r="DWN11" s="61"/>
      <c r="DWO11" s="61"/>
      <c r="DWP11" s="61"/>
      <c r="DWQ11" s="61"/>
      <c r="DWR11" s="61"/>
      <c r="DWS11" s="61"/>
      <c r="DWT11" s="61"/>
      <c r="DWU11" s="61"/>
      <c r="DWV11" s="61"/>
      <c r="DWW11" s="61"/>
      <c r="DWX11" s="61"/>
      <c r="DWY11" s="61"/>
      <c r="DWZ11" s="61"/>
      <c r="DXA11" s="61"/>
      <c r="DXB11" s="61"/>
      <c r="DXC11" s="61"/>
      <c r="DXD11" s="61"/>
      <c r="DXE11" s="61"/>
      <c r="DXF11" s="61"/>
      <c r="DXG11" s="61"/>
      <c r="DXH11" s="61"/>
      <c r="DXI11" s="61"/>
      <c r="DXJ11" s="61"/>
      <c r="DXK11" s="61"/>
      <c r="DXL11" s="61"/>
      <c r="DXM11" s="61"/>
      <c r="DXN11" s="61"/>
      <c r="DXO11" s="61"/>
      <c r="DXP11" s="61"/>
      <c r="DXQ11" s="61"/>
      <c r="DXR11" s="61"/>
      <c r="DXS11" s="61"/>
      <c r="DXT11" s="61"/>
      <c r="DXU11" s="61"/>
      <c r="DXV11" s="61"/>
      <c r="DXW11" s="61"/>
      <c r="DXX11" s="61"/>
      <c r="DXY11" s="61"/>
      <c r="DXZ11" s="61"/>
      <c r="DYA11" s="61"/>
      <c r="DYB11" s="61"/>
      <c r="DYC11" s="61"/>
      <c r="DYD11" s="61"/>
      <c r="DYE11" s="61"/>
      <c r="DYF11" s="61"/>
      <c r="DYG11" s="61"/>
      <c r="DYH11" s="61"/>
      <c r="DYI11" s="61"/>
      <c r="DYJ11" s="61"/>
      <c r="DYK11" s="61"/>
      <c r="DYL11" s="61"/>
      <c r="DYM11" s="61"/>
      <c r="DYN11" s="61"/>
      <c r="DYO11" s="61"/>
      <c r="DYP11" s="61"/>
      <c r="DYQ11" s="61"/>
      <c r="DYR11" s="61"/>
      <c r="DYS11" s="61"/>
      <c r="DYT11" s="61"/>
      <c r="DYU11" s="61"/>
      <c r="DYV11" s="61"/>
      <c r="DYW11" s="61"/>
      <c r="DYX11" s="61"/>
      <c r="DYY11" s="61"/>
      <c r="DYZ11" s="61"/>
      <c r="DZA11" s="61"/>
      <c r="DZB11" s="61"/>
      <c r="DZC11" s="61"/>
      <c r="DZD11" s="61"/>
      <c r="DZE11" s="61"/>
      <c r="DZF11" s="61"/>
      <c r="DZG11" s="61"/>
      <c r="DZH11" s="61"/>
      <c r="DZI11" s="61"/>
      <c r="DZJ11" s="61"/>
      <c r="DZK11" s="61"/>
      <c r="DZL11" s="61"/>
      <c r="DZM11" s="61"/>
      <c r="DZN11" s="61"/>
      <c r="DZO11" s="61"/>
      <c r="DZP11" s="61"/>
      <c r="DZQ11" s="61"/>
      <c r="DZR11" s="61"/>
      <c r="DZS11" s="61"/>
      <c r="DZT11" s="61"/>
      <c r="DZU11" s="61"/>
      <c r="DZV11" s="61"/>
      <c r="DZW11" s="61"/>
      <c r="DZX11" s="61"/>
      <c r="DZY11" s="61"/>
      <c r="DZZ11" s="61"/>
      <c r="EAA11" s="61"/>
      <c r="EAB11" s="61"/>
      <c r="EAC11" s="61"/>
      <c r="EAD11" s="61"/>
      <c r="EAE11" s="61"/>
      <c r="EAF11" s="61"/>
      <c r="EAG11" s="61"/>
      <c r="EAH11" s="61"/>
      <c r="EAI11" s="61"/>
      <c r="EAJ11" s="61"/>
      <c r="EAK11" s="61"/>
      <c r="EAL11" s="61"/>
      <c r="EAM11" s="61"/>
      <c r="EAN11" s="61"/>
      <c r="EAO11" s="61"/>
      <c r="EAP11" s="61"/>
      <c r="EAQ11" s="61"/>
      <c r="EAR11" s="61"/>
      <c r="EAS11" s="61"/>
      <c r="EAT11" s="61"/>
      <c r="EAU11" s="61"/>
      <c r="EAV11" s="61"/>
      <c r="EAW11" s="61"/>
      <c r="EAX11" s="61"/>
      <c r="EAY11" s="61"/>
      <c r="EAZ11" s="61"/>
      <c r="EBA11" s="61"/>
      <c r="EBB11" s="61"/>
      <c r="EBC11" s="61"/>
      <c r="EBD11" s="61"/>
      <c r="EBE11" s="61"/>
      <c r="EBF11" s="61"/>
      <c r="EBG11" s="61"/>
      <c r="EBH11" s="61"/>
      <c r="EBI11" s="61"/>
      <c r="EBJ11" s="61"/>
      <c r="EBK11" s="61"/>
      <c r="EBL11" s="61"/>
      <c r="EBM11" s="61"/>
      <c r="EBN11" s="61"/>
      <c r="EBO11" s="61"/>
      <c r="EBP11" s="61"/>
      <c r="EBQ11" s="61"/>
      <c r="EBR11" s="61"/>
      <c r="EBS11" s="61"/>
      <c r="EBT11" s="61"/>
      <c r="EBU11" s="61"/>
      <c r="EBV11" s="61"/>
      <c r="EBW11" s="61"/>
      <c r="EBX11" s="61"/>
      <c r="EBY11" s="61"/>
      <c r="EBZ11" s="61"/>
      <c r="ECA11" s="61"/>
      <c r="ECB11" s="61"/>
      <c r="ECC11" s="61"/>
      <c r="ECD11" s="61"/>
      <c r="ECE11" s="61"/>
      <c r="ECF11" s="61"/>
      <c r="ECG11" s="61"/>
      <c r="ECH11" s="61"/>
      <c r="ECI11" s="61"/>
      <c r="ECJ11" s="61"/>
      <c r="ECK11" s="61"/>
      <c r="ECL11" s="61"/>
      <c r="ECM11" s="61"/>
      <c r="ECN11" s="61"/>
      <c r="ECO11" s="61"/>
      <c r="ECP11" s="61"/>
      <c r="ECQ11" s="61"/>
      <c r="ECR11" s="61"/>
      <c r="ECS11" s="61"/>
      <c r="ECT11" s="61"/>
      <c r="ECU11" s="61"/>
      <c r="ECV11" s="61"/>
      <c r="ECW11" s="61"/>
      <c r="ECX11" s="61"/>
      <c r="ECY11" s="61"/>
      <c r="ECZ11" s="61"/>
      <c r="EDA11" s="61"/>
      <c r="EDB11" s="61"/>
      <c r="EDC11" s="61"/>
      <c r="EDD11" s="61"/>
      <c r="EDE11" s="61"/>
      <c r="EDF11" s="61"/>
      <c r="EDG11" s="61"/>
      <c r="EDH11" s="61"/>
      <c r="EDI11" s="61"/>
      <c r="EDJ11" s="61"/>
      <c r="EDK11" s="61"/>
      <c r="EDL11" s="61"/>
      <c r="EDM11" s="61"/>
      <c r="EDN11" s="61"/>
      <c r="EDO11" s="61"/>
      <c r="EDP11" s="61"/>
      <c r="EDQ11" s="61"/>
      <c r="EDR11" s="61"/>
      <c r="EDS11" s="61"/>
      <c r="EDT11" s="61"/>
      <c r="EDU11" s="61"/>
      <c r="EDV11" s="61"/>
      <c r="EDW11" s="61"/>
      <c r="EDX11" s="61"/>
      <c r="EDY11" s="61"/>
      <c r="EDZ11" s="61"/>
      <c r="EEA11" s="61"/>
      <c r="EEB11" s="61"/>
      <c r="EEC11" s="61"/>
      <c r="EED11" s="61"/>
      <c r="EEE11" s="61"/>
      <c r="EEF11" s="61"/>
      <c r="EEG11" s="61"/>
      <c r="EEH11" s="61"/>
      <c r="EEI11" s="61"/>
      <c r="EEJ11" s="61"/>
      <c r="EEK11" s="61"/>
      <c r="EEL11" s="61"/>
      <c r="EEM11" s="61"/>
      <c r="EEN11" s="61"/>
      <c r="EEO11" s="61"/>
      <c r="EEP11" s="61"/>
      <c r="EEQ11" s="61"/>
      <c r="EER11" s="61"/>
      <c r="EES11" s="61"/>
      <c r="EET11" s="61"/>
      <c r="EEU11" s="61"/>
      <c r="EEV11" s="61"/>
      <c r="EEW11" s="61"/>
      <c r="EEX11" s="61"/>
      <c r="EEY11" s="61"/>
      <c r="EEZ11" s="61"/>
      <c r="EFA11" s="61"/>
      <c r="EFB11" s="61"/>
      <c r="EFC11" s="61"/>
      <c r="EFD11" s="61"/>
      <c r="EFE11" s="61"/>
      <c r="EFF11" s="61"/>
      <c r="EFG11" s="61"/>
      <c r="EFH11" s="61"/>
      <c r="EFI11" s="61"/>
      <c r="EFJ11" s="61"/>
      <c r="EFK11" s="61"/>
      <c r="EFL11" s="61"/>
      <c r="EFM11" s="61"/>
      <c r="EFN11" s="61"/>
      <c r="EFO11" s="61"/>
      <c r="EFP11" s="61"/>
      <c r="EFQ11" s="61"/>
      <c r="EFR11" s="61"/>
      <c r="EFS11" s="61"/>
      <c r="EFT11" s="61"/>
      <c r="EFU11" s="61"/>
      <c r="EFV11" s="61"/>
      <c r="EFW11" s="61"/>
      <c r="EFX11" s="61"/>
      <c r="EFY11" s="61"/>
      <c r="EFZ11" s="61"/>
      <c r="EGA11" s="61"/>
      <c r="EGB11" s="61"/>
      <c r="EGC11" s="61"/>
      <c r="EGD11" s="61"/>
      <c r="EGE11" s="61"/>
      <c r="EGF11" s="61"/>
      <c r="EGG11" s="61"/>
      <c r="EGH11" s="61"/>
      <c r="EGI11" s="61"/>
      <c r="EGJ11" s="61"/>
      <c r="EGK11" s="61"/>
      <c r="EGL11" s="61"/>
      <c r="EGM11" s="61"/>
      <c r="EGN11" s="61"/>
      <c r="EGO11" s="61"/>
      <c r="EGP11" s="61"/>
      <c r="EGQ11" s="61"/>
      <c r="EGR11" s="61"/>
      <c r="EGS11" s="61"/>
      <c r="EGT11" s="61"/>
      <c r="EGU11" s="61"/>
      <c r="EGV11" s="61"/>
      <c r="EGW11" s="61"/>
      <c r="EGX11" s="61"/>
      <c r="EGY11" s="61"/>
      <c r="EGZ11" s="61"/>
      <c r="EHA11" s="61"/>
      <c r="EHB11" s="61"/>
      <c r="EHC11" s="61"/>
      <c r="EHD11" s="61"/>
      <c r="EHE11" s="61"/>
      <c r="EHF11" s="61"/>
      <c r="EHG11" s="61"/>
      <c r="EHH11" s="61"/>
      <c r="EHI11" s="61"/>
      <c r="EHJ11" s="61"/>
      <c r="EHK11" s="61"/>
      <c r="EHL11" s="61"/>
      <c r="EHM11" s="61"/>
      <c r="EHN11" s="61"/>
      <c r="EHO11" s="61"/>
      <c r="EHP11" s="61"/>
      <c r="EHQ11" s="61"/>
      <c r="EHR11" s="61"/>
      <c r="EHS11" s="61"/>
      <c r="EHT11" s="61"/>
      <c r="EHU11" s="61"/>
      <c r="EHV11" s="61"/>
      <c r="EHW11" s="61"/>
      <c r="EHX11" s="61"/>
      <c r="EHY11" s="61"/>
      <c r="EHZ11" s="61"/>
      <c r="EIA11" s="61"/>
      <c r="EIB11" s="61"/>
      <c r="EIC11" s="61"/>
      <c r="EID11" s="61"/>
      <c r="EIE11" s="61"/>
      <c r="EIF11" s="61"/>
      <c r="EIG11" s="61"/>
      <c r="EIH11" s="61"/>
      <c r="EII11" s="61"/>
      <c r="EIJ11" s="61"/>
      <c r="EIK11" s="61"/>
      <c r="EIL11" s="61"/>
      <c r="EIM11" s="61"/>
      <c r="EIN11" s="61"/>
      <c r="EIO11" s="61"/>
      <c r="EIP11" s="61"/>
      <c r="EIQ11" s="61"/>
      <c r="EIR11" s="61"/>
      <c r="EIS11" s="61"/>
      <c r="EIT11" s="61"/>
      <c r="EIU11" s="61"/>
      <c r="EIV11" s="61"/>
      <c r="EIW11" s="61"/>
      <c r="EIX11" s="61"/>
      <c r="EIY11" s="61"/>
      <c r="EIZ11" s="61"/>
      <c r="EJA11" s="61"/>
      <c r="EJB11" s="61"/>
      <c r="EJC11" s="61"/>
      <c r="EJD11" s="61"/>
      <c r="EJE11" s="61"/>
      <c r="EJF11" s="61"/>
      <c r="EJG11" s="61"/>
      <c r="EJH11" s="61"/>
      <c r="EJI11" s="61"/>
      <c r="EJJ11" s="61"/>
      <c r="EJK11" s="61"/>
      <c r="EJL11" s="61"/>
      <c r="EJM11" s="61"/>
      <c r="EJN11" s="61"/>
      <c r="EJO11" s="61"/>
      <c r="EJP11" s="61"/>
      <c r="EJQ11" s="61"/>
      <c r="EJR11" s="61"/>
      <c r="EJS11" s="61"/>
      <c r="EJT11" s="61"/>
      <c r="EJU11" s="61"/>
      <c r="EJV11" s="61"/>
      <c r="EJW11" s="61"/>
      <c r="EJX11" s="61"/>
      <c r="EJY11" s="61"/>
      <c r="EJZ11" s="61"/>
      <c r="EKA11" s="61"/>
      <c r="EKB11" s="61"/>
      <c r="EKC11" s="61"/>
      <c r="EKD11" s="61"/>
      <c r="EKE11" s="61"/>
      <c r="EKF11" s="61"/>
      <c r="EKG11" s="61"/>
      <c r="EKH11" s="61"/>
      <c r="EKI11" s="61"/>
      <c r="EKJ11" s="61"/>
      <c r="EKK11" s="61"/>
      <c r="EKL11" s="61"/>
      <c r="EKM11" s="61"/>
      <c r="EKN11" s="61"/>
      <c r="EKO11" s="61"/>
      <c r="EKP11" s="61"/>
      <c r="EKQ11" s="61"/>
      <c r="EKR11" s="61"/>
      <c r="EKS11" s="61"/>
      <c r="EKT11" s="61"/>
      <c r="EKU11" s="61"/>
      <c r="EKV11" s="61"/>
      <c r="EKW11" s="61"/>
      <c r="EKX11" s="61"/>
      <c r="EKY11" s="61"/>
      <c r="EKZ11" s="61"/>
      <c r="ELA11" s="61"/>
      <c r="ELB11" s="61"/>
      <c r="ELC11" s="61"/>
      <c r="ELD11" s="61"/>
      <c r="ELE11" s="61"/>
      <c r="ELF11" s="61"/>
      <c r="ELG11" s="61"/>
      <c r="ELH11" s="61"/>
      <c r="ELI11" s="61"/>
      <c r="ELJ11" s="61"/>
      <c r="ELK11" s="61"/>
      <c r="ELL11" s="61"/>
      <c r="ELM11" s="61"/>
      <c r="ELN11" s="61"/>
      <c r="ELO11" s="61"/>
      <c r="ELP11" s="61"/>
      <c r="ELQ11" s="61"/>
      <c r="ELR11" s="61"/>
      <c r="ELS11" s="61"/>
      <c r="ELT11" s="61"/>
      <c r="ELU11" s="61"/>
      <c r="ELV11" s="61"/>
      <c r="ELW11" s="61"/>
      <c r="ELX11" s="61"/>
      <c r="ELY11" s="61"/>
      <c r="ELZ11" s="61"/>
      <c r="EMA11" s="61"/>
      <c r="EMB11" s="61"/>
      <c r="EMC11" s="61"/>
      <c r="EMD11" s="61"/>
      <c r="EME11" s="61"/>
      <c r="EMF11" s="61"/>
      <c r="EMG11" s="61"/>
      <c r="EMH11" s="61"/>
      <c r="EMI11" s="61"/>
      <c r="EMJ11" s="61"/>
      <c r="EMK11" s="61"/>
      <c r="EML11" s="61"/>
      <c r="EMM11" s="61"/>
      <c r="EMN11" s="61"/>
      <c r="EMO11" s="61"/>
      <c r="EMP11" s="61"/>
      <c r="EMQ11" s="61"/>
      <c r="EMR11" s="61"/>
      <c r="EMS11" s="61"/>
      <c r="EMT11" s="61"/>
      <c r="EMU11" s="61"/>
      <c r="EMV11" s="61"/>
      <c r="EMW11" s="61"/>
      <c r="EMX11" s="61"/>
      <c r="EMY11" s="61"/>
      <c r="EMZ11" s="61"/>
      <c r="ENA11" s="61"/>
      <c r="ENB11" s="61"/>
      <c r="ENC11" s="61"/>
      <c r="END11" s="61"/>
      <c r="ENE11" s="61"/>
      <c r="ENF11" s="61"/>
      <c r="ENG11" s="61"/>
      <c r="ENH11" s="61"/>
      <c r="ENI11" s="61"/>
      <c r="ENJ11" s="61"/>
      <c r="ENK11" s="61"/>
      <c r="ENL11" s="61"/>
      <c r="ENM11" s="61"/>
      <c r="ENN11" s="61"/>
      <c r="ENO11" s="61"/>
      <c r="ENP11" s="61"/>
      <c r="ENQ11" s="61"/>
      <c r="ENR11" s="61"/>
      <c r="ENS11" s="61"/>
      <c r="ENT11" s="61"/>
      <c r="ENU11" s="61"/>
      <c r="ENV11" s="61"/>
      <c r="ENW11" s="61"/>
      <c r="ENX11" s="61"/>
      <c r="ENY11" s="61"/>
      <c r="ENZ11" s="61"/>
      <c r="EOA11" s="61"/>
      <c r="EOB11" s="61"/>
      <c r="EOC11" s="61"/>
      <c r="EOD11" s="61"/>
      <c r="EOE11" s="61"/>
      <c r="EOF11" s="61"/>
      <c r="EOG11" s="61"/>
      <c r="EOH11" s="61"/>
      <c r="EOI11" s="61"/>
      <c r="EOJ11" s="61"/>
      <c r="EOK11" s="61"/>
      <c r="EOL11" s="61"/>
      <c r="EOM11" s="61"/>
      <c r="EON11" s="61"/>
      <c r="EOO11" s="61"/>
      <c r="EOP11" s="61"/>
      <c r="EOQ11" s="61"/>
      <c r="EOR11" s="61"/>
      <c r="EOS11" s="61"/>
      <c r="EOT11" s="61"/>
      <c r="EOU11" s="61"/>
      <c r="EOV11" s="61"/>
      <c r="EOW11" s="61"/>
      <c r="EOX11" s="61"/>
      <c r="EOY11" s="61"/>
      <c r="EOZ11" s="61"/>
      <c r="EPA11" s="61"/>
      <c r="EPB11" s="61"/>
      <c r="EPC11" s="61"/>
      <c r="EPD11" s="61"/>
      <c r="EPE11" s="61"/>
      <c r="EPF11" s="61"/>
      <c r="EPG11" s="61"/>
      <c r="EPH11" s="61"/>
      <c r="EPI11" s="61"/>
      <c r="EPJ11" s="61"/>
      <c r="EPK11" s="61"/>
      <c r="EPL11" s="61"/>
      <c r="EPM11" s="61"/>
      <c r="EPN11" s="61"/>
      <c r="EPO11" s="61"/>
      <c r="EPP11" s="61"/>
      <c r="EPQ11" s="61"/>
      <c r="EPR11" s="61"/>
      <c r="EPS11" s="61"/>
      <c r="EPT11" s="61"/>
      <c r="EPU11" s="61"/>
      <c r="EPV11" s="61"/>
      <c r="EPW11" s="61"/>
      <c r="EPX11" s="61"/>
      <c r="EPY11" s="61"/>
      <c r="EPZ11" s="61"/>
      <c r="EQA11" s="61"/>
      <c r="EQB11" s="61"/>
      <c r="EQC11" s="61"/>
      <c r="EQD11" s="61"/>
      <c r="EQE11" s="61"/>
      <c r="EQF11" s="61"/>
      <c r="EQG11" s="61"/>
      <c r="EQH11" s="61"/>
      <c r="EQI11" s="61"/>
      <c r="EQJ11" s="61"/>
      <c r="EQK11" s="61"/>
      <c r="EQL11" s="61"/>
      <c r="EQM11" s="61"/>
      <c r="EQN11" s="61"/>
      <c r="EQO11" s="61"/>
      <c r="EQP11" s="61"/>
      <c r="EQQ11" s="61"/>
      <c r="EQR11" s="61"/>
      <c r="EQS11" s="61"/>
      <c r="EQT11" s="61"/>
      <c r="EQU11" s="61"/>
      <c r="EQV11" s="61"/>
      <c r="EQW11" s="61"/>
      <c r="EQX11" s="61"/>
      <c r="EQY11" s="61"/>
      <c r="EQZ11" s="61"/>
      <c r="ERA11" s="61"/>
      <c r="ERB11" s="61"/>
      <c r="ERC11" s="61"/>
      <c r="ERD11" s="61"/>
      <c r="ERE11" s="61"/>
      <c r="ERF11" s="61"/>
      <c r="ERG11" s="61"/>
      <c r="ERH11" s="61"/>
      <c r="ERI11" s="61"/>
      <c r="ERJ11" s="61"/>
      <c r="ERK11" s="61"/>
      <c r="ERL11" s="61"/>
      <c r="ERM11" s="61"/>
      <c r="ERN11" s="61"/>
      <c r="ERO11" s="61"/>
      <c r="ERP11" s="61"/>
      <c r="ERQ11" s="61"/>
      <c r="ERR11" s="61"/>
      <c r="ERS11" s="61"/>
      <c r="ERT11" s="61"/>
      <c r="ERU11" s="61"/>
      <c r="ERV11" s="61"/>
      <c r="ERW11" s="61"/>
      <c r="ERX11" s="61"/>
      <c r="ERY11" s="61"/>
      <c r="ERZ11" s="61"/>
      <c r="ESA11" s="61"/>
      <c r="ESB11" s="61"/>
      <c r="ESC11" s="61"/>
      <c r="ESD11" s="61"/>
      <c r="ESE11" s="61"/>
      <c r="ESF11" s="61"/>
      <c r="ESG11" s="61"/>
      <c r="ESH11" s="61"/>
      <c r="ESI11" s="61"/>
      <c r="ESJ11" s="61"/>
      <c r="ESK11" s="61"/>
      <c r="ESL11" s="61"/>
      <c r="ESM11" s="61"/>
      <c r="ESN11" s="61"/>
      <c r="ESO11" s="61"/>
      <c r="ESP11" s="61"/>
      <c r="ESQ11" s="61"/>
      <c r="ESR11" s="61"/>
      <c r="ESS11" s="61"/>
      <c r="EST11" s="61"/>
      <c r="ESU11" s="61"/>
      <c r="ESV11" s="61"/>
      <c r="ESW11" s="61"/>
      <c r="ESX11" s="61"/>
      <c r="ESY11" s="61"/>
      <c r="ESZ11" s="61"/>
      <c r="ETA11" s="61"/>
      <c r="ETB11" s="61"/>
      <c r="ETC11" s="61"/>
      <c r="ETD11" s="61"/>
      <c r="ETE11" s="61"/>
      <c r="ETF11" s="61"/>
      <c r="ETG11" s="61"/>
      <c r="ETH11" s="61"/>
      <c r="ETI11" s="61"/>
      <c r="ETJ11" s="61"/>
      <c r="ETK11" s="61"/>
      <c r="ETL11" s="61"/>
      <c r="ETM11" s="61"/>
      <c r="ETN11" s="61"/>
      <c r="ETO11" s="61"/>
      <c r="ETP11" s="61"/>
      <c r="ETQ11" s="61"/>
      <c r="ETR11" s="61"/>
      <c r="ETS11" s="61"/>
      <c r="ETT11" s="61"/>
      <c r="ETU11" s="61"/>
      <c r="ETV11" s="61"/>
      <c r="ETW11" s="61"/>
      <c r="ETX11" s="61"/>
      <c r="ETY11" s="61"/>
      <c r="ETZ11" s="61"/>
      <c r="EUA11" s="61"/>
      <c r="EUB11" s="61"/>
      <c r="EUC11" s="61"/>
      <c r="EUD11" s="61"/>
      <c r="EUE11" s="61"/>
      <c r="EUF11" s="61"/>
      <c r="EUG11" s="61"/>
      <c r="EUH11" s="61"/>
      <c r="EUI11" s="61"/>
      <c r="EUJ11" s="61"/>
      <c r="EUK11" s="61"/>
      <c r="EUL11" s="61"/>
      <c r="EUM11" s="61"/>
      <c r="EUN11" s="61"/>
      <c r="EUO11" s="61"/>
      <c r="EUP11" s="61"/>
      <c r="EUQ11" s="61"/>
      <c r="EUR11" s="61"/>
      <c r="EUS11" s="61"/>
      <c r="EUT11" s="61"/>
      <c r="EUU11" s="61"/>
      <c r="EUV11" s="61"/>
      <c r="EUW11" s="61"/>
      <c r="EUX11" s="61"/>
      <c r="EUY11" s="61"/>
      <c r="EUZ11" s="61"/>
      <c r="EVA11" s="61"/>
      <c r="EVB11" s="61"/>
      <c r="EVC11" s="61"/>
      <c r="EVD11" s="61"/>
      <c r="EVE11" s="61"/>
      <c r="EVF11" s="61"/>
      <c r="EVG11" s="61"/>
      <c r="EVH11" s="61"/>
      <c r="EVI11" s="61"/>
      <c r="EVJ11" s="61"/>
      <c r="EVK11" s="61"/>
      <c r="EVL11" s="61"/>
      <c r="EVM11" s="61"/>
      <c r="EVN11" s="61"/>
      <c r="EVO11" s="61"/>
      <c r="EVP11" s="61"/>
      <c r="EVQ11" s="61"/>
      <c r="EVR11" s="61"/>
      <c r="EVS11" s="61"/>
      <c r="EVT11" s="61"/>
      <c r="EVU11" s="61"/>
      <c r="EVV11" s="61"/>
      <c r="EVW11" s="61"/>
      <c r="EVX11" s="61"/>
      <c r="EVY11" s="61"/>
      <c r="EVZ11" s="61"/>
      <c r="EWA11" s="61"/>
      <c r="EWB11" s="61"/>
      <c r="EWC11" s="61"/>
      <c r="EWD11" s="61"/>
      <c r="EWE11" s="61"/>
      <c r="EWF11" s="61"/>
      <c r="EWG11" s="61"/>
      <c r="EWH11" s="61"/>
      <c r="EWI11" s="61"/>
      <c r="EWJ11" s="61"/>
      <c r="EWK11" s="61"/>
      <c r="EWL11" s="61"/>
      <c r="EWM11" s="61"/>
      <c r="EWN11" s="61"/>
      <c r="EWO11" s="61"/>
      <c r="EWP11" s="61"/>
      <c r="EWQ11" s="61"/>
      <c r="EWR11" s="61"/>
      <c r="EWS11" s="61"/>
      <c r="EWT11" s="61"/>
      <c r="EWU11" s="61"/>
      <c r="EWV11" s="61"/>
      <c r="EWW11" s="61"/>
      <c r="EWX11" s="61"/>
      <c r="EWY11" s="61"/>
      <c r="EWZ11" s="61"/>
      <c r="EXA11" s="61"/>
      <c r="EXB11" s="61"/>
      <c r="EXC11" s="61"/>
      <c r="EXD11" s="61"/>
      <c r="EXE11" s="61"/>
      <c r="EXF11" s="61"/>
      <c r="EXG11" s="61"/>
      <c r="EXH11" s="61"/>
      <c r="EXI11" s="61"/>
      <c r="EXJ11" s="61"/>
      <c r="EXK11" s="61"/>
      <c r="EXL11" s="61"/>
      <c r="EXM11" s="61"/>
      <c r="EXN11" s="61"/>
      <c r="EXO11" s="61"/>
      <c r="EXP11" s="61"/>
      <c r="EXQ11" s="61"/>
      <c r="EXR11" s="61"/>
      <c r="EXS11" s="61"/>
      <c r="EXT11" s="61"/>
      <c r="EXU11" s="61"/>
      <c r="EXV11" s="61"/>
      <c r="EXW11" s="61"/>
      <c r="EXX11" s="61"/>
      <c r="EXY11" s="61"/>
      <c r="EXZ11" s="61"/>
      <c r="EYA11" s="61"/>
      <c r="EYB11" s="61"/>
      <c r="EYC11" s="61"/>
      <c r="EYD11" s="61"/>
      <c r="EYE11" s="61"/>
      <c r="EYF11" s="61"/>
      <c r="EYG11" s="61"/>
      <c r="EYH11" s="61"/>
      <c r="EYI11" s="61"/>
      <c r="EYJ11" s="61"/>
      <c r="EYK11" s="61"/>
      <c r="EYL11" s="61"/>
      <c r="EYM11" s="61"/>
      <c r="EYN11" s="61"/>
      <c r="EYO11" s="61"/>
      <c r="EYP11" s="61"/>
      <c r="EYQ11" s="61"/>
      <c r="EYR11" s="61"/>
      <c r="EYS11" s="61"/>
      <c r="EYT11" s="61"/>
      <c r="EYU11" s="61"/>
      <c r="EYV11" s="61"/>
      <c r="EYW11" s="61"/>
      <c r="EYX11" s="61"/>
      <c r="EYY11" s="61"/>
      <c r="EYZ11" s="61"/>
      <c r="EZA11" s="61"/>
      <c r="EZB11" s="61"/>
      <c r="EZC11" s="61"/>
      <c r="EZD11" s="61"/>
      <c r="EZE11" s="61"/>
      <c r="EZF11" s="61"/>
      <c r="EZG11" s="61"/>
      <c r="EZH11" s="61"/>
      <c r="EZI11" s="61"/>
      <c r="EZJ11" s="61"/>
      <c r="EZK11" s="61"/>
      <c r="EZL11" s="61"/>
      <c r="EZM11" s="61"/>
      <c r="EZN11" s="61"/>
      <c r="EZO11" s="61"/>
      <c r="EZP11" s="61"/>
      <c r="EZQ11" s="61"/>
      <c r="EZR11" s="61"/>
      <c r="EZS11" s="61"/>
      <c r="EZT11" s="61"/>
      <c r="EZU11" s="61"/>
      <c r="EZV11" s="61"/>
      <c r="EZW11" s="61"/>
      <c r="EZX11" s="61"/>
      <c r="EZY11" s="61"/>
      <c r="EZZ11" s="61"/>
      <c r="FAA11" s="61"/>
      <c r="FAB11" s="61"/>
      <c r="FAC11" s="61"/>
      <c r="FAD11" s="61"/>
      <c r="FAE11" s="61"/>
      <c r="FAF11" s="61"/>
      <c r="FAG11" s="61"/>
      <c r="FAH11" s="61"/>
      <c r="FAI11" s="61"/>
      <c r="FAJ11" s="61"/>
      <c r="FAK11" s="61"/>
      <c r="FAL11" s="61"/>
      <c r="FAM11" s="61"/>
      <c r="FAN11" s="61"/>
      <c r="FAO11" s="61"/>
      <c r="FAP11" s="61"/>
      <c r="FAQ11" s="61"/>
      <c r="FAR11" s="61"/>
      <c r="FAS11" s="61"/>
      <c r="FAT11" s="61"/>
      <c r="FAU11" s="61"/>
      <c r="FAV11" s="61"/>
      <c r="FAW11" s="61"/>
      <c r="FAX11" s="61"/>
      <c r="FAY11" s="61"/>
      <c r="FAZ11" s="61"/>
      <c r="FBA11" s="61"/>
      <c r="FBB11" s="61"/>
      <c r="FBC11" s="61"/>
      <c r="FBD11" s="61"/>
      <c r="FBE11" s="61"/>
      <c r="FBF11" s="61"/>
      <c r="FBG11" s="61"/>
      <c r="FBH11" s="61"/>
      <c r="FBI11" s="61"/>
      <c r="FBJ11" s="61"/>
      <c r="FBK11" s="61"/>
      <c r="FBL11" s="61"/>
      <c r="FBM11" s="61"/>
      <c r="FBN11" s="61"/>
      <c r="FBO11" s="61"/>
      <c r="FBP11" s="61"/>
      <c r="FBQ11" s="61"/>
      <c r="FBR11" s="61"/>
      <c r="FBS11" s="61"/>
      <c r="FBT11" s="61"/>
      <c r="FBU11" s="61"/>
      <c r="FBV11" s="61"/>
      <c r="FBW11" s="61"/>
      <c r="FBX11" s="61"/>
      <c r="FBY11" s="61"/>
      <c r="FBZ11" s="61"/>
      <c r="FCA11" s="61"/>
      <c r="FCB11" s="61"/>
      <c r="FCC11" s="61"/>
      <c r="FCD11" s="61"/>
      <c r="FCE11" s="61"/>
      <c r="FCF11" s="61"/>
      <c r="FCG11" s="61"/>
      <c r="FCH11" s="61"/>
      <c r="FCI11" s="61"/>
      <c r="FCJ11" s="61"/>
      <c r="FCK11" s="61"/>
      <c r="FCL11" s="61"/>
      <c r="FCM11" s="61"/>
      <c r="FCN11" s="61"/>
      <c r="FCO11" s="61"/>
      <c r="FCP11" s="61"/>
      <c r="FCQ11" s="61"/>
      <c r="FCR11" s="61"/>
      <c r="FCS11" s="61"/>
      <c r="FCT11" s="61"/>
      <c r="FCU11" s="61"/>
      <c r="FCV11" s="61"/>
      <c r="FCW11" s="61"/>
      <c r="FCX11" s="61"/>
      <c r="FCY11" s="61"/>
      <c r="FCZ11" s="61"/>
      <c r="FDA11" s="61"/>
      <c r="FDB11" s="61"/>
      <c r="FDC11" s="61"/>
      <c r="FDD11" s="61"/>
      <c r="FDE11" s="61"/>
      <c r="FDF11" s="61"/>
      <c r="FDG11" s="61"/>
      <c r="FDH11" s="61"/>
      <c r="FDI11" s="61"/>
      <c r="FDJ11" s="61"/>
      <c r="FDK11" s="61"/>
      <c r="FDL11" s="61"/>
      <c r="FDM11" s="61"/>
      <c r="FDN11" s="61"/>
      <c r="FDO11" s="61"/>
      <c r="FDP11" s="61"/>
      <c r="FDQ11" s="61"/>
      <c r="FDR11" s="61"/>
      <c r="FDS11" s="61"/>
      <c r="FDT11" s="61"/>
      <c r="FDU11" s="61"/>
      <c r="FDV11" s="61"/>
      <c r="FDW11" s="61"/>
      <c r="FDX11" s="61"/>
      <c r="FDY11" s="61"/>
      <c r="FDZ11" s="61"/>
      <c r="FEA11" s="61"/>
      <c r="FEB11" s="61"/>
      <c r="FEC11" s="61"/>
      <c r="FED11" s="61"/>
      <c r="FEE11" s="61"/>
      <c r="FEF11" s="61"/>
      <c r="FEG11" s="61"/>
      <c r="FEH11" s="61"/>
      <c r="FEI11" s="61"/>
      <c r="FEJ11" s="61"/>
      <c r="FEK11" s="61"/>
      <c r="FEL11" s="61"/>
      <c r="FEM11" s="61"/>
      <c r="FEN11" s="61"/>
      <c r="FEO11" s="61"/>
      <c r="FEP11" s="61"/>
      <c r="FEQ11" s="61"/>
      <c r="FER11" s="61"/>
      <c r="FES11" s="61"/>
      <c r="FET11" s="61"/>
      <c r="FEU11" s="61"/>
      <c r="FEV11" s="61"/>
      <c r="FEW11" s="61"/>
      <c r="FEX11" s="61"/>
      <c r="FEY11" s="61"/>
      <c r="FEZ11" s="61"/>
      <c r="FFA11" s="61"/>
      <c r="FFB11" s="61"/>
      <c r="FFC11" s="61"/>
      <c r="FFD11" s="61"/>
      <c r="FFE11" s="61"/>
      <c r="FFF11" s="61"/>
      <c r="FFG11" s="61"/>
      <c r="FFH11" s="61"/>
      <c r="FFI11" s="61"/>
      <c r="FFJ11" s="61"/>
      <c r="FFK11" s="61"/>
      <c r="FFL11" s="61"/>
      <c r="FFM11" s="61"/>
      <c r="FFN11" s="61"/>
      <c r="FFO11" s="61"/>
      <c r="FFP11" s="61"/>
      <c r="FFQ11" s="61"/>
      <c r="FFR11" s="61"/>
      <c r="FFS11" s="61"/>
      <c r="FFT11" s="61"/>
      <c r="FFU11" s="61"/>
      <c r="FFV11" s="61"/>
      <c r="FFW11" s="61"/>
      <c r="FFX11" s="61"/>
      <c r="FFY11" s="61"/>
      <c r="FFZ11" s="61"/>
      <c r="FGA11" s="61"/>
      <c r="FGB11" s="61"/>
      <c r="FGC11" s="61"/>
      <c r="FGD11" s="61"/>
      <c r="FGE11" s="61"/>
      <c r="FGF11" s="61"/>
      <c r="FGG11" s="61"/>
      <c r="FGH11" s="61"/>
      <c r="FGI11" s="61"/>
      <c r="FGJ11" s="61"/>
      <c r="FGK11" s="61"/>
      <c r="FGL11" s="61"/>
      <c r="FGM11" s="61"/>
      <c r="FGN11" s="61"/>
      <c r="FGO11" s="61"/>
      <c r="FGP11" s="61"/>
      <c r="FGQ11" s="61"/>
      <c r="FGR11" s="61"/>
      <c r="FGS11" s="61"/>
      <c r="FGT11" s="61"/>
      <c r="FGU11" s="61"/>
      <c r="FGV11" s="61"/>
      <c r="FGW11" s="61"/>
      <c r="FGX11" s="61"/>
      <c r="FGY11" s="61"/>
      <c r="FGZ11" s="61"/>
      <c r="FHA11" s="61"/>
      <c r="FHB11" s="61"/>
      <c r="FHC11" s="61"/>
      <c r="FHD11" s="61"/>
      <c r="FHE11" s="61"/>
      <c r="FHF11" s="61"/>
      <c r="FHG11" s="61"/>
      <c r="FHH11" s="61"/>
      <c r="FHI11" s="61"/>
      <c r="FHJ11" s="61"/>
      <c r="FHK11" s="61"/>
      <c r="FHL11" s="61"/>
      <c r="FHM11" s="61"/>
      <c r="FHN11" s="61"/>
      <c r="FHO11" s="61"/>
      <c r="FHP11" s="61"/>
      <c r="FHQ11" s="61"/>
      <c r="FHR11" s="61"/>
      <c r="FHS11" s="61"/>
      <c r="FHT11" s="61"/>
      <c r="FHU11" s="61"/>
      <c r="FHV11" s="61"/>
      <c r="FHW11" s="61"/>
      <c r="FHX11" s="61"/>
      <c r="FHY11" s="61"/>
      <c r="FHZ11" s="61"/>
      <c r="FIA11" s="61"/>
      <c r="FIB11" s="61"/>
      <c r="FIC11" s="61"/>
      <c r="FID11" s="61"/>
      <c r="FIE11" s="61"/>
      <c r="FIF11" s="61"/>
      <c r="FIG11" s="61"/>
      <c r="FIH11" s="61"/>
      <c r="FII11" s="61"/>
      <c r="FIJ11" s="61"/>
      <c r="FIK11" s="61"/>
      <c r="FIL11" s="61"/>
      <c r="FIM11" s="61"/>
      <c r="FIN11" s="61"/>
      <c r="FIO11" s="61"/>
      <c r="FIP11" s="61"/>
      <c r="FIQ11" s="61"/>
      <c r="FIR11" s="61"/>
      <c r="FIS11" s="61"/>
      <c r="FIT11" s="61"/>
      <c r="FIU11" s="61"/>
      <c r="FIV11" s="61"/>
      <c r="FIW11" s="61"/>
      <c r="FIX11" s="61"/>
      <c r="FIY11" s="61"/>
      <c r="FIZ11" s="61"/>
      <c r="FJA11" s="61"/>
      <c r="FJB11" s="61"/>
      <c r="FJC11" s="61"/>
      <c r="FJD11" s="61"/>
      <c r="FJE11" s="61"/>
      <c r="FJF11" s="61"/>
      <c r="FJG11" s="61"/>
      <c r="FJH11" s="61"/>
      <c r="FJI11" s="61"/>
      <c r="FJJ11" s="61"/>
      <c r="FJK11" s="61"/>
      <c r="FJL11" s="61"/>
      <c r="FJM11" s="61"/>
      <c r="FJN11" s="61"/>
      <c r="FJO11" s="61"/>
      <c r="FJP11" s="61"/>
      <c r="FJQ11" s="61"/>
      <c r="FJR11" s="61"/>
      <c r="FJS11" s="61"/>
      <c r="FJT11" s="61"/>
      <c r="FJU11" s="61"/>
      <c r="FJV11" s="61"/>
      <c r="FJW11" s="61"/>
      <c r="FJX11" s="61"/>
      <c r="FJY11" s="61"/>
      <c r="FJZ11" s="61"/>
      <c r="FKA11" s="61"/>
      <c r="FKB11" s="61"/>
      <c r="FKC11" s="61"/>
      <c r="FKD11" s="61"/>
      <c r="FKE11" s="61"/>
      <c r="FKF11" s="61"/>
      <c r="FKG11" s="61"/>
      <c r="FKH11" s="61"/>
      <c r="FKI11" s="61"/>
      <c r="FKJ11" s="61"/>
      <c r="FKK11" s="61"/>
      <c r="FKL11" s="61"/>
      <c r="FKM11" s="61"/>
      <c r="FKN11" s="61"/>
      <c r="FKO11" s="61"/>
      <c r="FKP11" s="61"/>
      <c r="FKQ11" s="61"/>
      <c r="FKR11" s="61"/>
      <c r="FKS11" s="61"/>
      <c r="FKT11" s="61"/>
      <c r="FKU11" s="61"/>
      <c r="FKV11" s="61"/>
      <c r="FKW11" s="61"/>
      <c r="FKX11" s="61"/>
      <c r="FKY11" s="61"/>
      <c r="FKZ11" s="61"/>
      <c r="FLA11" s="61"/>
      <c r="FLB11" s="61"/>
      <c r="FLC11" s="61"/>
      <c r="FLD11" s="61"/>
      <c r="FLE11" s="61"/>
      <c r="FLF11" s="61"/>
      <c r="FLG11" s="61"/>
      <c r="FLH11" s="61"/>
      <c r="FLI11" s="61"/>
      <c r="FLJ11" s="61"/>
      <c r="FLK11" s="61"/>
      <c r="FLL11" s="61"/>
      <c r="FLM11" s="61"/>
      <c r="FLN11" s="61"/>
      <c r="FLO11" s="61"/>
      <c r="FLP11" s="61"/>
      <c r="FLQ11" s="61"/>
      <c r="FLR11" s="61"/>
      <c r="FLS11" s="61"/>
      <c r="FLT11" s="61"/>
      <c r="FLU11" s="61"/>
      <c r="FLV11" s="61"/>
      <c r="FLW11" s="61"/>
      <c r="FLX11" s="61"/>
      <c r="FLY11" s="61"/>
      <c r="FLZ11" s="61"/>
      <c r="FMA11" s="61"/>
      <c r="FMB11" s="61"/>
      <c r="FMC11" s="61"/>
      <c r="FMD11" s="61"/>
      <c r="FME11" s="61"/>
      <c r="FMF11" s="61"/>
      <c r="FMG11" s="61"/>
      <c r="FMH11" s="61"/>
      <c r="FMI11" s="61"/>
      <c r="FMJ11" s="61"/>
      <c r="FMK11" s="61"/>
      <c r="FML11" s="61"/>
      <c r="FMM11" s="61"/>
      <c r="FMN11" s="61"/>
      <c r="FMO11" s="61"/>
      <c r="FMP11" s="61"/>
      <c r="FMQ11" s="61"/>
      <c r="FMR11" s="61"/>
      <c r="FMS11" s="61"/>
      <c r="FMT11" s="61"/>
      <c r="FMU11" s="61"/>
      <c r="FMV11" s="61"/>
      <c r="FMW11" s="61"/>
      <c r="FMX11" s="61"/>
      <c r="FMY11" s="61"/>
      <c r="FMZ11" s="61"/>
      <c r="FNA11" s="61"/>
      <c r="FNB11" s="61"/>
      <c r="FNC11" s="61"/>
      <c r="FND11" s="61"/>
      <c r="FNE11" s="61"/>
      <c r="FNF11" s="61"/>
      <c r="FNG11" s="61"/>
      <c r="FNH11" s="61"/>
      <c r="FNI11" s="61"/>
      <c r="FNJ11" s="61"/>
      <c r="FNK11" s="61"/>
      <c r="FNL11" s="61"/>
      <c r="FNM11" s="61"/>
      <c r="FNN11" s="61"/>
      <c r="FNO11" s="61"/>
      <c r="FNP11" s="61"/>
      <c r="FNQ11" s="61"/>
      <c r="FNR11" s="61"/>
      <c r="FNS11" s="61"/>
      <c r="FNT11" s="61"/>
      <c r="FNU11" s="61"/>
      <c r="FNV11" s="61"/>
      <c r="FNW11" s="61"/>
      <c r="FNX11" s="61"/>
      <c r="FNY11" s="61"/>
      <c r="FNZ11" s="61"/>
      <c r="FOA11" s="61"/>
      <c r="FOB11" s="61"/>
      <c r="FOC11" s="61"/>
      <c r="FOD11" s="61"/>
      <c r="FOE11" s="61"/>
      <c r="FOF11" s="61"/>
      <c r="FOG11" s="61"/>
      <c r="FOH11" s="61"/>
      <c r="FOI11" s="61"/>
      <c r="FOJ11" s="61"/>
      <c r="FOK11" s="61"/>
      <c r="FOL11" s="61"/>
      <c r="FOM11" s="61"/>
      <c r="FON11" s="61"/>
      <c r="FOO11" s="61"/>
      <c r="FOP11" s="61"/>
      <c r="FOQ11" s="61"/>
      <c r="FOR11" s="61"/>
      <c r="FOS11" s="61"/>
      <c r="FOT11" s="61"/>
      <c r="FOU11" s="61"/>
      <c r="FOV11" s="61"/>
      <c r="FOW11" s="61"/>
      <c r="FOX11" s="61"/>
      <c r="FOY11" s="61"/>
      <c r="FOZ11" s="61"/>
      <c r="FPA11" s="61"/>
      <c r="FPB11" s="61"/>
      <c r="FPC11" s="61"/>
      <c r="FPD11" s="61"/>
      <c r="FPE11" s="61"/>
      <c r="FPF11" s="61"/>
      <c r="FPG11" s="61"/>
      <c r="FPH11" s="61"/>
      <c r="FPI11" s="61"/>
      <c r="FPJ11" s="61"/>
      <c r="FPK11" s="61"/>
      <c r="FPL11" s="61"/>
      <c r="FPM11" s="61"/>
      <c r="FPN11" s="61"/>
      <c r="FPO11" s="61"/>
      <c r="FPP11" s="61"/>
      <c r="FPQ11" s="61"/>
      <c r="FPR11" s="61"/>
      <c r="FPS11" s="61"/>
      <c r="FPT11" s="61"/>
      <c r="FPU11" s="61"/>
      <c r="FPV11" s="61"/>
      <c r="FPW11" s="61"/>
      <c r="FPX11" s="61"/>
      <c r="FPY11" s="61"/>
      <c r="FPZ11" s="61"/>
      <c r="FQA11" s="61"/>
      <c r="FQB11" s="61"/>
      <c r="FQC11" s="61"/>
      <c r="FQD11" s="61"/>
      <c r="FQE11" s="61"/>
      <c r="FQF11" s="61"/>
      <c r="FQG11" s="61"/>
      <c r="FQH11" s="61"/>
      <c r="FQI11" s="61"/>
      <c r="FQJ11" s="61"/>
      <c r="FQK11" s="61"/>
      <c r="FQL11" s="61"/>
      <c r="FQM11" s="61"/>
      <c r="FQN11" s="61"/>
      <c r="FQO11" s="61"/>
      <c r="FQP11" s="61"/>
      <c r="FQQ11" s="61"/>
      <c r="FQR11" s="61"/>
      <c r="FQS11" s="61"/>
      <c r="FQT11" s="61"/>
      <c r="FQU11" s="61"/>
      <c r="FQV11" s="61"/>
      <c r="FQW11" s="61"/>
      <c r="FQX11" s="61"/>
      <c r="FQY11" s="61"/>
      <c r="FQZ11" s="61"/>
      <c r="FRA11" s="61"/>
      <c r="FRB11" s="61"/>
      <c r="FRC11" s="61"/>
      <c r="FRD11" s="61"/>
      <c r="FRE11" s="61"/>
      <c r="FRF11" s="61"/>
      <c r="FRG11" s="61"/>
      <c r="FRH11" s="61"/>
      <c r="FRI11" s="61"/>
      <c r="FRJ11" s="61"/>
      <c r="FRK11" s="61"/>
      <c r="FRL11" s="61"/>
      <c r="FRM11" s="61"/>
      <c r="FRN11" s="61"/>
      <c r="FRO11" s="61"/>
      <c r="FRP11" s="61"/>
      <c r="FRQ11" s="61"/>
      <c r="FRR11" s="61"/>
      <c r="FRS11" s="61"/>
      <c r="FRT11" s="61"/>
      <c r="FRU11" s="61"/>
      <c r="FRV11" s="61"/>
      <c r="FRW11" s="61"/>
      <c r="FRX11" s="61"/>
      <c r="FRY11" s="61"/>
      <c r="FRZ11" s="61"/>
      <c r="FSA11" s="61"/>
      <c r="FSB11" s="61"/>
      <c r="FSC11" s="61"/>
      <c r="FSD11" s="61"/>
      <c r="FSE11" s="61"/>
      <c r="FSF11" s="61"/>
      <c r="FSG11" s="61"/>
      <c r="FSH11" s="61"/>
      <c r="FSI11" s="61"/>
      <c r="FSJ11" s="61"/>
      <c r="FSK11" s="61"/>
      <c r="FSL11" s="61"/>
      <c r="FSM11" s="61"/>
      <c r="FSN11" s="61"/>
      <c r="FSO11" s="61"/>
      <c r="FSP11" s="61"/>
      <c r="FSQ11" s="61"/>
      <c r="FSR11" s="61"/>
      <c r="FSS11" s="61"/>
      <c r="FST11" s="61"/>
      <c r="FSU11" s="61"/>
      <c r="FSV11" s="61"/>
      <c r="FSW11" s="61"/>
      <c r="FSX11" s="61"/>
      <c r="FSY11" s="61"/>
      <c r="FSZ11" s="61"/>
      <c r="FTA11" s="61"/>
      <c r="FTB11" s="61"/>
      <c r="FTC11" s="61"/>
      <c r="FTD11" s="61"/>
      <c r="FTE11" s="61"/>
      <c r="FTF11" s="61"/>
      <c r="FTG11" s="61"/>
      <c r="FTH11" s="61"/>
      <c r="FTI11" s="61"/>
      <c r="FTJ11" s="61"/>
      <c r="FTK11" s="61"/>
      <c r="FTL11" s="61"/>
      <c r="FTM11" s="61"/>
      <c r="FTN11" s="61"/>
      <c r="FTO11" s="61"/>
      <c r="FTP11" s="61"/>
      <c r="FTQ11" s="61"/>
      <c r="FTR11" s="61"/>
      <c r="FTS11" s="61"/>
      <c r="FTT11" s="61"/>
      <c r="FTU11" s="61"/>
      <c r="FTV11" s="61"/>
      <c r="FTW11" s="61"/>
      <c r="FTX11" s="61"/>
      <c r="FTY11" s="61"/>
      <c r="FTZ11" s="61"/>
      <c r="FUA11" s="61"/>
      <c r="FUB11" s="61"/>
      <c r="FUC11" s="61"/>
      <c r="FUD11" s="61"/>
      <c r="FUE11" s="61"/>
      <c r="FUF11" s="61"/>
      <c r="FUG11" s="61"/>
      <c r="FUH11" s="61"/>
      <c r="FUI11" s="61"/>
      <c r="FUJ11" s="61"/>
      <c r="FUK11" s="61"/>
      <c r="FUL11" s="61"/>
      <c r="FUM11" s="61"/>
      <c r="FUN11" s="61"/>
      <c r="FUO11" s="61"/>
      <c r="FUP11" s="61"/>
      <c r="FUQ11" s="61"/>
      <c r="FUR11" s="61"/>
      <c r="FUS11" s="61"/>
      <c r="FUT11" s="61"/>
      <c r="FUU11" s="61"/>
      <c r="FUV11" s="61"/>
      <c r="FUW11" s="61"/>
      <c r="FUX11" s="61"/>
      <c r="FUY11" s="61"/>
      <c r="FUZ11" s="61"/>
      <c r="FVA11" s="61"/>
      <c r="FVB11" s="61"/>
      <c r="FVC11" s="61"/>
      <c r="FVD11" s="61"/>
      <c r="FVE11" s="61"/>
      <c r="FVF11" s="61"/>
      <c r="FVG11" s="61"/>
      <c r="FVH11" s="61"/>
      <c r="FVI11" s="61"/>
      <c r="FVJ11" s="61"/>
      <c r="FVK11" s="61"/>
      <c r="FVL11" s="61"/>
      <c r="FVM11" s="61"/>
      <c r="FVN11" s="61"/>
      <c r="FVO11" s="61"/>
      <c r="FVP11" s="61"/>
      <c r="FVQ11" s="61"/>
      <c r="FVR11" s="61"/>
      <c r="FVS11" s="61"/>
      <c r="FVT11" s="61"/>
      <c r="FVU11" s="61"/>
      <c r="FVV11" s="61"/>
      <c r="FVW11" s="61"/>
      <c r="FVX11" s="61"/>
      <c r="FVY11" s="61"/>
      <c r="FVZ11" s="61"/>
      <c r="FWA11" s="61"/>
      <c r="FWB11" s="61"/>
      <c r="FWC11" s="61"/>
      <c r="FWD11" s="61"/>
      <c r="FWE11" s="61"/>
      <c r="FWF11" s="61"/>
      <c r="FWG11" s="61"/>
      <c r="FWH11" s="61"/>
      <c r="FWI11" s="61"/>
      <c r="FWJ11" s="61"/>
      <c r="FWK11" s="61"/>
      <c r="FWL11" s="61"/>
      <c r="FWM11" s="61"/>
      <c r="FWN11" s="61"/>
      <c r="FWO11" s="61"/>
      <c r="FWP11" s="61"/>
      <c r="FWQ11" s="61"/>
      <c r="FWR11" s="61"/>
      <c r="FWS11" s="61"/>
      <c r="FWT11" s="61"/>
      <c r="FWU11" s="61"/>
      <c r="FWV11" s="61"/>
      <c r="FWW11" s="61"/>
      <c r="FWX11" s="61"/>
      <c r="FWY11" s="61"/>
      <c r="FWZ11" s="61"/>
      <c r="FXA11" s="61"/>
      <c r="FXB11" s="61"/>
      <c r="FXC11" s="61"/>
      <c r="FXD11" s="61"/>
      <c r="FXE11" s="61"/>
      <c r="FXF11" s="61"/>
      <c r="FXG11" s="61"/>
      <c r="FXH11" s="61"/>
      <c r="FXI11" s="61"/>
      <c r="FXJ11" s="61"/>
      <c r="FXK11" s="61"/>
      <c r="FXL11" s="61"/>
      <c r="FXM11" s="61"/>
      <c r="FXN11" s="61"/>
      <c r="FXO11" s="61"/>
      <c r="FXP11" s="61"/>
      <c r="FXQ11" s="61"/>
      <c r="FXR11" s="61"/>
      <c r="FXS11" s="61"/>
      <c r="FXT11" s="61"/>
      <c r="FXU11" s="61"/>
      <c r="FXV11" s="61"/>
      <c r="FXW11" s="61"/>
      <c r="FXX11" s="61"/>
      <c r="FXY11" s="61"/>
      <c r="FXZ11" s="61"/>
      <c r="FYA11" s="61"/>
      <c r="FYB11" s="61"/>
      <c r="FYC11" s="61"/>
      <c r="FYD11" s="61"/>
      <c r="FYE11" s="61"/>
      <c r="FYF11" s="61"/>
      <c r="FYG11" s="61"/>
      <c r="FYH11" s="61"/>
      <c r="FYI11" s="61"/>
      <c r="FYJ11" s="61"/>
      <c r="FYK11" s="61"/>
      <c r="FYL11" s="61"/>
      <c r="FYM11" s="61"/>
      <c r="FYN11" s="61"/>
      <c r="FYO11" s="61"/>
      <c r="FYP11" s="61"/>
      <c r="FYQ11" s="61"/>
      <c r="FYR11" s="61"/>
      <c r="FYS11" s="61"/>
      <c r="FYT11" s="61"/>
      <c r="FYU11" s="61"/>
      <c r="FYV11" s="61"/>
      <c r="FYW11" s="61"/>
      <c r="FYX11" s="61"/>
      <c r="FYY11" s="61"/>
      <c r="FYZ11" s="61"/>
      <c r="FZA11" s="61"/>
      <c r="FZB11" s="61"/>
      <c r="FZC11" s="61"/>
      <c r="FZD11" s="61"/>
      <c r="FZE11" s="61"/>
      <c r="FZF11" s="61"/>
      <c r="FZG11" s="61"/>
      <c r="FZH11" s="61"/>
      <c r="FZI11" s="61"/>
      <c r="FZJ11" s="61"/>
      <c r="FZK11" s="61"/>
      <c r="FZL11" s="61"/>
      <c r="FZM11" s="61"/>
      <c r="FZN11" s="61"/>
      <c r="FZO11" s="61"/>
      <c r="FZP11" s="61"/>
      <c r="FZQ11" s="61"/>
      <c r="FZR11" s="61"/>
      <c r="FZS11" s="61"/>
      <c r="FZT11" s="61"/>
      <c r="FZU11" s="61"/>
      <c r="FZV11" s="61"/>
      <c r="FZW11" s="61"/>
      <c r="FZX11" s="61"/>
      <c r="FZY11" s="61"/>
      <c r="FZZ11" s="61"/>
      <c r="GAA11" s="61"/>
      <c r="GAB11" s="61"/>
      <c r="GAC11" s="61"/>
      <c r="GAD11" s="61"/>
      <c r="GAE11" s="61"/>
      <c r="GAF11" s="61"/>
      <c r="GAG11" s="61"/>
      <c r="GAH11" s="61"/>
      <c r="GAI11" s="61"/>
      <c r="GAJ11" s="61"/>
      <c r="GAK11" s="61"/>
      <c r="GAL11" s="61"/>
      <c r="GAM11" s="61"/>
      <c r="GAN11" s="61"/>
      <c r="GAO11" s="61"/>
      <c r="GAP11" s="61"/>
      <c r="GAQ11" s="61"/>
      <c r="GAR11" s="61"/>
      <c r="GAS11" s="61"/>
      <c r="GAT11" s="61"/>
      <c r="GAU11" s="61"/>
      <c r="GAV11" s="61"/>
      <c r="GAW11" s="61"/>
      <c r="GAX11" s="61"/>
      <c r="GAY11" s="61"/>
      <c r="GAZ11" s="61"/>
      <c r="GBA11" s="61"/>
      <c r="GBB11" s="61"/>
      <c r="GBC11" s="61"/>
      <c r="GBD11" s="61"/>
      <c r="GBE11" s="61"/>
      <c r="GBF11" s="61"/>
      <c r="GBG11" s="61"/>
      <c r="GBH11" s="61"/>
      <c r="GBI11" s="61"/>
      <c r="GBJ11" s="61"/>
      <c r="GBK11" s="61"/>
      <c r="GBL11" s="61"/>
      <c r="GBM11" s="61"/>
      <c r="GBN11" s="61"/>
      <c r="GBO11" s="61"/>
      <c r="GBP11" s="61"/>
      <c r="GBQ11" s="61"/>
      <c r="GBR11" s="61"/>
      <c r="GBS11" s="61"/>
      <c r="GBT11" s="61"/>
      <c r="GBU11" s="61"/>
      <c r="GBV11" s="61"/>
      <c r="GBW11" s="61"/>
      <c r="GBX11" s="61"/>
      <c r="GBY11" s="61"/>
      <c r="GBZ11" s="61"/>
      <c r="GCA11" s="61"/>
      <c r="GCB11" s="61"/>
      <c r="GCC11" s="61"/>
      <c r="GCD11" s="61"/>
      <c r="GCE11" s="61"/>
      <c r="GCF11" s="61"/>
      <c r="GCG11" s="61"/>
      <c r="GCH11" s="61"/>
      <c r="GCI11" s="61"/>
      <c r="GCJ11" s="61"/>
      <c r="GCK11" s="61"/>
      <c r="GCL11" s="61"/>
      <c r="GCM11" s="61"/>
      <c r="GCN11" s="61"/>
      <c r="GCO11" s="61"/>
      <c r="GCP11" s="61"/>
      <c r="GCQ11" s="61"/>
      <c r="GCR11" s="61"/>
      <c r="GCS11" s="61"/>
      <c r="GCT11" s="61"/>
      <c r="GCU11" s="61"/>
      <c r="GCV11" s="61"/>
      <c r="GCW11" s="61"/>
      <c r="GCX11" s="61"/>
      <c r="GCY11" s="61"/>
      <c r="GCZ11" s="61"/>
      <c r="GDA11" s="61"/>
      <c r="GDB11" s="61"/>
      <c r="GDC11" s="61"/>
      <c r="GDD11" s="61"/>
      <c r="GDE11" s="61"/>
      <c r="GDF11" s="61"/>
      <c r="GDG11" s="61"/>
      <c r="GDH11" s="61"/>
      <c r="GDI11" s="61"/>
      <c r="GDJ11" s="61"/>
      <c r="GDK11" s="61"/>
      <c r="GDL11" s="61"/>
      <c r="GDM11" s="61"/>
      <c r="GDN11" s="61"/>
      <c r="GDO11" s="61"/>
      <c r="GDP11" s="61"/>
      <c r="GDQ11" s="61"/>
      <c r="GDR11" s="61"/>
      <c r="GDS11" s="61"/>
      <c r="GDT11" s="61"/>
      <c r="GDU11" s="61"/>
      <c r="GDV11" s="61"/>
      <c r="GDW11" s="61"/>
      <c r="GDX11" s="61"/>
      <c r="GDY11" s="61"/>
      <c r="GDZ11" s="61"/>
      <c r="GEA11" s="61"/>
      <c r="GEB11" s="61"/>
      <c r="GEC11" s="61"/>
      <c r="GED11" s="61"/>
      <c r="GEE11" s="61"/>
      <c r="GEF11" s="61"/>
      <c r="GEG11" s="61"/>
      <c r="GEH11" s="61"/>
      <c r="GEI11" s="61"/>
      <c r="GEJ11" s="61"/>
      <c r="GEK11" s="61"/>
      <c r="GEL11" s="61"/>
      <c r="GEM11" s="61"/>
      <c r="GEN11" s="61"/>
      <c r="GEO11" s="61"/>
      <c r="GEP11" s="61"/>
      <c r="GEQ11" s="61"/>
      <c r="GER11" s="61"/>
      <c r="GES11" s="61"/>
      <c r="GET11" s="61"/>
      <c r="GEU11" s="61"/>
      <c r="GEV11" s="61"/>
      <c r="GEW11" s="61"/>
      <c r="GEX11" s="61"/>
      <c r="GEY11" s="61"/>
      <c r="GEZ11" s="61"/>
      <c r="GFA11" s="61"/>
      <c r="GFB11" s="61"/>
      <c r="GFC11" s="61"/>
      <c r="GFD11" s="61"/>
      <c r="GFE11" s="61"/>
      <c r="GFF11" s="61"/>
      <c r="GFG11" s="61"/>
      <c r="GFH11" s="61"/>
      <c r="GFI11" s="61"/>
      <c r="GFJ11" s="61"/>
      <c r="GFK11" s="61"/>
      <c r="GFL11" s="61"/>
      <c r="GFM11" s="61"/>
      <c r="GFN11" s="61"/>
      <c r="GFO11" s="61"/>
      <c r="GFP11" s="61"/>
      <c r="GFQ11" s="61"/>
      <c r="GFR11" s="61"/>
      <c r="GFS11" s="61"/>
      <c r="GFT11" s="61"/>
      <c r="GFU11" s="61"/>
      <c r="GFV11" s="61"/>
      <c r="GFW11" s="61"/>
      <c r="GFX11" s="61"/>
      <c r="GFY11" s="61"/>
      <c r="GFZ11" s="61"/>
      <c r="GGA11" s="61"/>
      <c r="GGB11" s="61"/>
      <c r="GGC11" s="61"/>
      <c r="GGD11" s="61"/>
      <c r="GGE11" s="61"/>
      <c r="GGF11" s="61"/>
      <c r="GGG11" s="61"/>
      <c r="GGH11" s="61"/>
      <c r="GGI11" s="61"/>
      <c r="GGJ11" s="61"/>
      <c r="GGK11" s="61"/>
      <c r="GGL11" s="61"/>
      <c r="GGM11" s="61"/>
      <c r="GGN11" s="61"/>
      <c r="GGO11" s="61"/>
      <c r="GGP11" s="61"/>
      <c r="GGQ11" s="61"/>
      <c r="GGR11" s="61"/>
      <c r="GGS11" s="61"/>
      <c r="GGT11" s="61"/>
      <c r="GGU11" s="61"/>
      <c r="GGV11" s="61"/>
      <c r="GGW11" s="61"/>
      <c r="GGX11" s="61"/>
      <c r="GGY11" s="61"/>
      <c r="GGZ11" s="61"/>
      <c r="GHA11" s="61"/>
      <c r="GHB11" s="61"/>
      <c r="GHC11" s="61"/>
      <c r="GHD11" s="61"/>
      <c r="GHE11" s="61"/>
      <c r="GHF11" s="61"/>
      <c r="GHG11" s="61"/>
      <c r="GHH11" s="61"/>
      <c r="GHI11" s="61"/>
      <c r="GHJ11" s="61"/>
      <c r="GHK11" s="61"/>
      <c r="GHL11" s="61"/>
      <c r="GHM11" s="61"/>
      <c r="GHN11" s="61"/>
      <c r="GHO11" s="61"/>
      <c r="GHP11" s="61"/>
      <c r="GHQ11" s="61"/>
      <c r="GHR11" s="61"/>
      <c r="GHS11" s="61"/>
      <c r="GHT11" s="61"/>
      <c r="GHU11" s="61"/>
      <c r="GHV11" s="61"/>
      <c r="GHW11" s="61"/>
      <c r="GHX11" s="61"/>
      <c r="GHY11" s="61"/>
      <c r="GHZ11" s="61"/>
      <c r="GIA11" s="61"/>
      <c r="GIB11" s="61"/>
      <c r="GIC11" s="61"/>
      <c r="GID11" s="61"/>
      <c r="GIE11" s="61"/>
      <c r="GIF11" s="61"/>
      <c r="GIG11" s="61"/>
      <c r="GIH11" s="61"/>
      <c r="GII11" s="61"/>
      <c r="GIJ11" s="61"/>
      <c r="GIK11" s="61"/>
      <c r="GIL11" s="61"/>
      <c r="GIM11" s="61"/>
      <c r="GIN11" s="61"/>
      <c r="GIO11" s="61"/>
      <c r="GIP11" s="61"/>
      <c r="GIQ11" s="61"/>
      <c r="GIR11" s="61"/>
      <c r="GIS11" s="61"/>
      <c r="GIT11" s="61"/>
      <c r="GIU11" s="61"/>
      <c r="GIV11" s="61"/>
      <c r="GIW11" s="61"/>
      <c r="GIX11" s="61"/>
      <c r="GIY11" s="61"/>
      <c r="GIZ11" s="61"/>
      <c r="GJA11" s="61"/>
      <c r="GJB11" s="61"/>
      <c r="GJC11" s="61"/>
      <c r="GJD11" s="61"/>
      <c r="GJE11" s="61"/>
      <c r="GJF11" s="61"/>
      <c r="GJG11" s="61"/>
      <c r="GJH11" s="61"/>
      <c r="GJI11" s="61"/>
      <c r="GJJ11" s="61"/>
      <c r="GJK11" s="61"/>
      <c r="GJL11" s="61"/>
      <c r="GJM11" s="61"/>
      <c r="GJN11" s="61"/>
      <c r="GJO11" s="61"/>
      <c r="GJP11" s="61"/>
      <c r="GJQ11" s="61"/>
      <c r="GJR11" s="61"/>
      <c r="GJS11" s="61"/>
      <c r="GJT11" s="61"/>
      <c r="GJU11" s="61"/>
      <c r="GJV11" s="61"/>
      <c r="GJW11" s="61"/>
      <c r="GJX11" s="61"/>
      <c r="GJY11" s="61"/>
      <c r="GJZ11" s="61"/>
      <c r="GKA11" s="61"/>
      <c r="GKB11" s="61"/>
      <c r="GKC11" s="61"/>
      <c r="GKD11" s="61"/>
      <c r="GKE11" s="61"/>
      <c r="GKF11" s="61"/>
      <c r="GKG11" s="61"/>
      <c r="GKH11" s="61"/>
      <c r="GKI11" s="61"/>
      <c r="GKJ11" s="61"/>
      <c r="GKK11" s="61"/>
      <c r="GKL11" s="61"/>
      <c r="GKM11" s="61"/>
      <c r="GKN11" s="61"/>
      <c r="GKO11" s="61"/>
      <c r="GKP11" s="61"/>
      <c r="GKQ11" s="61"/>
      <c r="GKR11" s="61"/>
      <c r="GKS11" s="61"/>
      <c r="GKT11" s="61"/>
      <c r="GKU11" s="61"/>
      <c r="GKV11" s="61"/>
      <c r="GKW11" s="61"/>
      <c r="GKX11" s="61"/>
      <c r="GKY11" s="61"/>
      <c r="GKZ11" s="61"/>
      <c r="GLA11" s="61"/>
      <c r="GLB11" s="61"/>
      <c r="GLC11" s="61"/>
      <c r="GLD11" s="61"/>
      <c r="GLE11" s="61"/>
      <c r="GLF11" s="61"/>
      <c r="GLG11" s="61"/>
      <c r="GLH11" s="61"/>
      <c r="GLI11" s="61"/>
      <c r="GLJ11" s="61"/>
      <c r="GLK11" s="61"/>
      <c r="GLL11" s="61"/>
      <c r="GLM11" s="61"/>
      <c r="GLN11" s="61"/>
      <c r="GLO11" s="61"/>
      <c r="GLP11" s="61"/>
      <c r="GLQ11" s="61"/>
      <c r="GLR11" s="61"/>
      <c r="GLS11" s="61"/>
      <c r="GLT11" s="61"/>
      <c r="GLU11" s="61"/>
      <c r="GLV11" s="61"/>
      <c r="GLW11" s="61"/>
      <c r="GLX11" s="61"/>
      <c r="GLY11" s="61"/>
      <c r="GLZ11" s="61"/>
      <c r="GMA11" s="61"/>
      <c r="GMB11" s="61"/>
      <c r="GMC11" s="61"/>
      <c r="GMD11" s="61"/>
      <c r="GME11" s="61"/>
      <c r="GMF11" s="61"/>
      <c r="GMG11" s="61"/>
      <c r="GMH11" s="61"/>
      <c r="GMI11" s="61"/>
      <c r="GMJ11" s="61"/>
      <c r="GMK11" s="61"/>
      <c r="GML11" s="61"/>
      <c r="GMM11" s="61"/>
      <c r="GMN11" s="61"/>
      <c r="GMO11" s="61"/>
      <c r="GMP11" s="61"/>
      <c r="GMQ11" s="61"/>
      <c r="GMR11" s="61"/>
      <c r="GMS11" s="61"/>
      <c r="GMT11" s="61"/>
      <c r="GMU11" s="61"/>
      <c r="GMV11" s="61"/>
      <c r="GMW11" s="61"/>
      <c r="GMX11" s="61"/>
      <c r="GMY11" s="61"/>
      <c r="GMZ11" s="61"/>
      <c r="GNA11" s="61"/>
      <c r="GNB11" s="61"/>
      <c r="GNC11" s="61"/>
      <c r="GND11" s="61"/>
      <c r="GNE11" s="61"/>
      <c r="GNF11" s="61"/>
      <c r="GNG11" s="61"/>
      <c r="GNH11" s="61"/>
      <c r="GNI11" s="61"/>
      <c r="GNJ11" s="61"/>
      <c r="GNK11" s="61"/>
      <c r="GNL11" s="61"/>
      <c r="GNM11" s="61"/>
      <c r="GNN11" s="61"/>
      <c r="GNO11" s="61"/>
      <c r="GNP11" s="61"/>
      <c r="GNQ11" s="61"/>
      <c r="GNR11" s="61"/>
      <c r="GNS11" s="61"/>
      <c r="GNT11" s="61"/>
      <c r="GNU11" s="61"/>
      <c r="GNV11" s="61"/>
      <c r="GNW11" s="61"/>
      <c r="GNX11" s="61"/>
      <c r="GNY11" s="61"/>
      <c r="GNZ11" s="61"/>
      <c r="GOA11" s="61"/>
      <c r="GOB11" s="61"/>
      <c r="GOC11" s="61"/>
      <c r="GOD11" s="61"/>
      <c r="GOE11" s="61"/>
      <c r="GOF11" s="61"/>
      <c r="GOG11" s="61"/>
      <c r="GOH11" s="61"/>
      <c r="GOI11" s="61"/>
      <c r="GOJ11" s="61"/>
      <c r="GOK11" s="61"/>
      <c r="GOL11" s="61"/>
      <c r="GOM11" s="61"/>
      <c r="GON11" s="61"/>
      <c r="GOO11" s="61"/>
      <c r="GOP11" s="61"/>
      <c r="GOQ11" s="61"/>
      <c r="GOR11" s="61"/>
      <c r="GOS11" s="61"/>
      <c r="GOT11" s="61"/>
      <c r="GOU11" s="61"/>
      <c r="GOV11" s="61"/>
      <c r="GOW11" s="61"/>
      <c r="GOX11" s="61"/>
      <c r="GOY11" s="61"/>
      <c r="GOZ11" s="61"/>
      <c r="GPA11" s="61"/>
      <c r="GPB11" s="61"/>
      <c r="GPC11" s="61"/>
      <c r="GPD11" s="61"/>
      <c r="GPE11" s="61"/>
      <c r="GPF11" s="61"/>
      <c r="GPG11" s="61"/>
      <c r="GPH11" s="61"/>
      <c r="GPI11" s="61"/>
      <c r="GPJ11" s="61"/>
      <c r="GPK11" s="61"/>
      <c r="GPL11" s="61"/>
      <c r="GPM11" s="61"/>
      <c r="GPN11" s="61"/>
      <c r="GPO11" s="61"/>
      <c r="GPP11" s="61"/>
      <c r="GPQ11" s="61"/>
      <c r="GPR11" s="61"/>
      <c r="GPS11" s="61"/>
      <c r="GPT11" s="61"/>
      <c r="GPU11" s="61"/>
      <c r="GPV11" s="61"/>
      <c r="GPW11" s="61"/>
      <c r="GPX11" s="61"/>
      <c r="GPY11" s="61"/>
      <c r="GPZ11" s="61"/>
      <c r="GQA11" s="61"/>
      <c r="GQB11" s="61"/>
      <c r="GQC11" s="61"/>
      <c r="GQD11" s="61"/>
      <c r="GQE11" s="61"/>
      <c r="GQF11" s="61"/>
      <c r="GQG11" s="61"/>
      <c r="GQH11" s="61"/>
      <c r="GQI11" s="61"/>
      <c r="GQJ11" s="61"/>
      <c r="GQK11" s="61"/>
      <c r="GQL11" s="61"/>
      <c r="GQM11" s="61"/>
      <c r="GQN11" s="61"/>
      <c r="GQO11" s="61"/>
      <c r="GQP11" s="61"/>
      <c r="GQQ11" s="61"/>
      <c r="GQR11" s="61"/>
      <c r="GQS11" s="61"/>
      <c r="GQT11" s="61"/>
      <c r="GQU11" s="61"/>
      <c r="GQV11" s="61"/>
      <c r="GQW11" s="61"/>
      <c r="GQX11" s="61"/>
      <c r="GQY11" s="61"/>
      <c r="GQZ11" s="61"/>
      <c r="GRA11" s="61"/>
      <c r="GRB11" s="61"/>
      <c r="GRC11" s="61"/>
      <c r="GRD11" s="61"/>
      <c r="GRE11" s="61"/>
      <c r="GRF11" s="61"/>
      <c r="GRG11" s="61"/>
      <c r="GRH11" s="61"/>
      <c r="GRI11" s="61"/>
      <c r="GRJ11" s="61"/>
      <c r="GRK11" s="61"/>
      <c r="GRL11" s="61"/>
      <c r="GRM11" s="61"/>
      <c r="GRN11" s="61"/>
      <c r="GRO11" s="61"/>
      <c r="GRP11" s="61"/>
      <c r="GRQ11" s="61"/>
      <c r="GRR11" s="61"/>
      <c r="GRS11" s="61"/>
      <c r="GRT11" s="61"/>
      <c r="GRU11" s="61"/>
      <c r="GRV11" s="61"/>
      <c r="GRW11" s="61"/>
      <c r="GRX11" s="61"/>
      <c r="GRY11" s="61"/>
      <c r="GRZ11" s="61"/>
      <c r="GSA11" s="61"/>
      <c r="GSB11" s="61"/>
      <c r="GSC11" s="61"/>
      <c r="GSD11" s="61"/>
      <c r="GSE11" s="61"/>
      <c r="GSF11" s="61"/>
      <c r="GSG11" s="61"/>
      <c r="GSH11" s="61"/>
      <c r="GSI11" s="61"/>
      <c r="GSJ11" s="61"/>
      <c r="GSK11" s="61"/>
      <c r="GSL11" s="61"/>
      <c r="GSM11" s="61"/>
      <c r="GSN11" s="61"/>
      <c r="GSO11" s="61"/>
      <c r="GSP11" s="61"/>
      <c r="GSQ11" s="61"/>
      <c r="GSR11" s="61"/>
      <c r="GSS11" s="61"/>
      <c r="GST11" s="61"/>
      <c r="GSU11" s="61"/>
      <c r="GSV11" s="61"/>
      <c r="GSW11" s="61"/>
      <c r="GSX11" s="61"/>
      <c r="GSY11" s="61"/>
      <c r="GSZ11" s="61"/>
      <c r="GTA11" s="61"/>
      <c r="GTB11" s="61"/>
      <c r="GTC11" s="61"/>
      <c r="GTD11" s="61"/>
      <c r="GTE11" s="61"/>
      <c r="GTF11" s="61"/>
      <c r="GTG11" s="61"/>
      <c r="GTH11" s="61"/>
      <c r="GTI11" s="61"/>
      <c r="GTJ11" s="61"/>
      <c r="GTK11" s="61"/>
      <c r="GTL11" s="61"/>
      <c r="GTM11" s="61"/>
      <c r="GTN11" s="61"/>
      <c r="GTO11" s="61"/>
      <c r="GTP11" s="61"/>
      <c r="GTQ11" s="61"/>
      <c r="GTR11" s="61"/>
      <c r="GTS11" s="61"/>
      <c r="GTT11" s="61"/>
      <c r="GTU11" s="61"/>
      <c r="GTV11" s="61"/>
      <c r="GTW11" s="61"/>
      <c r="GTX11" s="61"/>
      <c r="GTY11" s="61"/>
      <c r="GTZ11" s="61"/>
      <c r="GUA11" s="61"/>
      <c r="GUB11" s="61"/>
      <c r="GUC11" s="61"/>
      <c r="GUD11" s="61"/>
      <c r="GUE11" s="61"/>
      <c r="GUF11" s="61"/>
      <c r="GUG11" s="61"/>
      <c r="GUH11" s="61"/>
      <c r="GUI11" s="61"/>
      <c r="GUJ11" s="61"/>
      <c r="GUK11" s="61"/>
      <c r="GUL11" s="61"/>
      <c r="GUM11" s="61"/>
      <c r="GUN11" s="61"/>
      <c r="GUO11" s="61"/>
      <c r="GUP11" s="61"/>
      <c r="GUQ11" s="61"/>
      <c r="GUR11" s="61"/>
      <c r="GUS11" s="61"/>
      <c r="GUT11" s="61"/>
      <c r="GUU11" s="61"/>
      <c r="GUV11" s="61"/>
      <c r="GUW11" s="61"/>
      <c r="GUX11" s="61"/>
      <c r="GUY11" s="61"/>
      <c r="GUZ11" s="61"/>
      <c r="GVA11" s="61"/>
      <c r="GVB11" s="61"/>
      <c r="GVC11" s="61"/>
      <c r="GVD11" s="61"/>
      <c r="GVE11" s="61"/>
      <c r="GVF11" s="61"/>
      <c r="GVG11" s="61"/>
      <c r="GVH11" s="61"/>
      <c r="GVI11" s="61"/>
      <c r="GVJ11" s="61"/>
      <c r="GVK11" s="61"/>
      <c r="GVL11" s="61"/>
      <c r="GVM11" s="61"/>
      <c r="GVN11" s="61"/>
      <c r="GVO11" s="61"/>
      <c r="GVP11" s="61"/>
      <c r="GVQ11" s="61"/>
      <c r="GVR11" s="61"/>
      <c r="GVS11" s="61"/>
      <c r="GVT11" s="61"/>
      <c r="GVU11" s="61"/>
      <c r="GVV11" s="61"/>
      <c r="GVW11" s="61"/>
      <c r="GVX11" s="61"/>
      <c r="GVY11" s="61"/>
      <c r="GVZ11" s="61"/>
      <c r="GWA11" s="61"/>
      <c r="GWB11" s="61"/>
      <c r="GWC11" s="61"/>
      <c r="GWD11" s="61"/>
      <c r="GWE11" s="61"/>
      <c r="GWF11" s="61"/>
      <c r="GWG11" s="61"/>
      <c r="GWH11" s="61"/>
      <c r="GWI11" s="61"/>
      <c r="GWJ11" s="61"/>
      <c r="GWK11" s="61"/>
      <c r="GWL11" s="61"/>
      <c r="GWM11" s="61"/>
      <c r="GWN11" s="61"/>
      <c r="GWO11" s="61"/>
      <c r="GWP11" s="61"/>
      <c r="GWQ11" s="61"/>
      <c r="GWR11" s="61"/>
      <c r="GWS11" s="61"/>
      <c r="GWT11" s="61"/>
      <c r="GWU11" s="61"/>
      <c r="GWV11" s="61"/>
      <c r="GWW11" s="61"/>
      <c r="GWX11" s="61"/>
      <c r="GWY11" s="61"/>
      <c r="GWZ11" s="61"/>
      <c r="GXA11" s="61"/>
      <c r="GXB11" s="61"/>
      <c r="GXC11" s="61"/>
      <c r="GXD11" s="61"/>
      <c r="GXE11" s="61"/>
      <c r="GXF11" s="61"/>
      <c r="GXG11" s="61"/>
      <c r="GXH11" s="61"/>
      <c r="GXI11" s="61"/>
      <c r="GXJ11" s="61"/>
      <c r="GXK11" s="61"/>
      <c r="GXL11" s="61"/>
      <c r="GXM11" s="61"/>
      <c r="GXN11" s="61"/>
      <c r="GXO11" s="61"/>
      <c r="GXP11" s="61"/>
      <c r="GXQ11" s="61"/>
      <c r="GXR11" s="61"/>
      <c r="GXS11" s="61"/>
      <c r="GXT11" s="61"/>
      <c r="GXU11" s="61"/>
      <c r="GXV11" s="61"/>
      <c r="GXW11" s="61"/>
      <c r="GXX11" s="61"/>
      <c r="GXY11" s="61"/>
      <c r="GXZ11" s="61"/>
      <c r="GYA11" s="61"/>
      <c r="GYB11" s="61"/>
      <c r="GYC11" s="61"/>
      <c r="GYD11" s="61"/>
      <c r="GYE11" s="61"/>
      <c r="GYF11" s="61"/>
      <c r="GYG11" s="61"/>
      <c r="GYH11" s="61"/>
      <c r="GYI11" s="61"/>
      <c r="GYJ11" s="61"/>
      <c r="GYK11" s="61"/>
      <c r="GYL11" s="61"/>
      <c r="GYM11" s="61"/>
      <c r="GYN11" s="61"/>
      <c r="GYO11" s="61"/>
      <c r="GYP11" s="61"/>
      <c r="GYQ11" s="61"/>
      <c r="GYR11" s="61"/>
      <c r="GYS11" s="61"/>
      <c r="GYT11" s="61"/>
      <c r="GYU11" s="61"/>
      <c r="GYV11" s="61"/>
      <c r="GYW11" s="61"/>
      <c r="GYX11" s="61"/>
      <c r="GYY11" s="61"/>
      <c r="GYZ11" s="61"/>
      <c r="GZA11" s="61"/>
      <c r="GZB11" s="61"/>
      <c r="GZC11" s="61"/>
      <c r="GZD11" s="61"/>
      <c r="GZE11" s="61"/>
      <c r="GZF11" s="61"/>
      <c r="GZG11" s="61"/>
      <c r="GZH11" s="61"/>
      <c r="GZI11" s="61"/>
      <c r="GZJ11" s="61"/>
      <c r="GZK11" s="61"/>
      <c r="GZL11" s="61"/>
      <c r="GZM11" s="61"/>
      <c r="GZN11" s="61"/>
      <c r="GZO11" s="61"/>
      <c r="GZP11" s="61"/>
      <c r="GZQ11" s="61"/>
      <c r="GZR11" s="61"/>
      <c r="GZS11" s="61"/>
      <c r="GZT11" s="61"/>
      <c r="GZU11" s="61"/>
      <c r="GZV11" s="61"/>
      <c r="GZW11" s="61"/>
      <c r="GZX11" s="61"/>
      <c r="GZY11" s="61"/>
      <c r="GZZ11" s="61"/>
      <c r="HAA11" s="61"/>
      <c r="HAB11" s="61"/>
      <c r="HAC11" s="61"/>
      <c r="HAD11" s="61"/>
      <c r="HAE11" s="61"/>
      <c r="HAF11" s="61"/>
      <c r="HAG11" s="61"/>
      <c r="HAH11" s="61"/>
      <c r="HAI11" s="61"/>
      <c r="HAJ11" s="61"/>
      <c r="HAK11" s="61"/>
      <c r="HAL11" s="61"/>
      <c r="HAM11" s="61"/>
      <c r="HAN11" s="61"/>
      <c r="HAO11" s="61"/>
      <c r="HAP11" s="61"/>
      <c r="HAQ11" s="61"/>
      <c r="HAR11" s="61"/>
      <c r="HAS11" s="61"/>
      <c r="HAT11" s="61"/>
      <c r="HAU11" s="61"/>
      <c r="HAV11" s="61"/>
      <c r="HAW11" s="61"/>
      <c r="HAX11" s="61"/>
      <c r="HAY11" s="61"/>
      <c r="HAZ11" s="61"/>
      <c r="HBA11" s="61"/>
      <c r="HBB11" s="61"/>
      <c r="HBC11" s="61"/>
      <c r="HBD11" s="61"/>
      <c r="HBE11" s="61"/>
      <c r="HBF11" s="61"/>
      <c r="HBG11" s="61"/>
      <c r="HBH11" s="61"/>
      <c r="HBI11" s="61"/>
      <c r="HBJ11" s="61"/>
      <c r="HBK11" s="61"/>
      <c r="HBL11" s="61"/>
      <c r="HBM11" s="61"/>
      <c r="HBN11" s="61"/>
      <c r="HBO11" s="61"/>
      <c r="HBP11" s="61"/>
      <c r="HBQ11" s="61"/>
      <c r="HBR11" s="61"/>
      <c r="HBS11" s="61"/>
      <c r="HBT11" s="61"/>
      <c r="HBU11" s="61"/>
      <c r="HBV11" s="61"/>
      <c r="HBW11" s="61"/>
      <c r="HBX11" s="61"/>
      <c r="HBY11" s="61"/>
      <c r="HBZ11" s="61"/>
      <c r="HCA11" s="61"/>
      <c r="HCB11" s="61"/>
      <c r="HCC11" s="61"/>
      <c r="HCD11" s="61"/>
      <c r="HCE11" s="61"/>
      <c r="HCF11" s="61"/>
      <c r="HCG11" s="61"/>
      <c r="HCH11" s="61"/>
      <c r="HCI11" s="61"/>
      <c r="HCJ11" s="61"/>
      <c r="HCK11" s="61"/>
      <c r="HCL11" s="61"/>
      <c r="HCM11" s="61"/>
      <c r="HCN11" s="61"/>
      <c r="HCO11" s="61"/>
      <c r="HCP11" s="61"/>
      <c r="HCQ11" s="61"/>
      <c r="HCR11" s="61"/>
      <c r="HCS11" s="61"/>
      <c r="HCT11" s="61"/>
      <c r="HCU11" s="61"/>
      <c r="HCV11" s="61"/>
      <c r="HCW11" s="61"/>
      <c r="HCX11" s="61"/>
      <c r="HCY11" s="61"/>
      <c r="HCZ11" s="61"/>
      <c r="HDA11" s="61"/>
      <c r="HDB11" s="61"/>
      <c r="HDC11" s="61"/>
      <c r="HDD11" s="61"/>
      <c r="HDE11" s="61"/>
      <c r="HDF11" s="61"/>
      <c r="HDG11" s="61"/>
      <c r="HDH11" s="61"/>
      <c r="HDI11" s="61"/>
      <c r="HDJ11" s="61"/>
      <c r="HDK11" s="61"/>
      <c r="HDL11" s="61"/>
      <c r="HDM11" s="61"/>
      <c r="HDN11" s="61"/>
      <c r="HDO11" s="61"/>
      <c r="HDP11" s="61"/>
      <c r="HDQ11" s="61"/>
      <c r="HDR11" s="61"/>
      <c r="HDS11" s="61"/>
      <c r="HDT11" s="61"/>
      <c r="HDU11" s="61"/>
      <c r="HDV11" s="61"/>
      <c r="HDW11" s="61"/>
      <c r="HDX11" s="61"/>
      <c r="HDY11" s="61"/>
      <c r="HDZ11" s="61"/>
      <c r="HEA11" s="61"/>
      <c r="HEB11" s="61"/>
      <c r="HEC11" s="61"/>
      <c r="HED11" s="61"/>
      <c r="HEE11" s="61"/>
      <c r="HEF11" s="61"/>
      <c r="HEG11" s="61"/>
      <c r="HEH11" s="61"/>
      <c r="HEI11" s="61"/>
      <c r="HEJ11" s="61"/>
      <c r="HEK11" s="61"/>
      <c r="HEL11" s="61"/>
      <c r="HEM11" s="61"/>
      <c r="HEN11" s="61"/>
      <c r="HEO11" s="61"/>
      <c r="HEP11" s="61"/>
      <c r="HEQ11" s="61"/>
      <c r="HER11" s="61"/>
      <c r="HES11" s="61"/>
      <c r="HET11" s="61"/>
      <c r="HEU11" s="61"/>
      <c r="HEV11" s="61"/>
      <c r="HEW11" s="61"/>
      <c r="HEX11" s="61"/>
      <c r="HEY11" s="61"/>
      <c r="HEZ11" s="61"/>
      <c r="HFA11" s="61"/>
      <c r="HFB11" s="61"/>
      <c r="HFC11" s="61"/>
      <c r="HFD11" s="61"/>
      <c r="HFE11" s="61"/>
      <c r="HFF11" s="61"/>
      <c r="HFG11" s="61"/>
      <c r="HFH11" s="61"/>
      <c r="HFI11" s="61"/>
      <c r="HFJ11" s="61"/>
      <c r="HFK11" s="61"/>
      <c r="HFL11" s="61"/>
      <c r="HFM11" s="61"/>
      <c r="HFN11" s="61"/>
      <c r="HFO11" s="61"/>
      <c r="HFP11" s="61"/>
      <c r="HFQ11" s="61"/>
      <c r="HFR11" s="61"/>
      <c r="HFS11" s="61"/>
      <c r="HFT11" s="61"/>
      <c r="HFU11" s="61"/>
      <c r="HFV11" s="61"/>
      <c r="HFW11" s="61"/>
      <c r="HFX11" s="61"/>
      <c r="HFY11" s="61"/>
      <c r="HFZ11" s="61"/>
      <c r="HGA11" s="61"/>
      <c r="HGB11" s="61"/>
      <c r="HGC11" s="61"/>
      <c r="HGD11" s="61"/>
      <c r="HGE11" s="61"/>
      <c r="HGF11" s="61"/>
      <c r="HGG11" s="61"/>
      <c r="HGH11" s="61"/>
      <c r="HGI11" s="61"/>
      <c r="HGJ11" s="61"/>
      <c r="HGK11" s="61"/>
      <c r="HGL11" s="61"/>
      <c r="HGM11" s="61"/>
      <c r="HGN11" s="61"/>
      <c r="HGO11" s="61"/>
      <c r="HGP11" s="61"/>
      <c r="HGQ11" s="61"/>
      <c r="HGR11" s="61"/>
      <c r="HGS11" s="61"/>
      <c r="HGT11" s="61"/>
      <c r="HGU11" s="61"/>
      <c r="HGV11" s="61"/>
      <c r="HGW11" s="61"/>
      <c r="HGX11" s="61"/>
      <c r="HGY11" s="61"/>
      <c r="HGZ11" s="61"/>
      <c r="HHA11" s="61"/>
      <c r="HHB11" s="61"/>
      <c r="HHC11" s="61"/>
      <c r="HHD11" s="61"/>
      <c r="HHE11" s="61"/>
      <c r="HHF11" s="61"/>
      <c r="HHG11" s="61"/>
      <c r="HHH11" s="61"/>
      <c r="HHI11" s="61"/>
      <c r="HHJ11" s="61"/>
      <c r="HHK11" s="61"/>
      <c r="HHL11" s="61"/>
      <c r="HHM11" s="61"/>
      <c r="HHN11" s="61"/>
      <c r="HHO11" s="61"/>
      <c r="HHP11" s="61"/>
      <c r="HHQ11" s="61"/>
      <c r="HHR11" s="61"/>
      <c r="HHS11" s="61"/>
      <c r="HHT11" s="61"/>
      <c r="HHU11" s="61"/>
      <c r="HHV11" s="61"/>
      <c r="HHW11" s="61"/>
      <c r="HHX11" s="61"/>
      <c r="HHY11" s="61"/>
      <c r="HHZ11" s="61"/>
      <c r="HIA11" s="61"/>
      <c r="HIB11" s="61"/>
      <c r="HIC11" s="61"/>
      <c r="HID11" s="61"/>
      <c r="HIE11" s="61"/>
      <c r="HIF11" s="61"/>
      <c r="HIG11" s="61"/>
      <c r="HIH11" s="61"/>
      <c r="HII11" s="61"/>
      <c r="HIJ11" s="61"/>
      <c r="HIK11" s="61"/>
      <c r="HIL11" s="61"/>
      <c r="HIM11" s="61"/>
      <c r="HIN11" s="61"/>
      <c r="HIO11" s="61"/>
      <c r="HIP11" s="61"/>
      <c r="HIQ11" s="61"/>
      <c r="HIR11" s="61"/>
      <c r="HIS11" s="61"/>
      <c r="HIT11" s="61"/>
      <c r="HIU11" s="61"/>
      <c r="HIV11" s="61"/>
      <c r="HIW11" s="61"/>
      <c r="HIX11" s="61"/>
      <c r="HIY11" s="61"/>
      <c r="HIZ11" s="61"/>
      <c r="HJA11" s="61"/>
      <c r="HJB11" s="61"/>
      <c r="HJC11" s="61"/>
      <c r="HJD11" s="61"/>
      <c r="HJE11" s="61"/>
      <c r="HJF11" s="61"/>
      <c r="HJG11" s="61"/>
      <c r="HJH11" s="61"/>
      <c r="HJI11" s="61"/>
      <c r="HJJ11" s="61"/>
      <c r="HJK11" s="61"/>
      <c r="HJL11" s="61"/>
      <c r="HJM11" s="61"/>
      <c r="HJN11" s="61"/>
      <c r="HJO11" s="61"/>
      <c r="HJP11" s="61"/>
      <c r="HJQ11" s="61"/>
      <c r="HJR11" s="61"/>
      <c r="HJS11" s="61"/>
      <c r="HJT11" s="61"/>
      <c r="HJU11" s="61"/>
      <c r="HJV11" s="61"/>
      <c r="HJW11" s="61"/>
      <c r="HJX11" s="61"/>
      <c r="HJY11" s="61"/>
      <c r="HJZ11" s="61"/>
      <c r="HKA11" s="61"/>
      <c r="HKB11" s="61"/>
      <c r="HKC11" s="61"/>
      <c r="HKD11" s="61"/>
      <c r="HKE11" s="61"/>
      <c r="HKF11" s="61"/>
      <c r="HKG11" s="61"/>
      <c r="HKH11" s="61"/>
      <c r="HKI11" s="61"/>
      <c r="HKJ11" s="61"/>
      <c r="HKK11" s="61"/>
      <c r="HKL11" s="61"/>
      <c r="HKM11" s="61"/>
      <c r="HKN11" s="61"/>
      <c r="HKO11" s="61"/>
      <c r="HKP11" s="61"/>
      <c r="HKQ11" s="61"/>
      <c r="HKR11" s="61"/>
      <c r="HKS11" s="61"/>
      <c r="HKT11" s="61"/>
      <c r="HKU11" s="61"/>
      <c r="HKV11" s="61"/>
      <c r="HKW11" s="61"/>
      <c r="HKX11" s="61"/>
      <c r="HKY11" s="61"/>
      <c r="HKZ11" s="61"/>
      <c r="HLA11" s="61"/>
      <c r="HLB11" s="61"/>
      <c r="HLC11" s="61"/>
      <c r="HLD11" s="61"/>
      <c r="HLE11" s="61"/>
      <c r="HLF11" s="61"/>
      <c r="HLG11" s="61"/>
      <c r="HLH11" s="61"/>
      <c r="HLI11" s="61"/>
      <c r="HLJ11" s="61"/>
      <c r="HLK11" s="61"/>
      <c r="HLL11" s="61"/>
      <c r="HLM11" s="61"/>
      <c r="HLN11" s="61"/>
      <c r="HLO11" s="61"/>
      <c r="HLP11" s="61"/>
      <c r="HLQ11" s="61"/>
      <c r="HLR11" s="61"/>
      <c r="HLS11" s="61"/>
      <c r="HLT11" s="61"/>
      <c r="HLU11" s="61"/>
      <c r="HLV11" s="61"/>
      <c r="HLW11" s="61"/>
      <c r="HLX11" s="61"/>
      <c r="HLY11" s="61"/>
      <c r="HLZ11" s="61"/>
      <c r="HMA11" s="61"/>
      <c r="HMB11" s="61"/>
      <c r="HMC11" s="61"/>
      <c r="HMD11" s="61"/>
      <c r="HME11" s="61"/>
      <c r="HMF11" s="61"/>
      <c r="HMG11" s="61"/>
      <c r="HMH11" s="61"/>
      <c r="HMI11" s="61"/>
      <c r="HMJ11" s="61"/>
      <c r="HMK11" s="61"/>
      <c r="HML11" s="61"/>
      <c r="HMM11" s="61"/>
      <c r="HMN11" s="61"/>
      <c r="HMO11" s="61"/>
      <c r="HMP11" s="61"/>
      <c r="HMQ11" s="61"/>
      <c r="HMR11" s="61"/>
      <c r="HMS11" s="61"/>
      <c r="HMT11" s="61"/>
      <c r="HMU11" s="61"/>
      <c r="HMV11" s="61"/>
      <c r="HMW11" s="61"/>
      <c r="HMX11" s="61"/>
      <c r="HMY11" s="61"/>
      <c r="HMZ11" s="61"/>
      <c r="HNA11" s="61"/>
      <c r="HNB11" s="61"/>
      <c r="HNC11" s="61"/>
      <c r="HND11" s="61"/>
      <c r="HNE11" s="61"/>
      <c r="HNF11" s="61"/>
      <c r="HNG11" s="61"/>
      <c r="HNH11" s="61"/>
      <c r="HNI11" s="61"/>
      <c r="HNJ11" s="61"/>
      <c r="HNK11" s="61"/>
      <c r="HNL11" s="61"/>
      <c r="HNM11" s="61"/>
      <c r="HNN11" s="61"/>
      <c r="HNO11" s="61"/>
      <c r="HNP11" s="61"/>
      <c r="HNQ11" s="61"/>
      <c r="HNR11" s="61"/>
      <c r="HNS11" s="61"/>
      <c r="HNT11" s="61"/>
      <c r="HNU11" s="61"/>
      <c r="HNV11" s="61"/>
      <c r="HNW11" s="61"/>
      <c r="HNX11" s="61"/>
      <c r="HNY11" s="61"/>
      <c r="HNZ11" s="61"/>
      <c r="HOA11" s="61"/>
      <c r="HOB11" s="61"/>
      <c r="HOC11" s="61"/>
      <c r="HOD11" s="61"/>
      <c r="HOE11" s="61"/>
      <c r="HOF11" s="61"/>
      <c r="HOG11" s="61"/>
      <c r="HOH11" s="61"/>
      <c r="HOI11" s="61"/>
      <c r="HOJ11" s="61"/>
      <c r="HOK11" s="61"/>
      <c r="HOL11" s="61"/>
      <c r="HOM11" s="61"/>
      <c r="HON11" s="61"/>
      <c r="HOO11" s="61"/>
      <c r="HOP11" s="61"/>
      <c r="HOQ11" s="61"/>
      <c r="HOR11" s="61"/>
      <c r="HOS11" s="61"/>
      <c r="HOT11" s="61"/>
      <c r="HOU11" s="61"/>
      <c r="HOV11" s="61"/>
      <c r="HOW11" s="61"/>
      <c r="HOX11" s="61"/>
      <c r="HOY11" s="61"/>
      <c r="HOZ11" s="61"/>
      <c r="HPA11" s="61"/>
      <c r="HPB11" s="61"/>
      <c r="HPC11" s="61"/>
      <c r="HPD11" s="61"/>
      <c r="HPE11" s="61"/>
      <c r="HPF11" s="61"/>
      <c r="HPG11" s="61"/>
      <c r="HPH11" s="61"/>
      <c r="HPI11" s="61"/>
      <c r="HPJ11" s="61"/>
      <c r="HPK11" s="61"/>
      <c r="HPL11" s="61"/>
      <c r="HPM11" s="61"/>
      <c r="HPN11" s="61"/>
      <c r="HPO11" s="61"/>
      <c r="HPP11" s="61"/>
      <c r="HPQ11" s="61"/>
      <c r="HPR11" s="61"/>
      <c r="HPS11" s="61"/>
      <c r="HPT11" s="61"/>
      <c r="HPU11" s="61"/>
      <c r="HPV11" s="61"/>
      <c r="HPW11" s="61"/>
      <c r="HPX11" s="61"/>
      <c r="HPY11" s="61"/>
      <c r="HPZ11" s="61"/>
      <c r="HQA11" s="61"/>
      <c r="HQB11" s="61"/>
      <c r="HQC11" s="61"/>
      <c r="HQD11" s="61"/>
      <c r="HQE11" s="61"/>
      <c r="HQF11" s="61"/>
      <c r="HQG11" s="61"/>
      <c r="HQH11" s="61"/>
      <c r="HQI11" s="61"/>
      <c r="HQJ11" s="61"/>
      <c r="HQK11" s="61"/>
      <c r="HQL11" s="61"/>
      <c r="HQM11" s="61"/>
      <c r="HQN11" s="61"/>
      <c r="HQO11" s="61"/>
      <c r="HQP11" s="61"/>
      <c r="HQQ11" s="61"/>
      <c r="HQR11" s="61"/>
      <c r="HQS11" s="61"/>
      <c r="HQT11" s="61"/>
      <c r="HQU11" s="61"/>
      <c r="HQV11" s="61"/>
      <c r="HQW11" s="61"/>
      <c r="HQX11" s="61"/>
      <c r="HQY11" s="61"/>
      <c r="HQZ11" s="61"/>
      <c r="HRA11" s="61"/>
      <c r="HRB11" s="61"/>
      <c r="HRC11" s="61"/>
      <c r="HRD11" s="61"/>
      <c r="HRE11" s="61"/>
      <c r="HRF11" s="61"/>
      <c r="HRG11" s="61"/>
      <c r="HRH11" s="61"/>
      <c r="HRI11" s="61"/>
      <c r="HRJ11" s="61"/>
      <c r="HRK11" s="61"/>
      <c r="HRL11" s="61"/>
      <c r="HRM11" s="61"/>
      <c r="HRN11" s="61"/>
      <c r="HRO11" s="61"/>
      <c r="HRP11" s="61"/>
      <c r="HRQ11" s="61"/>
      <c r="HRR11" s="61"/>
      <c r="HRS11" s="61"/>
      <c r="HRT11" s="61"/>
      <c r="HRU11" s="61"/>
      <c r="HRV11" s="61"/>
      <c r="HRW11" s="61"/>
      <c r="HRX11" s="61"/>
      <c r="HRY11" s="61"/>
      <c r="HRZ11" s="61"/>
      <c r="HSA11" s="61"/>
      <c r="HSB11" s="61"/>
      <c r="HSC11" s="61"/>
      <c r="HSD11" s="61"/>
      <c r="HSE11" s="61"/>
      <c r="HSF11" s="61"/>
      <c r="HSG11" s="61"/>
      <c r="HSH11" s="61"/>
      <c r="HSI11" s="61"/>
      <c r="HSJ11" s="61"/>
      <c r="HSK11" s="61"/>
      <c r="HSL11" s="61"/>
      <c r="HSM11" s="61"/>
      <c r="HSN11" s="61"/>
      <c r="HSO11" s="61"/>
      <c r="HSP11" s="61"/>
      <c r="HSQ11" s="61"/>
      <c r="HSR11" s="61"/>
      <c r="HSS11" s="61"/>
      <c r="HST11" s="61"/>
      <c r="HSU11" s="61"/>
      <c r="HSV11" s="61"/>
      <c r="HSW11" s="61"/>
      <c r="HSX11" s="61"/>
      <c r="HSY11" s="61"/>
      <c r="HSZ11" s="61"/>
      <c r="HTA11" s="61"/>
      <c r="HTB11" s="61"/>
      <c r="HTC11" s="61"/>
      <c r="HTD11" s="61"/>
      <c r="HTE11" s="61"/>
      <c r="HTF11" s="61"/>
      <c r="HTG11" s="61"/>
      <c r="HTH11" s="61"/>
      <c r="HTI11" s="61"/>
      <c r="HTJ11" s="61"/>
      <c r="HTK11" s="61"/>
      <c r="HTL11" s="61"/>
      <c r="HTM11" s="61"/>
      <c r="HTN11" s="61"/>
      <c r="HTO11" s="61"/>
      <c r="HTP11" s="61"/>
      <c r="HTQ11" s="61"/>
      <c r="HTR11" s="61"/>
      <c r="HTS11" s="61"/>
      <c r="HTT11" s="61"/>
      <c r="HTU11" s="61"/>
      <c r="HTV11" s="61"/>
      <c r="HTW11" s="61"/>
      <c r="HTX11" s="61"/>
      <c r="HTY11" s="61"/>
      <c r="HTZ11" s="61"/>
      <c r="HUA11" s="61"/>
      <c r="HUB11" s="61"/>
      <c r="HUC11" s="61"/>
      <c r="HUD11" s="61"/>
      <c r="HUE11" s="61"/>
      <c r="HUF11" s="61"/>
      <c r="HUG11" s="61"/>
      <c r="HUH11" s="61"/>
      <c r="HUI11" s="61"/>
      <c r="HUJ11" s="61"/>
      <c r="HUK11" s="61"/>
      <c r="HUL11" s="61"/>
      <c r="HUM11" s="61"/>
      <c r="HUN11" s="61"/>
      <c r="HUO11" s="61"/>
      <c r="HUP11" s="61"/>
      <c r="HUQ11" s="61"/>
      <c r="HUR11" s="61"/>
      <c r="HUS11" s="61"/>
      <c r="HUT11" s="61"/>
      <c r="HUU11" s="61"/>
      <c r="HUV11" s="61"/>
      <c r="HUW11" s="61"/>
      <c r="HUX11" s="61"/>
      <c r="HUY11" s="61"/>
      <c r="HUZ11" s="61"/>
      <c r="HVA11" s="61"/>
      <c r="HVB11" s="61"/>
      <c r="HVC11" s="61"/>
      <c r="HVD11" s="61"/>
      <c r="HVE11" s="61"/>
      <c r="HVF11" s="61"/>
      <c r="HVG11" s="61"/>
      <c r="HVH11" s="61"/>
      <c r="HVI11" s="61"/>
      <c r="HVJ11" s="61"/>
      <c r="HVK11" s="61"/>
      <c r="HVL11" s="61"/>
      <c r="HVM11" s="61"/>
      <c r="HVN11" s="61"/>
      <c r="HVO11" s="61"/>
      <c r="HVP11" s="61"/>
      <c r="HVQ11" s="61"/>
      <c r="HVR11" s="61"/>
      <c r="HVS11" s="61"/>
      <c r="HVT11" s="61"/>
      <c r="HVU11" s="61"/>
      <c r="HVV11" s="61"/>
      <c r="HVW11" s="61"/>
      <c r="HVX11" s="61"/>
      <c r="HVY11" s="61"/>
      <c r="HVZ11" s="61"/>
      <c r="HWA11" s="61"/>
      <c r="HWB11" s="61"/>
      <c r="HWC11" s="61"/>
      <c r="HWD11" s="61"/>
      <c r="HWE11" s="61"/>
      <c r="HWF11" s="61"/>
      <c r="HWG11" s="61"/>
      <c r="HWH11" s="61"/>
      <c r="HWI11" s="61"/>
      <c r="HWJ11" s="61"/>
      <c r="HWK11" s="61"/>
      <c r="HWL11" s="61"/>
      <c r="HWM11" s="61"/>
      <c r="HWN11" s="61"/>
      <c r="HWO11" s="61"/>
      <c r="HWP11" s="61"/>
      <c r="HWQ11" s="61"/>
      <c r="HWR11" s="61"/>
      <c r="HWS11" s="61"/>
      <c r="HWT11" s="61"/>
      <c r="HWU11" s="61"/>
      <c r="HWV11" s="61"/>
      <c r="HWW11" s="61"/>
      <c r="HWX11" s="61"/>
      <c r="HWY11" s="61"/>
      <c r="HWZ11" s="61"/>
      <c r="HXA11" s="61"/>
      <c r="HXB11" s="61"/>
      <c r="HXC11" s="61"/>
      <c r="HXD11" s="61"/>
      <c r="HXE11" s="61"/>
      <c r="HXF11" s="61"/>
      <c r="HXG11" s="61"/>
      <c r="HXH11" s="61"/>
      <c r="HXI11" s="61"/>
      <c r="HXJ11" s="61"/>
      <c r="HXK11" s="61"/>
      <c r="HXL11" s="61"/>
      <c r="HXM11" s="61"/>
      <c r="HXN11" s="61"/>
      <c r="HXO11" s="61"/>
      <c r="HXP11" s="61"/>
      <c r="HXQ11" s="61"/>
      <c r="HXR11" s="61"/>
      <c r="HXS11" s="61"/>
      <c r="HXT11" s="61"/>
      <c r="HXU11" s="61"/>
      <c r="HXV11" s="61"/>
      <c r="HXW11" s="61"/>
      <c r="HXX11" s="61"/>
      <c r="HXY11" s="61"/>
      <c r="HXZ11" s="61"/>
      <c r="HYA11" s="61"/>
      <c r="HYB11" s="61"/>
      <c r="HYC11" s="61"/>
      <c r="HYD11" s="61"/>
      <c r="HYE11" s="61"/>
      <c r="HYF11" s="61"/>
      <c r="HYG11" s="61"/>
      <c r="HYH11" s="61"/>
      <c r="HYI11" s="61"/>
      <c r="HYJ11" s="61"/>
      <c r="HYK11" s="61"/>
      <c r="HYL11" s="61"/>
      <c r="HYM11" s="61"/>
      <c r="HYN11" s="61"/>
      <c r="HYO11" s="61"/>
      <c r="HYP11" s="61"/>
      <c r="HYQ11" s="61"/>
      <c r="HYR11" s="61"/>
      <c r="HYS11" s="61"/>
      <c r="HYT11" s="61"/>
      <c r="HYU11" s="61"/>
      <c r="HYV11" s="61"/>
      <c r="HYW11" s="61"/>
      <c r="HYX11" s="61"/>
      <c r="HYY11" s="61"/>
      <c r="HYZ11" s="61"/>
      <c r="HZA11" s="61"/>
      <c r="HZB11" s="61"/>
      <c r="HZC11" s="61"/>
      <c r="HZD11" s="61"/>
      <c r="HZE11" s="61"/>
      <c r="HZF11" s="61"/>
      <c r="HZG11" s="61"/>
      <c r="HZH11" s="61"/>
      <c r="HZI11" s="61"/>
      <c r="HZJ11" s="61"/>
      <c r="HZK11" s="61"/>
      <c r="HZL11" s="61"/>
      <c r="HZM11" s="61"/>
      <c r="HZN11" s="61"/>
      <c r="HZO11" s="61"/>
      <c r="HZP11" s="61"/>
      <c r="HZQ11" s="61"/>
      <c r="HZR11" s="61"/>
      <c r="HZS11" s="61"/>
      <c r="HZT11" s="61"/>
      <c r="HZU11" s="61"/>
      <c r="HZV11" s="61"/>
      <c r="HZW11" s="61"/>
      <c r="HZX11" s="61"/>
      <c r="HZY11" s="61"/>
      <c r="HZZ11" s="61"/>
      <c r="IAA11" s="61"/>
      <c r="IAB11" s="61"/>
      <c r="IAC11" s="61"/>
      <c r="IAD11" s="61"/>
      <c r="IAE11" s="61"/>
      <c r="IAF11" s="61"/>
      <c r="IAG11" s="61"/>
      <c r="IAH11" s="61"/>
      <c r="IAI11" s="61"/>
      <c r="IAJ11" s="61"/>
      <c r="IAK11" s="61"/>
      <c r="IAL11" s="61"/>
      <c r="IAM11" s="61"/>
      <c r="IAN11" s="61"/>
      <c r="IAO11" s="61"/>
      <c r="IAP11" s="61"/>
      <c r="IAQ11" s="61"/>
      <c r="IAR11" s="61"/>
      <c r="IAS11" s="61"/>
      <c r="IAT11" s="61"/>
      <c r="IAU11" s="61"/>
      <c r="IAV11" s="61"/>
      <c r="IAW11" s="61"/>
      <c r="IAX11" s="61"/>
      <c r="IAY11" s="61"/>
      <c r="IAZ11" s="61"/>
      <c r="IBA11" s="61"/>
      <c r="IBB11" s="61"/>
      <c r="IBC11" s="61"/>
      <c r="IBD11" s="61"/>
      <c r="IBE11" s="61"/>
      <c r="IBF11" s="61"/>
      <c r="IBG11" s="61"/>
      <c r="IBH11" s="61"/>
      <c r="IBI11" s="61"/>
      <c r="IBJ11" s="61"/>
      <c r="IBK11" s="61"/>
      <c r="IBL11" s="61"/>
      <c r="IBM11" s="61"/>
      <c r="IBN11" s="61"/>
      <c r="IBO11" s="61"/>
      <c r="IBP11" s="61"/>
      <c r="IBQ11" s="61"/>
      <c r="IBR11" s="61"/>
      <c r="IBS11" s="61"/>
      <c r="IBT11" s="61"/>
      <c r="IBU11" s="61"/>
      <c r="IBV11" s="61"/>
      <c r="IBW11" s="61"/>
      <c r="IBX11" s="61"/>
      <c r="IBY11" s="61"/>
      <c r="IBZ11" s="61"/>
      <c r="ICA11" s="61"/>
      <c r="ICB11" s="61"/>
      <c r="ICC11" s="61"/>
      <c r="ICD11" s="61"/>
      <c r="ICE11" s="61"/>
      <c r="ICF11" s="61"/>
      <c r="ICG11" s="61"/>
      <c r="ICH11" s="61"/>
      <c r="ICI11" s="61"/>
      <c r="ICJ11" s="61"/>
      <c r="ICK11" s="61"/>
      <c r="ICL11" s="61"/>
      <c r="ICM11" s="61"/>
      <c r="ICN11" s="61"/>
      <c r="ICO11" s="61"/>
      <c r="ICP11" s="61"/>
      <c r="ICQ11" s="61"/>
      <c r="ICR11" s="61"/>
      <c r="ICS11" s="61"/>
      <c r="ICT11" s="61"/>
      <c r="ICU11" s="61"/>
      <c r="ICV11" s="61"/>
      <c r="ICW11" s="61"/>
      <c r="ICX11" s="61"/>
      <c r="ICY11" s="61"/>
      <c r="ICZ11" s="61"/>
      <c r="IDA11" s="61"/>
      <c r="IDB11" s="61"/>
      <c r="IDC11" s="61"/>
      <c r="IDD11" s="61"/>
      <c r="IDE11" s="61"/>
      <c r="IDF11" s="61"/>
      <c r="IDG11" s="61"/>
      <c r="IDH11" s="61"/>
      <c r="IDI11" s="61"/>
      <c r="IDJ11" s="61"/>
      <c r="IDK11" s="61"/>
      <c r="IDL11" s="61"/>
      <c r="IDM11" s="61"/>
      <c r="IDN11" s="61"/>
      <c r="IDO11" s="61"/>
      <c r="IDP11" s="61"/>
      <c r="IDQ11" s="61"/>
      <c r="IDR11" s="61"/>
      <c r="IDS11" s="61"/>
      <c r="IDT11" s="61"/>
      <c r="IDU11" s="61"/>
      <c r="IDV11" s="61"/>
      <c r="IDW11" s="61"/>
      <c r="IDX11" s="61"/>
      <c r="IDY11" s="61"/>
      <c r="IDZ11" s="61"/>
      <c r="IEA11" s="61"/>
      <c r="IEB11" s="61"/>
      <c r="IEC11" s="61"/>
      <c r="IED11" s="61"/>
      <c r="IEE11" s="61"/>
      <c r="IEF11" s="61"/>
      <c r="IEG11" s="61"/>
      <c r="IEH11" s="61"/>
      <c r="IEI11" s="61"/>
      <c r="IEJ11" s="61"/>
      <c r="IEK11" s="61"/>
      <c r="IEL11" s="61"/>
      <c r="IEM11" s="61"/>
      <c r="IEN11" s="61"/>
      <c r="IEO11" s="61"/>
      <c r="IEP11" s="61"/>
      <c r="IEQ11" s="61"/>
      <c r="IER11" s="61"/>
      <c r="IES11" s="61"/>
      <c r="IET11" s="61"/>
      <c r="IEU11" s="61"/>
      <c r="IEV11" s="61"/>
      <c r="IEW11" s="61"/>
      <c r="IEX11" s="61"/>
      <c r="IEY11" s="61"/>
      <c r="IEZ11" s="61"/>
      <c r="IFA11" s="61"/>
      <c r="IFB11" s="61"/>
      <c r="IFC11" s="61"/>
      <c r="IFD11" s="61"/>
      <c r="IFE11" s="61"/>
      <c r="IFF11" s="61"/>
      <c r="IFG11" s="61"/>
      <c r="IFH11" s="61"/>
      <c r="IFI11" s="61"/>
      <c r="IFJ11" s="61"/>
      <c r="IFK11" s="61"/>
      <c r="IFL11" s="61"/>
      <c r="IFM11" s="61"/>
      <c r="IFN11" s="61"/>
      <c r="IFO11" s="61"/>
      <c r="IFP11" s="61"/>
      <c r="IFQ11" s="61"/>
      <c r="IFR11" s="61"/>
      <c r="IFS11" s="61"/>
      <c r="IFT11" s="61"/>
      <c r="IFU11" s="61"/>
      <c r="IFV11" s="61"/>
      <c r="IFW11" s="61"/>
      <c r="IFX11" s="61"/>
      <c r="IFY11" s="61"/>
      <c r="IFZ11" s="61"/>
      <c r="IGA11" s="61"/>
      <c r="IGB11" s="61"/>
      <c r="IGC11" s="61"/>
      <c r="IGD11" s="61"/>
      <c r="IGE11" s="61"/>
      <c r="IGF11" s="61"/>
      <c r="IGG11" s="61"/>
      <c r="IGH11" s="61"/>
      <c r="IGI11" s="61"/>
      <c r="IGJ11" s="61"/>
      <c r="IGK11" s="61"/>
      <c r="IGL11" s="61"/>
      <c r="IGM11" s="61"/>
      <c r="IGN11" s="61"/>
      <c r="IGO11" s="61"/>
      <c r="IGP11" s="61"/>
      <c r="IGQ11" s="61"/>
      <c r="IGR11" s="61"/>
      <c r="IGS11" s="61"/>
      <c r="IGT11" s="61"/>
      <c r="IGU11" s="61"/>
      <c r="IGV11" s="61"/>
      <c r="IGW11" s="61"/>
      <c r="IGX11" s="61"/>
      <c r="IGY11" s="61"/>
      <c r="IGZ11" s="61"/>
      <c r="IHA11" s="61"/>
      <c r="IHB11" s="61"/>
      <c r="IHC11" s="61"/>
      <c r="IHD11" s="61"/>
      <c r="IHE11" s="61"/>
      <c r="IHF11" s="61"/>
      <c r="IHG11" s="61"/>
      <c r="IHH11" s="61"/>
      <c r="IHI11" s="61"/>
      <c r="IHJ11" s="61"/>
      <c r="IHK11" s="61"/>
      <c r="IHL11" s="61"/>
      <c r="IHM11" s="61"/>
      <c r="IHN11" s="61"/>
      <c r="IHO11" s="61"/>
      <c r="IHP11" s="61"/>
      <c r="IHQ11" s="61"/>
      <c r="IHR11" s="61"/>
      <c r="IHS11" s="61"/>
      <c r="IHT11" s="61"/>
      <c r="IHU11" s="61"/>
      <c r="IHV11" s="61"/>
      <c r="IHW11" s="61"/>
      <c r="IHX11" s="61"/>
      <c r="IHY11" s="61"/>
      <c r="IHZ11" s="61"/>
      <c r="IIA11" s="61"/>
      <c r="IIB11" s="61"/>
      <c r="IIC11" s="61"/>
      <c r="IID11" s="61"/>
      <c r="IIE11" s="61"/>
      <c r="IIF11" s="61"/>
      <c r="IIG11" s="61"/>
      <c r="IIH11" s="61"/>
      <c r="III11" s="61"/>
      <c r="IIJ11" s="61"/>
      <c r="IIK11" s="61"/>
      <c r="IIL11" s="61"/>
      <c r="IIM11" s="61"/>
      <c r="IIN11" s="61"/>
      <c r="IIO11" s="61"/>
      <c r="IIP11" s="61"/>
      <c r="IIQ11" s="61"/>
      <c r="IIR11" s="61"/>
      <c r="IIS11" s="61"/>
      <c r="IIT11" s="61"/>
      <c r="IIU11" s="61"/>
      <c r="IIV11" s="61"/>
      <c r="IIW11" s="61"/>
      <c r="IIX11" s="61"/>
      <c r="IIY11" s="61"/>
      <c r="IIZ11" s="61"/>
      <c r="IJA11" s="61"/>
      <c r="IJB11" s="61"/>
      <c r="IJC11" s="61"/>
      <c r="IJD11" s="61"/>
      <c r="IJE11" s="61"/>
      <c r="IJF11" s="61"/>
      <c r="IJG11" s="61"/>
      <c r="IJH11" s="61"/>
      <c r="IJI11" s="61"/>
      <c r="IJJ11" s="61"/>
      <c r="IJK11" s="61"/>
      <c r="IJL11" s="61"/>
      <c r="IJM11" s="61"/>
      <c r="IJN11" s="61"/>
      <c r="IJO11" s="61"/>
      <c r="IJP11" s="61"/>
      <c r="IJQ11" s="61"/>
      <c r="IJR11" s="61"/>
      <c r="IJS11" s="61"/>
      <c r="IJT11" s="61"/>
      <c r="IJU11" s="61"/>
      <c r="IJV11" s="61"/>
      <c r="IJW11" s="61"/>
      <c r="IJX11" s="61"/>
      <c r="IJY11" s="61"/>
      <c r="IJZ11" s="61"/>
      <c r="IKA11" s="61"/>
      <c r="IKB11" s="61"/>
      <c r="IKC11" s="61"/>
      <c r="IKD11" s="61"/>
      <c r="IKE11" s="61"/>
      <c r="IKF11" s="61"/>
      <c r="IKG11" s="61"/>
      <c r="IKH11" s="61"/>
      <c r="IKI11" s="61"/>
      <c r="IKJ11" s="61"/>
      <c r="IKK11" s="61"/>
      <c r="IKL11" s="61"/>
      <c r="IKM11" s="61"/>
      <c r="IKN11" s="61"/>
      <c r="IKO11" s="61"/>
      <c r="IKP11" s="61"/>
      <c r="IKQ11" s="61"/>
      <c r="IKR11" s="61"/>
      <c r="IKS11" s="61"/>
      <c r="IKT11" s="61"/>
      <c r="IKU11" s="61"/>
      <c r="IKV11" s="61"/>
      <c r="IKW11" s="61"/>
      <c r="IKX11" s="61"/>
      <c r="IKY11" s="61"/>
      <c r="IKZ11" s="61"/>
      <c r="ILA11" s="61"/>
      <c r="ILB11" s="61"/>
      <c r="ILC11" s="61"/>
      <c r="ILD11" s="61"/>
      <c r="ILE11" s="61"/>
      <c r="ILF11" s="61"/>
      <c r="ILG11" s="61"/>
      <c r="ILH11" s="61"/>
      <c r="ILI11" s="61"/>
      <c r="ILJ11" s="61"/>
      <c r="ILK11" s="61"/>
      <c r="ILL11" s="61"/>
      <c r="ILM11" s="61"/>
      <c r="ILN11" s="61"/>
      <c r="ILO11" s="61"/>
      <c r="ILP11" s="61"/>
      <c r="ILQ11" s="61"/>
      <c r="ILR11" s="61"/>
      <c r="ILS11" s="61"/>
      <c r="ILT11" s="61"/>
      <c r="ILU11" s="61"/>
      <c r="ILV11" s="61"/>
      <c r="ILW11" s="61"/>
      <c r="ILX11" s="61"/>
      <c r="ILY11" s="61"/>
      <c r="ILZ11" s="61"/>
      <c r="IMA11" s="61"/>
      <c r="IMB11" s="61"/>
      <c r="IMC11" s="61"/>
      <c r="IMD11" s="61"/>
      <c r="IME11" s="61"/>
      <c r="IMF11" s="61"/>
      <c r="IMG11" s="61"/>
      <c r="IMH11" s="61"/>
      <c r="IMI11" s="61"/>
      <c r="IMJ11" s="61"/>
      <c r="IMK11" s="61"/>
      <c r="IML11" s="61"/>
      <c r="IMM11" s="61"/>
      <c r="IMN11" s="61"/>
      <c r="IMO11" s="61"/>
      <c r="IMP11" s="61"/>
      <c r="IMQ11" s="61"/>
      <c r="IMR11" s="61"/>
      <c r="IMS11" s="61"/>
      <c r="IMT11" s="61"/>
      <c r="IMU11" s="61"/>
      <c r="IMV11" s="61"/>
      <c r="IMW11" s="61"/>
      <c r="IMX11" s="61"/>
      <c r="IMY11" s="61"/>
      <c r="IMZ11" s="61"/>
      <c r="INA11" s="61"/>
      <c r="INB11" s="61"/>
      <c r="INC11" s="61"/>
      <c r="IND11" s="61"/>
      <c r="INE11" s="61"/>
      <c r="INF11" s="61"/>
      <c r="ING11" s="61"/>
      <c r="INH11" s="61"/>
      <c r="INI11" s="61"/>
      <c r="INJ11" s="61"/>
      <c r="INK11" s="61"/>
      <c r="INL11" s="61"/>
      <c r="INM11" s="61"/>
      <c r="INN11" s="61"/>
      <c r="INO11" s="61"/>
      <c r="INP11" s="61"/>
      <c r="INQ11" s="61"/>
      <c r="INR11" s="61"/>
      <c r="INS11" s="61"/>
      <c r="INT11" s="61"/>
      <c r="INU11" s="61"/>
      <c r="INV11" s="61"/>
      <c r="INW11" s="61"/>
      <c r="INX11" s="61"/>
      <c r="INY11" s="61"/>
      <c r="INZ11" s="61"/>
      <c r="IOA11" s="61"/>
      <c r="IOB11" s="61"/>
      <c r="IOC11" s="61"/>
      <c r="IOD11" s="61"/>
      <c r="IOE11" s="61"/>
      <c r="IOF11" s="61"/>
      <c r="IOG11" s="61"/>
      <c r="IOH11" s="61"/>
      <c r="IOI11" s="61"/>
      <c r="IOJ11" s="61"/>
      <c r="IOK11" s="61"/>
      <c r="IOL11" s="61"/>
      <c r="IOM11" s="61"/>
      <c r="ION11" s="61"/>
      <c r="IOO11" s="61"/>
      <c r="IOP11" s="61"/>
      <c r="IOQ11" s="61"/>
      <c r="IOR11" s="61"/>
      <c r="IOS11" s="61"/>
      <c r="IOT11" s="61"/>
      <c r="IOU11" s="61"/>
      <c r="IOV11" s="61"/>
      <c r="IOW11" s="61"/>
      <c r="IOX11" s="61"/>
      <c r="IOY11" s="61"/>
      <c r="IOZ11" s="61"/>
      <c r="IPA11" s="61"/>
      <c r="IPB11" s="61"/>
      <c r="IPC11" s="61"/>
      <c r="IPD11" s="61"/>
      <c r="IPE11" s="61"/>
      <c r="IPF11" s="61"/>
      <c r="IPG11" s="61"/>
      <c r="IPH11" s="61"/>
      <c r="IPI11" s="61"/>
      <c r="IPJ11" s="61"/>
      <c r="IPK11" s="61"/>
      <c r="IPL11" s="61"/>
      <c r="IPM11" s="61"/>
      <c r="IPN11" s="61"/>
      <c r="IPO11" s="61"/>
      <c r="IPP11" s="61"/>
      <c r="IPQ11" s="61"/>
      <c r="IPR11" s="61"/>
      <c r="IPS11" s="61"/>
      <c r="IPT11" s="61"/>
      <c r="IPU11" s="61"/>
      <c r="IPV11" s="61"/>
      <c r="IPW11" s="61"/>
      <c r="IPX11" s="61"/>
      <c r="IPY11" s="61"/>
      <c r="IPZ11" s="61"/>
      <c r="IQA11" s="61"/>
      <c r="IQB11" s="61"/>
      <c r="IQC11" s="61"/>
      <c r="IQD11" s="61"/>
      <c r="IQE11" s="61"/>
      <c r="IQF11" s="61"/>
      <c r="IQG11" s="61"/>
      <c r="IQH11" s="61"/>
      <c r="IQI11" s="61"/>
      <c r="IQJ11" s="61"/>
      <c r="IQK11" s="61"/>
      <c r="IQL11" s="61"/>
      <c r="IQM11" s="61"/>
      <c r="IQN11" s="61"/>
      <c r="IQO11" s="61"/>
      <c r="IQP11" s="61"/>
      <c r="IQQ11" s="61"/>
      <c r="IQR11" s="61"/>
      <c r="IQS11" s="61"/>
      <c r="IQT11" s="61"/>
      <c r="IQU11" s="61"/>
      <c r="IQV11" s="61"/>
      <c r="IQW11" s="61"/>
      <c r="IQX11" s="61"/>
      <c r="IQY11" s="61"/>
      <c r="IQZ11" s="61"/>
      <c r="IRA11" s="61"/>
      <c r="IRB11" s="61"/>
      <c r="IRC11" s="61"/>
      <c r="IRD11" s="61"/>
      <c r="IRE11" s="61"/>
      <c r="IRF11" s="61"/>
      <c r="IRG11" s="61"/>
      <c r="IRH11" s="61"/>
      <c r="IRI11" s="61"/>
      <c r="IRJ11" s="61"/>
      <c r="IRK11" s="61"/>
      <c r="IRL11" s="61"/>
      <c r="IRM11" s="61"/>
      <c r="IRN11" s="61"/>
      <c r="IRO11" s="61"/>
      <c r="IRP11" s="61"/>
      <c r="IRQ11" s="61"/>
      <c r="IRR11" s="61"/>
      <c r="IRS11" s="61"/>
      <c r="IRT11" s="61"/>
      <c r="IRU11" s="61"/>
      <c r="IRV11" s="61"/>
      <c r="IRW11" s="61"/>
      <c r="IRX11" s="61"/>
      <c r="IRY11" s="61"/>
      <c r="IRZ11" s="61"/>
      <c r="ISA11" s="61"/>
      <c r="ISB11" s="61"/>
      <c r="ISC11" s="61"/>
      <c r="ISD11" s="61"/>
      <c r="ISE11" s="61"/>
      <c r="ISF11" s="61"/>
      <c r="ISG11" s="61"/>
      <c r="ISH11" s="61"/>
      <c r="ISI11" s="61"/>
      <c r="ISJ11" s="61"/>
      <c r="ISK11" s="61"/>
      <c r="ISL11" s="61"/>
      <c r="ISM11" s="61"/>
      <c r="ISN11" s="61"/>
      <c r="ISO11" s="61"/>
      <c r="ISP11" s="61"/>
      <c r="ISQ11" s="61"/>
      <c r="ISR11" s="61"/>
      <c r="ISS11" s="61"/>
      <c r="IST11" s="61"/>
      <c r="ISU11" s="61"/>
      <c r="ISV11" s="61"/>
      <c r="ISW11" s="61"/>
      <c r="ISX11" s="61"/>
      <c r="ISY11" s="61"/>
      <c r="ISZ11" s="61"/>
      <c r="ITA11" s="61"/>
      <c r="ITB11" s="61"/>
      <c r="ITC11" s="61"/>
      <c r="ITD11" s="61"/>
      <c r="ITE11" s="61"/>
      <c r="ITF11" s="61"/>
      <c r="ITG11" s="61"/>
      <c r="ITH11" s="61"/>
      <c r="ITI11" s="61"/>
      <c r="ITJ11" s="61"/>
      <c r="ITK11" s="61"/>
      <c r="ITL11" s="61"/>
      <c r="ITM11" s="61"/>
      <c r="ITN11" s="61"/>
      <c r="ITO11" s="61"/>
      <c r="ITP11" s="61"/>
      <c r="ITQ11" s="61"/>
      <c r="ITR11" s="61"/>
      <c r="ITS11" s="61"/>
      <c r="ITT11" s="61"/>
      <c r="ITU11" s="61"/>
      <c r="ITV11" s="61"/>
      <c r="ITW11" s="61"/>
      <c r="ITX11" s="61"/>
      <c r="ITY11" s="61"/>
      <c r="ITZ11" s="61"/>
      <c r="IUA11" s="61"/>
      <c r="IUB11" s="61"/>
      <c r="IUC11" s="61"/>
      <c r="IUD11" s="61"/>
      <c r="IUE11" s="61"/>
      <c r="IUF11" s="61"/>
      <c r="IUG11" s="61"/>
      <c r="IUH11" s="61"/>
      <c r="IUI11" s="61"/>
      <c r="IUJ11" s="61"/>
      <c r="IUK11" s="61"/>
      <c r="IUL11" s="61"/>
      <c r="IUM11" s="61"/>
      <c r="IUN11" s="61"/>
      <c r="IUO11" s="61"/>
      <c r="IUP11" s="61"/>
      <c r="IUQ11" s="61"/>
      <c r="IUR11" s="61"/>
      <c r="IUS11" s="61"/>
      <c r="IUT11" s="61"/>
      <c r="IUU11" s="61"/>
      <c r="IUV11" s="61"/>
      <c r="IUW11" s="61"/>
      <c r="IUX11" s="61"/>
      <c r="IUY11" s="61"/>
      <c r="IUZ11" s="61"/>
      <c r="IVA11" s="61"/>
      <c r="IVB11" s="61"/>
      <c r="IVC11" s="61"/>
      <c r="IVD11" s="61"/>
      <c r="IVE11" s="61"/>
      <c r="IVF11" s="61"/>
      <c r="IVG11" s="61"/>
      <c r="IVH11" s="61"/>
      <c r="IVI11" s="61"/>
      <c r="IVJ11" s="61"/>
      <c r="IVK11" s="61"/>
      <c r="IVL11" s="61"/>
      <c r="IVM11" s="61"/>
      <c r="IVN11" s="61"/>
      <c r="IVO11" s="61"/>
      <c r="IVP11" s="61"/>
      <c r="IVQ11" s="61"/>
      <c r="IVR11" s="61"/>
      <c r="IVS11" s="61"/>
      <c r="IVT11" s="61"/>
      <c r="IVU11" s="61"/>
      <c r="IVV11" s="61"/>
      <c r="IVW11" s="61"/>
      <c r="IVX11" s="61"/>
      <c r="IVY11" s="61"/>
      <c r="IVZ11" s="61"/>
      <c r="IWA11" s="61"/>
      <c r="IWB11" s="61"/>
      <c r="IWC11" s="61"/>
      <c r="IWD11" s="61"/>
      <c r="IWE11" s="61"/>
      <c r="IWF11" s="61"/>
      <c r="IWG11" s="61"/>
      <c r="IWH11" s="61"/>
      <c r="IWI11" s="61"/>
      <c r="IWJ11" s="61"/>
      <c r="IWK11" s="61"/>
      <c r="IWL11" s="61"/>
      <c r="IWM11" s="61"/>
      <c r="IWN11" s="61"/>
      <c r="IWO11" s="61"/>
      <c r="IWP11" s="61"/>
      <c r="IWQ11" s="61"/>
      <c r="IWR11" s="61"/>
      <c r="IWS11" s="61"/>
      <c r="IWT11" s="61"/>
      <c r="IWU11" s="61"/>
      <c r="IWV11" s="61"/>
      <c r="IWW11" s="61"/>
      <c r="IWX11" s="61"/>
      <c r="IWY11" s="61"/>
      <c r="IWZ11" s="61"/>
      <c r="IXA11" s="61"/>
      <c r="IXB11" s="61"/>
      <c r="IXC11" s="61"/>
      <c r="IXD11" s="61"/>
      <c r="IXE11" s="61"/>
      <c r="IXF11" s="61"/>
      <c r="IXG11" s="61"/>
      <c r="IXH11" s="61"/>
      <c r="IXI11" s="61"/>
      <c r="IXJ11" s="61"/>
      <c r="IXK11" s="61"/>
      <c r="IXL11" s="61"/>
      <c r="IXM11" s="61"/>
      <c r="IXN11" s="61"/>
      <c r="IXO11" s="61"/>
      <c r="IXP11" s="61"/>
      <c r="IXQ11" s="61"/>
      <c r="IXR11" s="61"/>
      <c r="IXS11" s="61"/>
      <c r="IXT11" s="61"/>
      <c r="IXU11" s="61"/>
      <c r="IXV11" s="61"/>
      <c r="IXW11" s="61"/>
      <c r="IXX11" s="61"/>
      <c r="IXY11" s="61"/>
      <c r="IXZ11" s="61"/>
      <c r="IYA11" s="61"/>
      <c r="IYB11" s="61"/>
      <c r="IYC11" s="61"/>
      <c r="IYD11" s="61"/>
      <c r="IYE11" s="61"/>
      <c r="IYF11" s="61"/>
      <c r="IYG11" s="61"/>
      <c r="IYH11" s="61"/>
      <c r="IYI11" s="61"/>
      <c r="IYJ11" s="61"/>
      <c r="IYK11" s="61"/>
      <c r="IYL11" s="61"/>
      <c r="IYM11" s="61"/>
      <c r="IYN11" s="61"/>
      <c r="IYO11" s="61"/>
      <c r="IYP11" s="61"/>
      <c r="IYQ11" s="61"/>
      <c r="IYR11" s="61"/>
      <c r="IYS11" s="61"/>
      <c r="IYT11" s="61"/>
      <c r="IYU11" s="61"/>
      <c r="IYV11" s="61"/>
      <c r="IYW11" s="61"/>
      <c r="IYX11" s="61"/>
      <c r="IYY11" s="61"/>
      <c r="IYZ11" s="61"/>
      <c r="IZA11" s="61"/>
      <c r="IZB11" s="61"/>
      <c r="IZC11" s="61"/>
      <c r="IZD11" s="61"/>
      <c r="IZE11" s="61"/>
      <c r="IZF11" s="61"/>
      <c r="IZG11" s="61"/>
      <c r="IZH11" s="61"/>
      <c r="IZI11" s="61"/>
      <c r="IZJ11" s="61"/>
      <c r="IZK11" s="61"/>
      <c r="IZL11" s="61"/>
      <c r="IZM11" s="61"/>
      <c r="IZN11" s="61"/>
      <c r="IZO11" s="61"/>
      <c r="IZP11" s="61"/>
      <c r="IZQ11" s="61"/>
      <c r="IZR11" s="61"/>
      <c r="IZS11" s="61"/>
      <c r="IZT11" s="61"/>
      <c r="IZU11" s="61"/>
      <c r="IZV11" s="61"/>
      <c r="IZW11" s="61"/>
      <c r="IZX11" s="61"/>
      <c r="IZY11" s="61"/>
      <c r="IZZ11" s="61"/>
      <c r="JAA11" s="61"/>
      <c r="JAB11" s="61"/>
      <c r="JAC11" s="61"/>
      <c r="JAD11" s="61"/>
      <c r="JAE11" s="61"/>
      <c r="JAF11" s="61"/>
      <c r="JAG11" s="61"/>
      <c r="JAH11" s="61"/>
      <c r="JAI11" s="61"/>
      <c r="JAJ11" s="61"/>
      <c r="JAK11" s="61"/>
      <c r="JAL11" s="61"/>
      <c r="JAM11" s="61"/>
      <c r="JAN11" s="61"/>
      <c r="JAO11" s="61"/>
      <c r="JAP11" s="61"/>
      <c r="JAQ11" s="61"/>
      <c r="JAR11" s="61"/>
      <c r="JAS11" s="61"/>
      <c r="JAT11" s="61"/>
      <c r="JAU11" s="61"/>
      <c r="JAV11" s="61"/>
      <c r="JAW11" s="61"/>
      <c r="JAX11" s="61"/>
      <c r="JAY11" s="61"/>
      <c r="JAZ11" s="61"/>
      <c r="JBA11" s="61"/>
      <c r="JBB11" s="61"/>
      <c r="JBC11" s="61"/>
      <c r="JBD11" s="61"/>
      <c r="JBE11" s="61"/>
      <c r="JBF11" s="61"/>
      <c r="JBG11" s="61"/>
      <c r="JBH11" s="61"/>
      <c r="JBI11" s="61"/>
      <c r="JBJ11" s="61"/>
      <c r="JBK11" s="61"/>
      <c r="JBL11" s="61"/>
      <c r="JBM11" s="61"/>
      <c r="JBN11" s="61"/>
      <c r="JBO11" s="61"/>
      <c r="JBP11" s="61"/>
      <c r="JBQ11" s="61"/>
      <c r="JBR11" s="61"/>
      <c r="JBS11" s="61"/>
      <c r="JBT11" s="61"/>
      <c r="JBU11" s="61"/>
      <c r="JBV11" s="61"/>
      <c r="JBW11" s="61"/>
      <c r="JBX11" s="61"/>
      <c r="JBY11" s="61"/>
      <c r="JBZ11" s="61"/>
      <c r="JCA11" s="61"/>
      <c r="JCB11" s="61"/>
      <c r="JCC11" s="61"/>
      <c r="JCD11" s="61"/>
      <c r="JCE11" s="61"/>
      <c r="JCF11" s="61"/>
      <c r="JCG11" s="61"/>
      <c r="JCH11" s="61"/>
      <c r="JCI11" s="61"/>
      <c r="JCJ11" s="61"/>
      <c r="JCK11" s="61"/>
      <c r="JCL11" s="61"/>
      <c r="JCM11" s="61"/>
      <c r="JCN11" s="61"/>
      <c r="JCO11" s="61"/>
      <c r="JCP11" s="61"/>
      <c r="JCQ11" s="61"/>
      <c r="JCR11" s="61"/>
      <c r="JCS11" s="61"/>
      <c r="JCT11" s="61"/>
      <c r="JCU11" s="61"/>
      <c r="JCV11" s="61"/>
      <c r="JCW11" s="61"/>
      <c r="JCX11" s="61"/>
      <c r="JCY11" s="61"/>
      <c r="JCZ11" s="61"/>
      <c r="JDA11" s="61"/>
      <c r="JDB11" s="61"/>
      <c r="JDC11" s="61"/>
      <c r="JDD11" s="61"/>
      <c r="JDE11" s="61"/>
      <c r="JDF11" s="61"/>
      <c r="JDG11" s="61"/>
      <c r="JDH11" s="61"/>
      <c r="JDI11" s="61"/>
      <c r="JDJ11" s="61"/>
      <c r="JDK11" s="61"/>
      <c r="JDL11" s="61"/>
      <c r="JDM11" s="61"/>
      <c r="JDN11" s="61"/>
      <c r="JDO11" s="61"/>
      <c r="JDP11" s="61"/>
      <c r="JDQ11" s="61"/>
      <c r="JDR11" s="61"/>
      <c r="JDS11" s="61"/>
      <c r="JDT11" s="61"/>
      <c r="JDU11" s="61"/>
      <c r="JDV11" s="61"/>
      <c r="JDW11" s="61"/>
      <c r="JDX11" s="61"/>
      <c r="JDY11" s="61"/>
      <c r="JDZ11" s="61"/>
      <c r="JEA11" s="61"/>
      <c r="JEB11" s="61"/>
      <c r="JEC11" s="61"/>
      <c r="JED11" s="61"/>
      <c r="JEE11" s="61"/>
      <c r="JEF11" s="61"/>
      <c r="JEG11" s="61"/>
      <c r="JEH11" s="61"/>
      <c r="JEI11" s="61"/>
      <c r="JEJ11" s="61"/>
      <c r="JEK11" s="61"/>
      <c r="JEL11" s="61"/>
      <c r="JEM11" s="61"/>
      <c r="JEN11" s="61"/>
      <c r="JEO11" s="61"/>
      <c r="JEP11" s="61"/>
      <c r="JEQ11" s="61"/>
      <c r="JER11" s="61"/>
      <c r="JES11" s="61"/>
      <c r="JET11" s="61"/>
      <c r="JEU11" s="61"/>
      <c r="JEV11" s="61"/>
      <c r="JEW11" s="61"/>
      <c r="JEX11" s="61"/>
      <c r="JEY11" s="61"/>
      <c r="JEZ11" s="61"/>
      <c r="JFA11" s="61"/>
      <c r="JFB11" s="61"/>
      <c r="JFC11" s="61"/>
      <c r="JFD11" s="61"/>
      <c r="JFE11" s="61"/>
      <c r="JFF11" s="61"/>
      <c r="JFG11" s="61"/>
      <c r="JFH11" s="61"/>
      <c r="JFI11" s="61"/>
      <c r="JFJ11" s="61"/>
      <c r="JFK11" s="61"/>
      <c r="JFL11" s="61"/>
      <c r="JFM11" s="61"/>
      <c r="JFN11" s="61"/>
      <c r="JFO11" s="61"/>
      <c r="JFP11" s="61"/>
      <c r="JFQ11" s="61"/>
      <c r="JFR11" s="61"/>
      <c r="JFS11" s="61"/>
      <c r="JFT11" s="61"/>
      <c r="JFU11" s="61"/>
      <c r="JFV11" s="61"/>
      <c r="JFW11" s="61"/>
      <c r="JFX11" s="61"/>
      <c r="JFY11" s="61"/>
      <c r="JFZ11" s="61"/>
      <c r="JGA11" s="61"/>
      <c r="JGB11" s="61"/>
      <c r="JGC11" s="61"/>
      <c r="JGD11" s="61"/>
      <c r="JGE11" s="61"/>
      <c r="JGF11" s="61"/>
      <c r="JGG11" s="61"/>
      <c r="JGH11" s="61"/>
      <c r="JGI11" s="61"/>
      <c r="JGJ11" s="61"/>
      <c r="JGK11" s="61"/>
      <c r="JGL11" s="61"/>
      <c r="JGM11" s="61"/>
      <c r="JGN11" s="61"/>
      <c r="JGO11" s="61"/>
      <c r="JGP11" s="61"/>
      <c r="JGQ11" s="61"/>
      <c r="JGR11" s="61"/>
      <c r="JGS11" s="61"/>
      <c r="JGT11" s="61"/>
      <c r="JGU11" s="61"/>
      <c r="JGV11" s="61"/>
      <c r="JGW11" s="61"/>
      <c r="JGX11" s="61"/>
      <c r="JGY11" s="61"/>
      <c r="JGZ11" s="61"/>
      <c r="JHA11" s="61"/>
      <c r="JHB11" s="61"/>
      <c r="JHC11" s="61"/>
      <c r="JHD11" s="61"/>
      <c r="JHE11" s="61"/>
      <c r="JHF11" s="61"/>
      <c r="JHG11" s="61"/>
      <c r="JHH11" s="61"/>
      <c r="JHI11" s="61"/>
      <c r="JHJ11" s="61"/>
      <c r="JHK11" s="61"/>
      <c r="JHL11" s="61"/>
      <c r="JHM11" s="61"/>
      <c r="JHN11" s="61"/>
      <c r="JHO11" s="61"/>
      <c r="JHP11" s="61"/>
      <c r="JHQ11" s="61"/>
      <c r="JHR11" s="61"/>
      <c r="JHS11" s="61"/>
      <c r="JHT11" s="61"/>
      <c r="JHU11" s="61"/>
      <c r="JHV11" s="61"/>
      <c r="JHW11" s="61"/>
      <c r="JHX11" s="61"/>
      <c r="JHY11" s="61"/>
      <c r="JHZ11" s="61"/>
      <c r="JIA11" s="61"/>
      <c r="JIB11" s="61"/>
      <c r="JIC11" s="61"/>
      <c r="JID11" s="61"/>
      <c r="JIE11" s="61"/>
      <c r="JIF11" s="61"/>
      <c r="JIG11" s="61"/>
      <c r="JIH11" s="61"/>
      <c r="JII11" s="61"/>
      <c r="JIJ11" s="61"/>
      <c r="JIK11" s="61"/>
      <c r="JIL11" s="61"/>
      <c r="JIM11" s="61"/>
      <c r="JIN11" s="61"/>
      <c r="JIO11" s="61"/>
      <c r="JIP11" s="61"/>
      <c r="JIQ11" s="61"/>
      <c r="JIR11" s="61"/>
      <c r="JIS11" s="61"/>
      <c r="JIT11" s="61"/>
      <c r="JIU11" s="61"/>
      <c r="JIV11" s="61"/>
      <c r="JIW11" s="61"/>
      <c r="JIX11" s="61"/>
      <c r="JIY11" s="61"/>
      <c r="JIZ11" s="61"/>
      <c r="JJA11" s="61"/>
      <c r="JJB11" s="61"/>
      <c r="JJC11" s="61"/>
      <c r="JJD11" s="61"/>
      <c r="JJE11" s="61"/>
      <c r="JJF11" s="61"/>
      <c r="JJG11" s="61"/>
      <c r="JJH11" s="61"/>
      <c r="JJI11" s="61"/>
      <c r="JJJ11" s="61"/>
      <c r="JJK11" s="61"/>
      <c r="JJL11" s="61"/>
      <c r="JJM11" s="61"/>
      <c r="JJN11" s="61"/>
      <c r="JJO11" s="61"/>
      <c r="JJP11" s="61"/>
      <c r="JJQ11" s="61"/>
      <c r="JJR11" s="61"/>
      <c r="JJS11" s="61"/>
      <c r="JJT11" s="61"/>
      <c r="JJU11" s="61"/>
      <c r="JJV11" s="61"/>
      <c r="JJW11" s="61"/>
      <c r="JJX11" s="61"/>
      <c r="JJY11" s="61"/>
      <c r="JJZ11" s="61"/>
      <c r="JKA11" s="61"/>
      <c r="JKB11" s="61"/>
      <c r="JKC11" s="61"/>
      <c r="JKD11" s="61"/>
      <c r="JKE11" s="61"/>
      <c r="JKF11" s="61"/>
      <c r="JKG11" s="61"/>
      <c r="JKH11" s="61"/>
      <c r="JKI11" s="61"/>
      <c r="JKJ11" s="61"/>
      <c r="JKK11" s="61"/>
      <c r="JKL11" s="61"/>
      <c r="JKM11" s="61"/>
      <c r="JKN11" s="61"/>
      <c r="JKO11" s="61"/>
      <c r="JKP11" s="61"/>
      <c r="JKQ11" s="61"/>
      <c r="JKR11" s="61"/>
      <c r="JKS11" s="61"/>
      <c r="JKT11" s="61"/>
      <c r="JKU11" s="61"/>
      <c r="JKV11" s="61"/>
      <c r="JKW11" s="61"/>
      <c r="JKX11" s="61"/>
      <c r="JKY11" s="61"/>
      <c r="JKZ11" s="61"/>
      <c r="JLA11" s="61"/>
      <c r="JLB11" s="61"/>
      <c r="JLC11" s="61"/>
      <c r="JLD11" s="61"/>
      <c r="JLE11" s="61"/>
      <c r="JLF11" s="61"/>
      <c r="JLG11" s="61"/>
      <c r="JLH11" s="61"/>
      <c r="JLI11" s="61"/>
      <c r="JLJ11" s="61"/>
      <c r="JLK11" s="61"/>
      <c r="JLL11" s="61"/>
      <c r="JLM11" s="61"/>
      <c r="JLN11" s="61"/>
      <c r="JLO11" s="61"/>
      <c r="JLP11" s="61"/>
      <c r="JLQ11" s="61"/>
      <c r="JLR11" s="61"/>
      <c r="JLS11" s="61"/>
      <c r="JLT11" s="61"/>
      <c r="JLU11" s="61"/>
      <c r="JLV11" s="61"/>
      <c r="JLW11" s="61"/>
      <c r="JLX11" s="61"/>
      <c r="JLY11" s="61"/>
      <c r="JLZ11" s="61"/>
      <c r="JMA11" s="61"/>
      <c r="JMB11" s="61"/>
      <c r="JMC11" s="61"/>
      <c r="JMD11" s="61"/>
      <c r="JME11" s="61"/>
      <c r="JMF11" s="61"/>
      <c r="JMG11" s="61"/>
      <c r="JMH11" s="61"/>
      <c r="JMI11" s="61"/>
      <c r="JMJ11" s="61"/>
      <c r="JMK11" s="61"/>
      <c r="JML11" s="61"/>
      <c r="JMM11" s="61"/>
      <c r="JMN11" s="61"/>
      <c r="JMO11" s="61"/>
      <c r="JMP11" s="61"/>
      <c r="JMQ11" s="61"/>
      <c r="JMR11" s="61"/>
      <c r="JMS11" s="61"/>
      <c r="JMT11" s="61"/>
      <c r="JMU11" s="61"/>
      <c r="JMV11" s="61"/>
      <c r="JMW11" s="61"/>
      <c r="JMX11" s="61"/>
      <c r="JMY11" s="61"/>
      <c r="JMZ11" s="61"/>
      <c r="JNA11" s="61"/>
      <c r="JNB11" s="61"/>
      <c r="JNC11" s="61"/>
      <c r="JND11" s="61"/>
      <c r="JNE11" s="61"/>
      <c r="JNF11" s="61"/>
      <c r="JNG11" s="61"/>
      <c r="JNH11" s="61"/>
      <c r="JNI11" s="61"/>
      <c r="JNJ11" s="61"/>
      <c r="JNK11" s="61"/>
      <c r="JNL11" s="61"/>
      <c r="JNM11" s="61"/>
      <c r="JNN11" s="61"/>
      <c r="JNO11" s="61"/>
      <c r="JNP11" s="61"/>
      <c r="JNQ11" s="61"/>
      <c r="JNR11" s="61"/>
      <c r="JNS11" s="61"/>
      <c r="JNT11" s="61"/>
      <c r="JNU11" s="61"/>
      <c r="JNV11" s="61"/>
      <c r="JNW11" s="61"/>
      <c r="JNX11" s="61"/>
      <c r="JNY11" s="61"/>
      <c r="JNZ11" s="61"/>
      <c r="JOA11" s="61"/>
      <c r="JOB11" s="61"/>
      <c r="JOC11" s="61"/>
      <c r="JOD11" s="61"/>
      <c r="JOE11" s="61"/>
      <c r="JOF11" s="61"/>
      <c r="JOG11" s="61"/>
      <c r="JOH11" s="61"/>
      <c r="JOI11" s="61"/>
      <c r="JOJ11" s="61"/>
      <c r="JOK11" s="61"/>
      <c r="JOL11" s="61"/>
      <c r="JOM11" s="61"/>
      <c r="JON11" s="61"/>
      <c r="JOO11" s="61"/>
      <c r="JOP11" s="61"/>
      <c r="JOQ11" s="61"/>
      <c r="JOR11" s="61"/>
      <c r="JOS11" s="61"/>
      <c r="JOT11" s="61"/>
      <c r="JOU11" s="61"/>
      <c r="JOV11" s="61"/>
      <c r="JOW11" s="61"/>
      <c r="JOX11" s="61"/>
      <c r="JOY11" s="61"/>
      <c r="JOZ11" s="61"/>
      <c r="JPA11" s="61"/>
      <c r="JPB11" s="61"/>
      <c r="JPC11" s="61"/>
      <c r="JPD11" s="61"/>
      <c r="JPE11" s="61"/>
      <c r="JPF11" s="61"/>
      <c r="JPG11" s="61"/>
      <c r="JPH11" s="61"/>
      <c r="JPI11" s="61"/>
      <c r="JPJ11" s="61"/>
      <c r="JPK11" s="61"/>
      <c r="JPL11" s="61"/>
      <c r="JPM11" s="61"/>
      <c r="JPN11" s="61"/>
      <c r="JPO11" s="61"/>
      <c r="JPP11" s="61"/>
      <c r="JPQ11" s="61"/>
      <c r="JPR11" s="61"/>
      <c r="JPS11" s="61"/>
      <c r="JPT11" s="61"/>
      <c r="JPU11" s="61"/>
      <c r="JPV11" s="61"/>
      <c r="JPW11" s="61"/>
      <c r="JPX11" s="61"/>
      <c r="JPY11" s="61"/>
      <c r="JPZ11" s="61"/>
      <c r="JQA11" s="61"/>
      <c r="JQB11" s="61"/>
      <c r="JQC11" s="61"/>
      <c r="JQD11" s="61"/>
      <c r="JQE11" s="61"/>
      <c r="JQF11" s="61"/>
      <c r="JQG11" s="61"/>
      <c r="JQH11" s="61"/>
      <c r="JQI11" s="61"/>
      <c r="JQJ11" s="61"/>
      <c r="JQK11" s="61"/>
      <c r="JQL11" s="61"/>
      <c r="JQM11" s="61"/>
      <c r="JQN11" s="61"/>
      <c r="JQO11" s="61"/>
      <c r="JQP11" s="61"/>
      <c r="JQQ11" s="61"/>
      <c r="JQR11" s="61"/>
      <c r="JQS11" s="61"/>
      <c r="JQT11" s="61"/>
      <c r="JQU11" s="61"/>
      <c r="JQV11" s="61"/>
      <c r="JQW11" s="61"/>
      <c r="JQX11" s="61"/>
      <c r="JQY11" s="61"/>
      <c r="JQZ11" s="61"/>
      <c r="JRA11" s="61"/>
      <c r="JRB11" s="61"/>
      <c r="JRC11" s="61"/>
      <c r="JRD11" s="61"/>
      <c r="JRE11" s="61"/>
      <c r="JRF11" s="61"/>
      <c r="JRG11" s="61"/>
      <c r="JRH11" s="61"/>
      <c r="JRI11" s="61"/>
      <c r="JRJ11" s="61"/>
      <c r="JRK11" s="61"/>
      <c r="JRL11" s="61"/>
      <c r="JRM11" s="61"/>
      <c r="JRN11" s="61"/>
      <c r="JRO11" s="61"/>
      <c r="JRP11" s="61"/>
      <c r="JRQ11" s="61"/>
      <c r="JRR11" s="61"/>
      <c r="JRS11" s="61"/>
      <c r="JRT11" s="61"/>
      <c r="JRU11" s="61"/>
      <c r="JRV11" s="61"/>
      <c r="JRW11" s="61"/>
      <c r="JRX11" s="61"/>
      <c r="JRY11" s="61"/>
      <c r="JRZ11" s="61"/>
      <c r="JSA11" s="61"/>
      <c r="JSB11" s="61"/>
      <c r="JSC11" s="61"/>
      <c r="JSD11" s="61"/>
      <c r="JSE11" s="61"/>
      <c r="JSF11" s="61"/>
      <c r="JSG11" s="61"/>
      <c r="JSH11" s="61"/>
      <c r="JSI11" s="61"/>
      <c r="JSJ11" s="61"/>
      <c r="JSK11" s="61"/>
      <c r="JSL11" s="61"/>
      <c r="JSM11" s="61"/>
      <c r="JSN11" s="61"/>
      <c r="JSO11" s="61"/>
      <c r="JSP11" s="61"/>
      <c r="JSQ11" s="61"/>
      <c r="JSR11" s="61"/>
      <c r="JSS11" s="61"/>
      <c r="JST11" s="61"/>
      <c r="JSU11" s="61"/>
      <c r="JSV11" s="61"/>
      <c r="JSW11" s="61"/>
      <c r="JSX11" s="61"/>
      <c r="JSY11" s="61"/>
      <c r="JSZ11" s="61"/>
      <c r="JTA11" s="61"/>
      <c r="JTB11" s="61"/>
      <c r="JTC11" s="61"/>
      <c r="JTD11" s="61"/>
      <c r="JTE11" s="61"/>
      <c r="JTF11" s="61"/>
      <c r="JTG11" s="61"/>
      <c r="JTH11" s="61"/>
      <c r="JTI11" s="61"/>
      <c r="JTJ11" s="61"/>
      <c r="JTK11" s="61"/>
      <c r="JTL11" s="61"/>
      <c r="JTM11" s="61"/>
      <c r="JTN11" s="61"/>
      <c r="JTO11" s="61"/>
      <c r="JTP11" s="61"/>
      <c r="JTQ11" s="61"/>
      <c r="JTR11" s="61"/>
      <c r="JTS11" s="61"/>
      <c r="JTT11" s="61"/>
      <c r="JTU11" s="61"/>
      <c r="JTV11" s="61"/>
      <c r="JTW11" s="61"/>
      <c r="JTX11" s="61"/>
      <c r="JTY11" s="61"/>
      <c r="JTZ11" s="61"/>
      <c r="JUA11" s="61"/>
      <c r="JUB11" s="61"/>
      <c r="JUC11" s="61"/>
      <c r="JUD11" s="61"/>
      <c r="JUE11" s="61"/>
      <c r="JUF11" s="61"/>
      <c r="JUG11" s="61"/>
      <c r="JUH11" s="61"/>
      <c r="JUI11" s="61"/>
      <c r="JUJ11" s="61"/>
      <c r="JUK11" s="61"/>
      <c r="JUL11" s="61"/>
      <c r="JUM11" s="61"/>
      <c r="JUN11" s="61"/>
      <c r="JUO11" s="61"/>
      <c r="JUP11" s="61"/>
      <c r="JUQ11" s="61"/>
      <c r="JUR11" s="61"/>
      <c r="JUS11" s="61"/>
      <c r="JUT11" s="61"/>
      <c r="JUU11" s="61"/>
      <c r="JUV11" s="61"/>
      <c r="JUW11" s="61"/>
      <c r="JUX11" s="61"/>
      <c r="JUY11" s="61"/>
      <c r="JUZ11" s="61"/>
      <c r="JVA11" s="61"/>
      <c r="JVB11" s="61"/>
      <c r="JVC11" s="61"/>
      <c r="JVD11" s="61"/>
      <c r="JVE11" s="61"/>
      <c r="JVF11" s="61"/>
      <c r="JVG11" s="61"/>
      <c r="JVH11" s="61"/>
      <c r="JVI11" s="61"/>
      <c r="JVJ11" s="61"/>
      <c r="JVK11" s="61"/>
      <c r="JVL11" s="61"/>
      <c r="JVM11" s="61"/>
      <c r="JVN11" s="61"/>
      <c r="JVO11" s="61"/>
      <c r="JVP11" s="61"/>
      <c r="JVQ11" s="61"/>
      <c r="JVR11" s="61"/>
      <c r="JVS11" s="61"/>
      <c r="JVT11" s="61"/>
      <c r="JVU11" s="61"/>
      <c r="JVV11" s="61"/>
      <c r="JVW11" s="61"/>
      <c r="JVX11" s="61"/>
      <c r="JVY11" s="61"/>
      <c r="JVZ11" s="61"/>
      <c r="JWA11" s="61"/>
      <c r="JWB11" s="61"/>
      <c r="JWC11" s="61"/>
      <c r="JWD11" s="61"/>
      <c r="JWE11" s="61"/>
      <c r="JWF11" s="61"/>
      <c r="JWG11" s="61"/>
      <c r="JWH11" s="61"/>
      <c r="JWI11" s="61"/>
      <c r="JWJ11" s="61"/>
      <c r="JWK11" s="61"/>
      <c r="JWL11" s="61"/>
      <c r="JWM11" s="61"/>
      <c r="JWN11" s="61"/>
      <c r="JWO11" s="61"/>
      <c r="JWP11" s="61"/>
      <c r="JWQ11" s="61"/>
      <c r="JWR11" s="61"/>
      <c r="JWS11" s="61"/>
      <c r="JWT11" s="61"/>
      <c r="JWU11" s="61"/>
      <c r="JWV11" s="61"/>
      <c r="JWW11" s="61"/>
      <c r="JWX11" s="61"/>
      <c r="JWY11" s="61"/>
      <c r="JWZ11" s="61"/>
      <c r="JXA11" s="61"/>
      <c r="JXB11" s="61"/>
      <c r="JXC11" s="61"/>
      <c r="JXD11" s="61"/>
      <c r="JXE11" s="61"/>
      <c r="JXF11" s="61"/>
      <c r="JXG11" s="61"/>
      <c r="JXH11" s="61"/>
      <c r="JXI11" s="61"/>
      <c r="JXJ11" s="61"/>
      <c r="JXK11" s="61"/>
      <c r="JXL11" s="61"/>
      <c r="JXM11" s="61"/>
      <c r="JXN11" s="61"/>
      <c r="JXO11" s="61"/>
      <c r="JXP11" s="61"/>
      <c r="JXQ11" s="61"/>
      <c r="JXR11" s="61"/>
      <c r="JXS11" s="61"/>
      <c r="JXT11" s="61"/>
      <c r="JXU11" s="61"/>
      <c r="JXV11" s="61"/>
      <c r="JXW11" s="61"/>
      <c r="JXX11" s="61"/>
      <c r="JXY11" s="61"/>
      <c r="JXZ11" s="61"/>
      <c r="JYA11" s="61"/>
      <c r="JYB11" s="61"/>
      <c r="JYC11" s="61"/>
      <c r="JYD11" s="61"/>
      <c r="JYE11" s="61"/>
      <c r="JYF11" s="61"/>
      <c r="JYG11" s="61"/>
      <c r="JYH11" s="61"/>
      <c r="JYI11" s="61"/>
      <c r="JYJ11" s="61"/>
      <c r="JYK11" s="61"/>
      <c r="JYL11" s="61"/>
      <c r="JYM11" s="61"/>
      <c r="JYN11" s="61"/>
      <c r="JYO11" s="61"/>
      <c r="JYP11" s="61"/>
      <c r="JYQ11" s="61"/>
      <c r="JYR11" s="61"/>
      <c r="JYS11" s="61"/>
      <c r="JYT11" s="61"/>
      <c r="JYU11" s="61"/>
      <c r="JYV11" s="61"/>
      <c r="JYW11" s="61"/>
      <c r="JYX11" s="61"/>
      <c r="JYY11" s="61"/>
      <c r="JYZ11" s="61"/>
      <c r="JZA11" s="61"/>
      <c r="JZB11" s="61"/>
      <c r="JZC11" s="61"/>
      <c r="JZD11" s="61"/>
      <c r="JZE11" s="61"/>
      <c r="JZF11" s="61"/>
      <c r="JZG11" s="61"/>
      <c r="JZH11" s="61"/>
      <c r="JZI11" s="61"/>
      <c r="JZJ11" s="61"/>
      <c r="JZK11" s="61"/>
      <c r="JZL11" s="61"/>
      <c r="JZM11" s="61"/>
      <c r="JZN11" s="61"/>
      <c r="JZO11" s="61"/>
      <c r="JZP11" s="61"/>
      <c r="JZQ11" s="61"/>
      <c r="JZR11" s="61"/>
      <c r="JZS11" s="61"/>
      <c r="JZT11" s="61"/>
      <c r="JZU11" s="61"/>
      <c r="JZV11" s="61"/>
      <c r="JZW11" s="61"/>
      <c r="JZX11" s="61"/>
      <c r="JZY11" s="61"/>
      <c r="JZZ11" s="61"/>
      <c r="KAA11" s="61"/>
      <c r="KAB11" s="61"/>
      <c r="KAC11" s="61"/>
      <c r="KAD11" s="61"/>
      <c r="KAE11" s="61"/>
      <c r="KAF11" s="61"/>
      <c r="KAG11" s="61"/>
      <c r="KAH11" s="61"/>
      <c r="KAI11" s="61"/>
      <c r="KAJ11" s="61"/>
      <c r="KAK11" s="61"/>
      <c r="KAL11" s="61"/>
      <c r="KAM11" s="61"/>
      <c r="KAN11" s="61"/>
      <c r="KAO11" s="61"/>
      <c r="KAP11" s="61"/>
      <c r="KAQ11" s="61"/>
      <c r="KAR11" s="61"/>
      <c r="KAS11" s="61"/>
      <c r="KAT11" s="61"/>
      <c r="KAU11" s="61"/>
      <c r="KAV11" s="61"/>
      <c r="KAW11" s="61"/>
      <c r="KAX11" s="61"/>
      <c r="KAY11" s="61"/>
      <c r="KAZ11" s="61"/>
      <c r="KBA11" s="61"/>
      <c r="KBB11" s="61"/>
      <c r="KBC11" s="61"/>
      <c r="KBD11" s="61"/>
      <c r="KBE11" s="61"/>
      <c r="KBF11" s="61"/>
      <c r="KBG11" s="61"/>
      <c r="KBH11" s="61"/>
      <c r="KBI11" s="61"/>
      <c r="KBJ11" s="61"/>
      <c r="KBK11" s="61"/>
      <c r="KBL11" s="61"/>
      <c r="KBM11" s="61"/>
      <c r="KBN11" s="61"/>
      <c r="KBO11" s="61"/>
      <c r="KBP11" s="61"/>
      <c r="KBQ11" s="61"/>
      <c r="KBR11" s="61"/>
      <c r="KBS11" s="61"/>
      <c r="KBT11" s="61"/>
      <c r="KBU11" s="61"/>
      <c r="KBV11" s="61"/>
      <c r="KBW11" s="61"/>
      <c r="KBX11" s="61"/>
      <c r="KBY11" s="61"/>
      <c r="KBZ11" s="61"/>
      <c r="KCA11" s="61"/>
      <c r="KCB11" s="61"/>
      <c r="KCC11" s="61"/>
      <c r="KCD11" s="61"/>
      <c r="KCE11" s="61"/>
      <c r="KCF11" s="61"/>
      <c r="KCG11" s="61"/>
      <c r="KCH11" s="61"/>
      <c r="KCI11" s="61"/>
      <c r="KCJ11" s="61"/>
      <c r="KCK11" s="61"/>
      <c r="KCL11" s="61"/>
      <c r="KCM11" s="61"/>
      <c r="KCN11" s="61"/>
      <c r="KCO11" s="61"/>
      <c r="KCP11" s="61"/>
      <c r="KCQ11" s="61"/>
      <c r="KCR11" s="61"/>
      <c r="KCS11" s="61"/>
      <c r="KCT11" s="61"/>
      <c r="KCU11" s="61"/>
      <c r="KCV11" s="61"/>
      <c r="KCW11" s="61"/>
      <c r="KCX11" s="61"/>
      <c r="KCY11" s="61"/>
      <c r="KCZ11" s="61"/>
      <c r="KDA11" s="61"/>
      <c r="KDB11" s="61"/>
      <c r="KDC11" s="61"/>
      <c r="KDD11" s="61"/>
      <c r="KDE11" s="61"/>
      <c r="KDF11" s="61"/>
      <c r="KDG11" s="61"/>
      <c r="KDH11" s="61"/>
      <c r="KDI11" s="61"/>
      <c r="KDJ11" s="61"/>
      <c r="KDK11" s="61"/>
      <c r="KDL11" s="61"/>
      <c r="KDM11" s="61"/>
      <c r="KDN11" s="61"/>
      <c r="KDO11" s="61"/>
      <c r="KDP11" s="61"/>
      <c r="KDQ11" s="61"/>
      <c r="KDR11" s="61"/>
      <c r="KDS11" s="61"/>
      <c r="KDT11" s="61"/>
      <c r="KDU11" s="61"/>
      <c r="KDV11" s="61"/>
      <c r="KDW11" s="61"/>
      <c r="KDX11" s="61"/>
      <c r="KDY11" s="61"/>
      <c r="KDZ11" s="61"/>
      <c r="KEA11" s="61"/>
      <c r="KEB11" s="61"/>
      <c r="KEC11" s="61"/>
      <c r="KED11" s="61"/>
      <c r="KEE11" s="61"/>
      <c r="KEF11" s="61"/>
      <c r="KEG11" s="61"/>
      <c r="KEH11" s="61"/>
      <c r="KEI11" s="61"/>
      <c r="KEJ11" s="61"/>
      <c r="KEK11" s="61"/>
      <c r="KEL11" s="61"/>
      <c r="KEM11" s="61"/>
      <c r="KEN11" s="61"/>
      <c r="KEO11" s="61"/>
      <c r="KEP11" s="61"/>
      <c r="KEQ11" s="61"/>
      <c r="KER11" s="61"/>
      <c r="KES11" s="61"/>
      <c r="KET11" s="61"/>
      <c r="KEU11" s="61"/>
      <c r="KEV11" s="61"/>
      <c r="KEW11" s="61"/>
      <c r="KEX11" s="61"/>
      <c r="KEY11" s="61"/>
      <c r="KEZ11" s="61"/>
      <c r="KFA11" s="61"/>
      <c r="KFB11" s="61"/>
      <c r="KFC11" s="61"/>
      <c r="KFD11" s="61"/>
      <c r="KFE11" s="61"/>
      <c r="KFF11" s="61"/>
      <c r="KFG11" s="61"/>
      <c r="KFH11" s="61"/>
      <c r="KFI11" s="61"/>
      <c r="KFJ11" s="61"/>
      <c r="KFK11" s="61"/>
      <c r="KFL11" s="61"/>
      <c r="KFM11" s="61"/>
      <c r="KFN11" s="61"/>
      <c r="KFO11" s="61"/>
      <c r="KFP11" s="61"/>
      <c r="KFQ11" s="61"/>
      <c r="KFR11" s="61"/>
      <c r="KFS11" s="61"/>
      <c r="KFT11" s="61"/>
      <c r="KFU11" s="61"/>
      <c r="KFV11" s="61"/>
      <c r="KFW11" s="61"/>
      <c r="KFX11" s="61"/>
      <c r="KFY11" s="61"/>
      <c r="KFZ11" s="61"/>
      <c r="KGA11" s="61"/>
      <c r="KGB11" s="61"/>
      <c r="KGC11" s="61"/>
      <c r="KGD11" s="61"/>
      <c r="KGE11" s="61"/>
      <c r="KGF11" s="61"/>
      <c r="KGG11" s="61"/>
      <c r="KGH11" s="61"/>
      <c r="KGI11" s="61"/>
      <c r="KGJ11" s="61"/>
      <c r="KGK11" s="61"/>
      <c r="KGL11" s="61"/>
      <c r="KGM11" s="61"/>
      <c r="KGN11" s="61"/>
      <c r="KGO11" s="61"/>
      <c r="KGP11" s="61"/>
      <c r="KGQ11" s="61"/>
      <c r="KGR11" s="61"/>
      <c r="KGS11" s="61"/>
      <c r="KGT11" s="61"/>
      <c r="KGU11" s="61"/>
      <c r="KGV11" s="61"/>
      <c r="KGW11" s="61"/>
      <c r="KGX11" s="61"/>
      <c r="KGY11" s="61"/>
      <c r="KGZ11" s="61"/>
      <c r="KHA11" s="61"/>
      <c r="KHB11" s="61"/>
      <c r="KHC11" s="61"/>
      <c r="KHD11" s="61"/>
      <c r="KHE11" s="61"/>
      <c r="KHF11" s="61"/>
      <c r="KHG11" s="61"/>
      <c r="KHH11" s="61"/>
      <c r="KHI11" s="61"/>
      <c r="KHJ11" s="61"/>
      <c r="KHK11" s="61"/>
      <c r="KHL11" s="61"/>
      <c r="KHM11" s="61"/>
      <c r="KHN11" s="61"/>
      <c r="KHO11" s="61"/>
      <c r="KHP11" s="61"/>
      <c r="KHQ11" s="61"/>
      <c r="KHR11" s="61"/>
      <c r="KHS11" s="61"/>
      <c r="KHT11" s="61"/>
      <c r="KHU11" s="61"/>
      <c r="KHV11" s="61"/>
      <c r="KHW11" s="61"/>
      <c r="KHX11" s="61"/>
      <c r="KHY11" s="61"/>
      <c r="KHZ11" s="61"/>
      <c r="KIA11" s="61"/>
      <c r="KIB11" s="61"/>
      <c r="KIC11" s="61"/>
      <c r="KID11" s="61"/>
      <c r="KIE11" s="61"/>
      <c r="KIF11" s="61"/>
      <c r="KIG11" s="61"/>
      <c r="KIH11" s="61"/>
      <c r="KII11" s="61"/>
      <c r="KIJ11" s="61"/>
      <c r="KIK11" s="61"/>
      <c r="KIL11" s="61"/>
      <c r="KIM11" s="61"/>
      <c r="KIN11" s="61"/>
      <c r="KIO11" s="61"/>
      <c r="KIP11" s="61"/>
      <c r="KIQ11" s="61"/>
      <c r="KIR11" s="61"/>
      <c r="KIS11" s="61"/>
      <c r="KIT11" s="61"/>
      <c r="KIU11" s="61"/>
      <c r="KIV11" s="61"/>
      <c r="KIW11" s="61"/>
      <c r="KIX11" s="61"/>
      <c r="KIY11" s="61"/>
      <c r="KIZ11" s="61"/>
      <c r="KJA11" s="61"/>
      <c r="KJB11" s="61"/>
      <c r="KJC11" s="61"/>
      <c r="KJD11" s="61"/>
      <c r="KJE11" s="61"/>
      <c r="KJF11" s="61"/>
      <c r="KJG11" s="61"/>
      <c r="KJH11" s="61"/>
      <c r="KJI11" s="61"/>
      <c r="KJJ11" s="61"/>
      <c r="KJK11" s="61"/>
      <c r="KJL11" s="61"/>
      <c r="KJM11" s="61"/>
      <c r="KJN11" s="61"/>
      <c r="KJO11" s="61"/>
      <c r="KJP11" s="61"/>
      <c r="KJQ11" s="61"/>
      <c r="KJR11" s="61"/>
      <c r="KJS11" s="61"/>
      <c r="KJT11" s="61"/>
      <c r="KJU11" s="61"/>
      <c r="KJV11" s="61"/>
      <c r="KJW11" s="61"/>
      <c r="KJX11" s="61"/>
      <c r="KJY11" s="61"/>
      <c r="KJZ11" s="61"/>
      <c r="KKA11" s="61"/>
      <c r="KKB11" s="61"/>
      <c r="KKC11" s="61"/>
      <c r="KKD11" s="61"/>
      <c r="KKE11" s="61"/>
      <c r="KKF11" s="61"/>
      <c r="KKG11" s="61"/>
      <c r="KKH11" s="61"/>
      <c r="KKI11" s="61"/>
      <c r="KKJ11" s="61"/>
      <c r="KKK11" s="61"/>
      <c r="KKL11" s="61"/>
      <c r="KKM11" s="61"/>
      <c r="KKN11" s="61"/>
      <c r="KKO11" s="61"/>
      <c r="KKP11" s="61"/>
      <c r="KKQ11" s="61"/>
      <c r="KKR11" s="61"/>
      <c r="KKS11" s="61"/>
      <c r="KKT11" s="61"/>
      <c r="KKU11" s="61"/>
      <c r="KKV11" s="61"/>
      <c r="KKW11" s="61"/>
      <c r="KKX11" s="61"/>
      <c r="KKY11" s="61"/>
      <c r="KKZ11" s="61"/>
      <c r="KLA11" s="61"/>
      <c r="KLB11" s="61"/>
      <c r="KLC11" s="61"/>
      <c r="KLD11" s="61"/>
      <c r="KLE11" s="61"/>
      <c r="KLF11" s="61"/>
      <c r="KLG11" s="61"/>
      <c r="KLH11" s="61"/>
      <c r="KLI11" s="61"/>
      <c r="KLJ11" s="61"/>
      <c r="KLK11" s="61"/>
      <c r="KLL11" s="61"/>
      <c r="KLM11" s="61"/>
      <c r="KLN11" s="61"/>
      <c r="KLO11" s="61"/>
      <c r="KLP11" s="61"/>
      <c r="KLQ11" s="61"/>
      <c r="KLR11" s="61"/>
      <c r="KLS11" s="61"/>
      <c r="KLT11" s="61"/>
      <c r="KLU11" s="61"/>
      <c r="KLV11" s="61"/>
      <c r="KLW11" s="61"/>
      <c r="KLX11" s="61"/>
      <c r="KLY11" s="61"/>
      <c r="KLZ11" s="61"/>
      <c r="KMA11" s="61"/>
      <c r="KMB11" s="61"/>
      <c r="KMC11" s="61"/>
      <c r="KMD11" s="61"/>
      <c r="KME11" s="61"/>
      <c r="KMF11" s="61"/>
      <c r="KMG11" s="61"/>
      <c r="KMH11" s="61"/>
      <c r="KMI11" s="61"/>
      <c r="KMJ11" s="61"/>
      <c r="KMK11" s="61"/>
      <c r="KML11" s="61"/>
      <c r="KMM11" s="61"/>
      <c r="KMN11" s="61"/>
      <c r="KMO11" s="61"/>
      <c r="KMP11" s="61"/>
      <c r="KMQ11" s="61"/>
      <c r="KMR11" s="61"/>
      <c r="KMS11" s="61"/>
      <c r="KMT11" s="61"/>
      <c r="KMU11" s="61"/>
      <c r="KMV11" s="61"/>
      <c r="KMW11" s="61"/>
      <c r="KMX11" s="61"/>
      <c r="KMY11" s="61"/>
      <c r="KMZ11" s="61"/>
      <c r="KNA11" s="61"/>
      <c r="KNB11" s="61"/>
      <c r="KNC11" s="61"/>
      <c r="KND11" s="61"/>
      <c r="KNE11" s="61"/>
      <c r="KNF11" s="61"/>
      <c r="KNG11" s="61"/>
      <c r="KNH11" s="61"/>
      <c r="KNI11" s="61"/>
      <c r="KNJ11" s="61"/>
      <c r="KNK11" s="61"/>
      <c r="KNL11" s="61"/>
      <c r="KNM11" s="61"/>
      <c r="KNN11" s="61"/>
      <c r="KNO11" s="61"/>
      <c r="KNP11" s="61"/>
      <c r="KNQ11" s="61"/>
      <c r="KNR11" s="61"/>
      <c r="KNS11" s="61"/>
      <c r="KNT11" s="61"/>
      <c r="KNU11" s="61"/>
      <c r="KNV11" s="61"/>
      <c r="KNW11" s="61"/>
      <c r="KNX11" s="61"/>
      <c r="KNY11" s="61"/>
      <c r="KNZ11" s="61"/>
      <c r="KOA11" s="61"/>
      <c r="KOB11" s="61"/>
      <c r="KOC11" s="61"/>
      <c r="KOD11" s="61"/>
      <c r="KOE11" s="61"/>
      <c r="KOF11" s="61"/>
      <c r="KOG11" s="61"/>
      <c r="KOH11" s="61"/>
      <c r="KOI11" s="61"/>
      <c r="KOJ11" s="61"/>
      <c r="KOK11" s="61"/>
      <c r="KOL11" s="61"/>
      <c r="KOM11" s="61"/>
      <c r="KON11" s="61"/>
      <c r="KOO11" s="61"/>
      <c r="KOP11" s="61"/>
      <c r="KOQ11" s="61"/>
      <c r="KOR11" s="61"/>
      <c r="KOS11" s="61"/>
      <c r="KOT11" s="61"/>
      <c r="KOU11" s="61"/>
      <c r="KOV11" s="61"/>
      <c r="KOW11" s="61"/>
      <c r="KOX11" s="61"/>
      <c r="KOY11" s="61"/>
      <c r="KOZ11" s="61"/>
      <c r="KPA11" s="61"/>
      <c r="KPB11" s="61"/>
      <c r="KPC11" s="61"/>
      <c r="KPD11" s="61"/>
      <c r="KPE11" s="61"/>
      <c r="KPF11" s="61"/>
      <c r="KPG11" s="61"/>
      <c r="KPH11" s="61"/>
      <c r="KPI11" s="61"/>
      <c r="KPJ11" s="61"/>
      <c r="KPK11" s="61"/>
      <c r="KPL11" s="61"/>
      <c r="KPM11" s="61"/>
      <c r="KPN11" s="61"/>
      <c r="KPO11" s="61"/>
      <c r="KPP11" s="61"/>
      <c r="KPQ11" s="61"/>
      <c r="KPR11" s="61"/>
      <c r="KPS11" s="61"/>
      <c r="KPT11" s="61"/>
      <c r="KPU11" s="61"/>
      <c r="KPV11" s="61"/>
      <c r="KPW11" s="61"/>
      <c r="KPX11" s="61"/>
      <c r="KPY11" s="61"/>
      <c r="KPZ11" s="61"/>
      <c r="KQA11" s="61"/>
      <c r="KQB11" s="61"/>
      <c r="KQC11" s="61"/>
      <c r="KQD11" s="61"/>
      <c r="KQE11" s="61"/>
      <c r="KQF11" s="61"/>
      <c r="KQG11" s="61"/>
      <c r="KQH11" s="61"/>
      <c r="KQI11" s="61"/>
      <c r="KQJ11" s="61"/>
      <c r="KQK11" s="61"/>
      <c r="KQL11" s="61"/>
      <c r="KQM11" s="61"/>
      <c r="KQN11" s="61"/>
      <c r="KQO11" s="61"/>
      <c r="KQP11" s="61"/>
      <c r="KQQ11" s="61"/>
      <c r="KQR11" s="61"/>
      <c r="KQS11" s="61"/>
      <c r="KQT11" s="61"/>
      <c r="KQU11" s="61"/>
      <c r="KQV11" s="61"/>
      <c r="KQW11" s="61"/>
      <c r="KQX11" s="61"/>
      <c r="KQY11" s="61"/>
      <c r="KQZ11" s="61"/>
      <c r="KRA11" s="61"/>
      <c r="KRB11" s="61"/>
      <c r="KRC11" s="61"/>
      <c r="KRD11" s="61"/>
      <c r="KRE11" s="61"/>
      <c r="KRF11" s="61"/>
      <c r="KRG11" s="61"/>
      <c r="KRH11" s="61"/>
      <c r="KRI11" s="61"/>
      <c r="KRJ11" s="61"/>
      <c r="KRK11" s="61"/>
      <c r="KRL11" s="61"/>
      <c r="KRM11" s="61"/>
      <c r="KRN11" s="61"/>
      <c r="KRO11" s="61"/>
      <c r="KRP11" s="61"/>
      <c r="KRQ11" s="61"/>
      <c r="KRR11" s="61"/>
      <c r="KRS11" s="61"/>
      <c r="KRT11" s="61"/>
      <c r="KRU11" s="61"/>
      <c r="KRV11" s="61"/>
      <c r="KRW11" s="61"/>
      <c r="KRX11" s="61"/>
      <c r="KRY11" s="61"/>
      <c r="KRZ11" s="61"/>
      <c r="KSA11" s="61"/>
      <c r="KSB11" s="61"/>
      <c r="KSC11" s="61"/>
      <c r="KSD11" s="61"/>
      <c r="KSE11" s="61"/>
      <c r="KSF11" s="61"/>
      <c r="KSG11" s="61"/>
      <c r="KSH11" s="61"/>
      <c r="KSI11" s="61"/>
      <c r="KSJ11" s="61"/>
      <c r="KSK11" s="61"/>
      <c r="KSL11" s="61"/>
      <c r="KSM11" s="61"/>
      <c r="KSN11" s="61"/>
      <c r="KSO11" s="61"/>
      <c r="KSP11" s="61"/>
      <c r="KSQ11" s="61"/>
      <c r="KSR11" s="61"/>
      <c r="KSS11" s="61"/>
      <c r="KST11" s="61"/>
      <c r="KSU11" s="61"/>
      <c r="KSV11" s="61"/>
      <c r="KSW11" s="61"/>
      <c r="KSX11" s="61"/>
      <c r="KSY11" s="61"/>
      <c r="KSZ11" s="61"/>
      <c r="KTA11" s="61"/>
      <c r="KTB11" s="61"/>
      <c r="KTC11" s="61"/>
      <c r="KTD11" s="61"/>
      <c r="KTE11" s="61"/>
      <c r="KTF11" s="61"/>
      <c r="KTG11" s="61"/>
      <c r="KTH11" s="61"/>
      <c r="KTI11" s="61"/>
      <c r="KTJ11" s="61"/>
      <c r="KTK11" s="61"/>
      <c r="KTL11" s="61"/>
      <c r="KTM11" s="61"/>
      <c r="KTN11" s="61"/>
      <c r="KTO11" s="61"/>
      <c r="KTP11" s="61"/>
      <c r="KTQ11" s="61"/>
      <c r="KTR11" s="61"/>
      <c r="KTS11" s="61"/>
      <c r="KTT11" s="61"/>
      <c r="KTU11" s="61"/>
      <c r="KTV11" s="61"/>
      <c r="KTW11" s="61"/>
      <c r="KTX11" s="61"/>
      <c r="KTY11" s="61"/>
      <c r="KTZ11" s="61"/>
      <c r="KUA11" s="61"/>
      <c r="KUB11" s="61"/>
      <c r="KUC11" s="61"/>
      <c r="KUD11" s="61"/>
      <c r="KUE11" s="61"/>
      <c r="KUF11" s="61"/>
      <c r="KUG11" s="61"/>
      <c r="KUH11" s="61"/>
      <c r="KUI11" s="61"/>
      <c r="KUJ11" s="61"/>
      <c r="KUK11" s="61"/>
      <c r="KUL11" s="61"/>
      <c r="KUM11" s="61"/>
      <c r="KUN11" s="61"/>
      <c r="KUO11" s="61"/>
      <c r="KUP11" s="61"/>
      <c r="KUQ11" s="61"/>
      <c r="KUR11" s="61"/>
      <c r="KUS11" s="61"/>
      <c r="KUT11" s="61"/>
      <c r="KUU11" s="61"/>
      <c r="KUV11" s="61"/>
      <c r="KUW11" s="61"/>
      <c r="KUX11" s="61"/>
      <c r="KUY11" s="61"/>
      <c r="KUZ11" s="61"/>
      <c r="KVA11" s="61"/>
      <c r="KVB11" s="61"/>
      <c r="KVC11" s="61"/>
      <c r="KVD11" s="61"/>
      <c r="KVE11" s="61"/>
      <c r="KVF11" s="61"/>
      <c r="KVG11" s="61"/>
      <c r="KVH11" s="61"/>
      <c r="KVI11" s="61"/>
      <c r="KVJ11" s="61"/>
      <c r="KVK11" s="61"/>
      <c r="KVL11" s="61"/>
      <c r="KVM11" s="61"/>
      <c r="KVN11" s="61"/>
      <c r="KVO11" s="61"/>
      <c r="KVP11" s="61"/>
      <c r="KVQ11" s="61"/>
      <c r="KVR11" s="61"/>
      <c r="KVS11" s="61"/>
      <c r="KVT11" s="61"/>
      <c r="KVU11" s="61"/>
      <c r="KVV11" s="61"/>
      <c r="KVW11" s="61"/>
      <c r="KVX11" s="61"/>
      <c r="KVY11" s="61"/>
      <c r="KVZ11" s="61"/>
      <c r="KWA11" s="61"/>
      <c r="KWB11" s="61"/>
      <c r="KWC11" s="61"/>
      <c r="KWD11" s="61"/>
      <c r="KWE11" s="61"/>
      <c r="KWF11" s="61"/>
      <c r="KWG11" s="61"/>
      <c r="KWH11" s="61"/>
      <c r="KWI11" s="61"/>
      <c r="KWJ11" s="61"/>
      <c r="KWK11" s="61"/>
      <c r="KWL11" s="61"/>
      <c r="KWM11" s="61"/>
      <c r="KWN11" s="61"/>
      <c r="KWO11" s="61"/>
      <c r="KWP11" s="61"/>
      <c r="KWQ11" s="61"/>
      <c r="KWR11" s="61"/>
      <c r="KWS11" s="61"/>
      <c r="KWT11" s="61"/>
      <c r="KWU11" s="61"/>
      <c r="KWV11" s="61"/>
      <c r="KWW11" s="61"/>
      <c r="KWX11" s="61"/>
      <c r="KWY11" s="61"/>
      <c r="KWZ11" s="61"/>
      <c r="KXA11" s="61"/>
      <c r="KXB11" s="61"/>
      <c r="KXC11" s="61"/>
      <c r="KXD11" s="61"/>
      <c r="KXE11" s="61"/>
      <c r="KXF11" s="61"/>
      <c r="KXG11" s="61"/>
      <c r="KXH11" s="61"/>
      <c r="KXI11" s="61"/>
      <c r="KXJ11" s="61"/>
      <c r="KXK11" s="61"/>
      <c r="KXL11" s="61"/>
      <c r="KXM11" s="61"/>
      <c r="KXN11" s="61"/>
      <c r="KXO11" s="61"/>
      <c r="KXP11" s="61"/>
      <c r="KXQ11" s="61"/>
      <c r="KXR11" s="61"/>
      <c r="KXS11" s="61"/>
      <c r="KXT11" s="61"/>
      <c r="KXU11" s="61"/>
      <c r="KXV11" s="61"/>
      <c r="KXW11" s="61"/>
      <c r="KXX11" s="61"/>
      <c r="KXY11" s="61"/>
      <c r="KXZ11" s="61"/>
      <c r="KYA11" s="61"/>
      <c r="KYB11" s="61"/>
      <c r="KYC11" s="61"/>
      <c r="KYD11" s="61"/>
      <c r="KYE11" s="61"/>
      <c r="KYF11" s="61"/>
      <c r="KYG11" s="61"/>
      <c r="KYH11" s="61"/>
      <c r="KYI11" s="61"/>
      <c r="KYJ11" s="61"/>
      <c r="KYK11" s="61"/>
      <c r="KYL11" s="61"/>
      <c r="KYM11" s="61"/>
      <c r="KYN11" s="61"/>
      <c r="KYO11" s="61"/>
      <c r="KYP11" s="61"/>
      <c r="KYQ11" s="61"/>
      <c r="KYR11" s="61"/>
      <c r="KYS11" s="61"/>
      <c r="KYT11" s="61"/>
      <c r="KYU11" s="61"/>
      <c r="KYV11" s="61"/>
      <c r="KYW11" s="61"/>
      <c r="KYX11" s="61"/>
      <c r="KYY11" s="61"/>
      <c r="KYZ11" s="61"/>
      <c r="KZA11" s="61"/>
      <c r="KZB11" s="61"/>
      <c r="KZC11" s="61"/>
      <c r="KZD11" s="61"/>
      <c r="KZE11" s="61"/>
      <c r="KZF11" s="61"/>
      <c r="KZG11" s="61"/>
      <c r="KZH11" s="61"/>
      <c r="KZI11" s="61"/>
      <c r="KZJ11" s="61"/>
      <c r="KZK11" s="61"/>
      <c r="KZL11" s="61"/>
      <c r="KZM11" s="61"/>
      <c r="KZN11" s="61"/>
      <c r="KZO11" s="61"/>
      <c r="KZP11" s="61"/>
      <c r="KZQ11" s="61"/>
      <c r="KZR11" s="61"/>
      <c r="KZS11" s="61"/>
      <c r="KZT11" s="61"/>
      <c r="KZU11" s="61"/>
      <c r="KZV11" s="61"/>
      <c r="KZW11" s="61"/>
      <c r="KZX11" s="61"/>
      <c r="KZY11" s="61"/>
      <c r="KZZ11" s="61"/>
      <c r="LAA11" s="61"/>
      <c r="LAB11" s="61"/>
      <c r="LAC11" s="61"/>
      <c r="LAD11" s="61"/>
      <c r="LAE11" s="61"/>
      <c r="LAF11" s="61"/>
      <c r="LAG11" s="61"/>
      <c r="LAH11" s="61"/>
      <c r="LAI11" s="61"/>
      <c r="LAJ11" s="61"/>
      <c r="LAK11" s="61"/>
      <c r="LAL11" s="61"/>
      <c r="LAM11" s="61"/>
      <c r="LAN11" s="61"/>
      <c r="LAO11" s="61"/>
      <c r="LAP11" s="61"/>
      <c r="LAQ11" s="61"/>
      <c r="LAR11" s="61"/>
      <c r="LAS11" s="61"/>
      <c r="LAT11" s="61"/>
      <c r="LAU11" s="61"/>
      <c r="LAV11" s="61"/>
      <c r="LAW11" s="61"/>
      <c r="LAX11" s="61"/>
      <c r="LAY11" s="61"/>
      <c r="LAZ11" s="61"/>
      <c r="LBA11" s="61"/>
      <c r="LBB11" s="61"/>
      <c r="LBC11" s="61"/>
      <c r="LBD11" s="61"/>
      <c r="LBE11" s="61"/>
      <c r="LBF11" s="61"/>
      <c r="LBG11" s="61"/>
      <c r="LBH11" s="61"/>
      <c r="LBI11" s="61"/>
      <c r="LBJ11" s="61"/>
      <c r="LBK11" s="61"/>
      <c r="LBL11" s="61"/>
      <c r="LBM11" s="61"/>
      <c r="LBN11" s="61"/>
      <c r="LBO11" s="61"/>
      <c r="LBP11" s="61"/>
      <c r="LBQ11" s="61"/>
      <c r="LBR11" s="61"/>
      <c r="LBS11" s="61"/>
      <c r="LBT11" s="61"/>
      <c r="LBU11" s="61"/>
      <c r="LBV11" s="61"/>
      <c r="LBW11" s="61"/>
      <c r="LBX11" s="61"/>
      <c r="LBY11" s="61"/>
      <c r="LBZ11" s="61"/>
      <c r="LCA11" s="61"/>
      <c r="LCB11" s="61"/>
      <c r="LCC11" s="61"/>
      <c r="LCD11" s="61"/>
      <c r="LCE11" s="61"/>
      <c r="LCF11" s="61"/>
      <c r="LCG11" s="61"/>
      <c r="LCH11" s="61"/>
      <c r="LCI11" s="61"/>
      <c r="LCJ11" s="61"/>
      <c r="LCK11" s="61"/>
      <c r="LCL11" s="61"/>
      <c r="LCM11" s="61"/>
      <c r="LCN11" s="61"/>
      <c r="LCO11" s="61"/>
      <c r="LCP11" s="61"/>
      <c r="LCQ11" s="61"/>
      <c r="LCR11" s="61"/>
      <c r="LCS11" s="61"/>
      <c r="LCT11" s="61"/>
      <c r="LCU11" s="61"/>
      <c r="LCV11" s="61"/>
      <c r="LCW11" s="61"/>
      <c r="LCX11" s="61"/>
      <c r="LCY11" s="61"/>
      <c r="LCZ11" s="61"/>
      <c r="LDA11" s="61"/>
      <c r="LDB11" s="61"/>
      <c r="LDC11" s="61"/>
      <c r="LDD11" s="61"/>
      <c r="LDE11" s="61"/>
      <c r="LDF11" s="61"/>
      <c r="LDG11" s="61"/>
      <c r="LDH11" s="61"/>
      <c r="LDI11" s="61"/>
      <c r="LDJ11" s="61"/>
      <c r="LDK11" s="61"/>
      <c r="LDL11" s="61"/>
      <c r="LDM11" s="61"/>
      <c r="LDN11" s="61"/>
      <c r="LDO11" s="61"/>
      <c r="LDP11" s="61"/>
      <c r="LDQ11" s="61"/>
      <c r="LDR11" s="61"/>
      <c r="LDS11" s="61"/>
      <c r="LDT11" s="61"/>
      <c r="LDU11" s="61"/>
      <c r="LDV11" s="61"/>
      <c r="LDW11" s="61"/>
      <c r="LDX11" s="61"/>
      <c r="LDY11" s="61"/>
      <c r="LDZ11" s="61"/>
      <c r="LEA11" s="61"/>
      <c r="LEB11" s="61"/>
      <c r="LEC11" s="61"/>
      <c r="LED11" s="61"/>
      <c r="LEE11" s="61"/>
      <c r="LEF11" s="61"/>
      <c r="LEG11" s="61"/>
      <c r="LEH11" s="61"/>
      <c r="LEI11" s="61"/>
      <c r="LEJ11" s="61"/>
      <c r="LEK11" s="61"/>
      <c r="LEL11" s="61"/>
      <c r="LEM11" s="61"/>
      <c r="LEN11" s="61"/>
      <c r="LEO11" s="61"/>
      <c r="LEP11" s="61"/>
      <c r="LEQ11" s="61"/>
      <c r="LER11" s="61"/>
      <c r="LES11" s="61"/>
      <c r="LET11" s="61"/>
      <c r="LEU11" s="61"/>
      <c r="LEV11" s="61"/>
      <c r="LEW11" s="61"/>
      <c r="LEX11" s="61"/>
      <c r="LEY11" s="61"/>
      <c r="LEZ11" s="61"/>
      <c r="LFA11" s="61"/>
      <c r="LFB11" s="61"/>
      <c r="LFC11" s="61"/>
      <c r="LFD11" s="61"/>
      <c r="LFE11" s="61"/>
      <c r="LFF11" s="61"/>
      <c r="LFG11" s="61"/>
      <c r="LFH11" s="61"/>
      <c r="LFI11" s="61"/>
      <c r="LFJ11" s="61"/>
      <c r="LFK11" s="61"/>
      <c r="LFL11" s="61"/>
      <c r="LFM11" s="61"/>
      <c r="LFN11" s="61"/>
      <c r="LFO11" s="61"/>
      <c r="LFP11" s="61"/>
      <c r="LFQ11" s="61"/>
      <c r="LFR11" s="61"/>
      <c r="LFS11" s="61"/>
      <c r="LFT11" s="61"/>
      <c r="LFU11" s="61"/>
      <c r="LFV11" s="61"/>
      <c r="LFW11" s="61"/>
      <c r="LFX11" s="61"/>
      <c r="LFY11" s="61"/>
      <c r="LFZ11" s="61"/>
      <c r="LGA11" s="61"/>
      <c r="LGB11" s="61"/>
      <c r="LGC11" s="61"/>
      <c r="LGD11" s="61"/>
      <c r="LGE11" s="61"/>
      <c r="LGF11" s="61"/>
      <c r="LGG11" s="61"/>
      <c r="LGH11" s="61"/>
      <c r="LGI11" s="61"/>
      <c r="LGJ11" s="61"/>
      <c r="LGK11" s="61"/>
      <c r="LGL11" s="61"/>
      <c r="LGM11" s="61"/>
      <c r="LGN11" s="61"/>
      <c r="LGO11" s="61"/>
      <c r="LGP11" s="61"/>
      <c r="LGQ11" s="61"/>
      <c r="LGR11" s="61"/>
      <c r="LGS11" s="61"/>
      <c r="LGT11" s="61"/>
      <c r="LGU11" s="61"/>
      <c r="LGV11" s="61"/>
      <c r="LGW11" s="61"/>
      <c r="LGX11" s="61"/>
      <c r="LGY11" s="61"/>
      <c r="LGZ11" s="61"/>
      <c r="LHA11" s="61"/>
      <c r="LHB11" s="61"/>
      <c r="LHC11" s="61"/>
      <c r="LHD11" s="61"/>
      <c r="LHE11" s="61"/>
      <c r="LHF11" s="61"/>
      <c r="LHG11" s="61"/>
      <c r="LHH11" s="61"/>
      <c r="LHI11" s="61"/>
      <c r="LHJ11" s="61"/>
      <c r="LHK11" s="61"/>
      <c r="LHL11" s="61"/>
      <c r="LHM11" s="61"/>
      <c r="LHN11" s="61"/>
      <c r="LHO11" s="61"/>
      <c r="LHP11" s="61"/>
      <c r="LHQ11" s="61"/>
      <c r="LHR11" s="61"/>
      <c r="LHS11" s="61"/>
      <c r="LHT11" s="61"/>
      <c r="LHU11" s="61"/>
      <c r="LHV11" s="61"/>
      <c r="LHW11" s="61"/>
      <c r="LHX11" s="61"/>
      <c r="LHY11" s="61"/>
      <c r="LHZ11" s="61"/>
      <c r="LIA11" s="61"/>
      <c r="LIB11" s="61"/>
      <c r="LIC11" s="61"/>
      <c r="LID11" s="61"/>
      <c r="LIE11" s="61"/>
      <c r="LIF11" s="61"/>
      <c r="LIG11" s="61"/>
      <c r="LIH11" s="61"/>
      <c r="LII11" s="61"/>
      <c r="LIJ11" s="61"/>
      <c r="LIK11" s="61"/>
      <c r="LIL11" s="61"/>
      <c r="LIM11" s="61"/>
      <c r="LIN11" s="61"/>
      <c r="LIO11" s="61"/>
      <c r="LIP11" s="61"/>
      <c r="LIQ11" s="61"/>
      <c r="LIR11" s="61"/>
      <c r="LIS11" s="61"/>
      <c r="LIT11" s="61"/>
      <c r="LIU11" s="61"/>
      <c r="LIV11" s="61"/>
      <c r="LIW11" s="61"/>
      <c r="LIX11" s="61"/>
      <c r="LIY11" s="61"/>
      <c r="LIZ11" s="61"/>
      <c r="LJA11" s="61"/>
      <c r="LJB11" s="61"/>
      <c r="LJC11" s="61"/>
      <c r="LJD11" s="61"/>
      <c r="LJE11" s="61"/>
      <c r="LJF11" s="61"/>
      <c r="LJG11" s="61"/>
      <c r="LJH11" s="61"/>
      <c r="LJI11" s="61"/>
      <c r="LJJ11" s="61"/>
      <c r="LJK11" s="61"/>
      <c r="LJL11" s="61"/>
      <c r="LJM11" s="61"/>
      <c r="LJN11" s="61"/>
      <c r="LJO11" s="61"/>
      <c r="LJP11" s="61"/>
      <c r="LJQ11" s="61"/>
      <c r="LJR11" s="61"/>
      <c r="LJS11" s="61"/>
      <c r="LJT11" s="61"/>
      <c r="LJU11" s="61"/>
      <c r="LJV11" s="61"/>
      <c r="LJW11" s="61"/>
      <c r="LJX11" s="61"/>
      <c r="LJY11" s="61"/>
      <c r="LJZ11" s="61"/>
      <c r="LKA11" s="61"/>
      <c r="LKB11" s="61"/>
      <c r="LKC11" s="61"/>
      <c r="LKD11" s="61"/>
      <c r="LKE11" s="61"/>
      <c r="LKF11" s="61"/>
      <c r="LKG11" s="61"/>
      <c r="LKH11" s="61"/>
      <c r="LKI11" s="61"/>
      <c r="LKJ11" s="61"/>
      <c r="LKK11" s="61"/>
      <c r="LKL11" s="61"/>
      <c r="LKM11" s="61"/>
      <c r="LKN11" s="61"/>
      <c r="LKO11" s="61"/>
      <c r="LKP11" s="61"/>
      <c r="LKQ11" s="61"/>
      <c r="LKR11" s="61"/>
      <c r="LKS11" s="61"/>
      <c r="LKT11" s="61"/>
      <c r="LKU11" s="61"/>
      <c r="LKV11" s="61"/>
      <c r="LKW11" s="61"/>
      <c r="LKX11" s="61"/>
      <c r="LKY11" s="61"/>
      <c r="LKZ11" s="61"/>
      <c r="LLA11" s="61"/>
      <c r="LLB11" s="61"/>
      <c r="LLC11" s="61"/>
      <c r="LLD11" s="61"/>
      <c r="LLE11" s="61"/>
      <c r="LLF11" s="61"/>
      <c r="LLG11" s="61"/>
      <c r="LLH11" s="61"/>
      <c r="LLI11" s="61"/>
      <c r="LLJ11" s="61"/>
      <c r="LLK11" s="61"/>
      <c r="LLL11" s="61"/>
      <c r="LLM11" s="61"/>
      <c r="LLN11" s="61"/>
      <c r="LLO11" s="61"/>
      <c r="LLP11" s="61"/>
      <c r="LLQ11" s="61"/>
      <c r="LLR11" s="61"/>
      <c r="LLS11" s="61"/>
      <c r="LLT11" s="61"/>
      <c r="LLU11" s="61"/>
      <c r="LLV11" s="61"/>
      <c r="LLW11" s="61"/>
      <c r="LLX11" s="61"/>
      <c r="LLY11" s="61"/>
      <c r="LLZ11" s="61"/>
      <c r="LMA11" s="61"/>
      <c r="LMB11" s="61"/>
      <c r="LMC11" s="61"/>
      <c r="LMD11" s="61"/>
      <c r="LME11" s="61"/>
      <c r="LMF11" s="61"/>
      <c r="LMG11" s="61"/>
      <c r="LMH11" s="61"/>
      <c r="LMI11" s="61"/>
      <c r="LMJ11" s="61"/>
      <c r="LMK11" s="61"/>
      <c r="LML11" s="61"/>
      <c r="LMM11" s="61"/>
      <c r="LMN11" s="61"/>
      <c r="LMO11" s="61"/>
      <c r="LMP11" s="61"/>
      <c r="LMQ11" s="61"/>
      <c r="LMR11" s="61"/>
      <c r="LMS11" s="61"/>
      <c r="LMT11" s="61"/>
      <c r="LMU11" s="61"/>
      <c r="LMV11" s="61"/>
      <c r="LMW11" s="61"/>
      <c r="LMX11" s="61"/>
      <c r="LMY11" s="61"/>
      <c r="LMZ11" s="61"/>
      <c r="LNA11" s="61"/>
      <c r="LNB11" s="61"/>
      <c r="LNC11" s="61"/>
      <c r="LND11" s="61"/>
      <c r="LNE11" s="61"/>
      <c r="LNF11" s="61"/>
      <c r="LNG11" s="61"/>
      <c r="LNH11" s="61"/>
      <c r="LNI11" s="61"/>
      <c r="LNJ11" s="61"/>
      <c r="LNK11" s="61"/>
      <c r="LNL11" s="61"/>
      <c r="LNM11" s="61"/>
      <c r="LNN11" s="61"/>
      <c r="LNO11" s="61"/>
      <c r="LNP11" s="61"/>
      <c r="LNQ11" s="61"/>
      <c r="LNR11" s="61"/>
      <c r="LNS11" s="61"/>
      <c r="LNT11" s="61"/>
      <c r="LNU11" s="61"/>
      <c r="LNV11" s="61"/>
      <c r="LNW11" s="61"/>
      <c r="LNX11" s="61"/>
      <c r="LNY11" s="61"/>
      <c r="LNZ11" s="61"/>
      <c r="LOA11" s="61"/>
      <c r="LOB11" s="61"/>
      <c r="LOC11" s="61"/>
      <c r="LOD11" s="61"/>
      <c r="LOE11" s="61"/>
      <c r="LOF11" s="61"/>
      <c r="LOG11" s="61"/>
      <c r="LOH11" s="61"/>
      <c r="LOI11" s="61"/>
      <c r="LOJ11" s="61"/>
      <c r="LOK11" s="61"/>
      <c r="LOL11" s="61"/>
      <c r="LOM11" s="61"/>
      <c r="LON11" s="61"/>
      <c r="LOO11" s="61"/>
      <c r="LOP11" s="61"/>
      <c r="LOQ11" s="61"/>
      <c r="LOR11" s="61"/>
      <c r="LOS11" s="61"/>
      <c r="LOT11" s="61"/>
      <c r="LOU11" s="61"/>
      <c r="LOV11" s="61"/>
      <c r="LOW11" s="61"/>
      <c r="LOX11" s="61"/>
      <c r="LOY11" s="61"/>
      <c r="LOZ11" s="61"/>
      <c r="LPA11" s="61"/>
      <c r="LPB11" s="61"/>
      <c r="LPC11" s="61"/>
      <c r="LPD11" s="61"/>
      <c r="LPE11" s="61"/>
      <c r="LPF11" s="61"/>
      <c r="LPG11" s="61"/>
      <c r="LPH11" s="61"/>
      <c r="LPI11" s="61"/>
      <c r="LPJ11" s="61"/>
      <c r="LPK11" s="61"/>
      <c r="LPL11" s="61"/>
      <c r="LPM11" s="61"/>
      <c r="LPN11" s="61"/>
      <c r="LPO11" s="61"/>
      <c r="LPP11" s="61"/>
      <c r="LPQ11" s="61"/>
      <c r="LPR11" s="61"/>
      <c r="LPS11" s="61"/>
      <c r="LPT11" s="61"/>
      <c r="LPU11" s="61"/>
      <c r="LPV11" s="61"/>
      <c r="LPW11" s="61"/>
      <c r="LPX11" s="61"/>
      <c r="LPY11" s="61"/>
      <c r="LPZ11" s="61"/>
      <c r="LQA11" s="61"/>
      <c r="LQB11" s="61"/>
      <c r="LQC11" s="61"/>
      <c r="LQD11" s="61"/>
      <c r="LQE11" s="61"/>
      <c r="LQF11" s="61"/>
      <c r="LQG11" s="61"/>
      <c r="LQH11" s="61"/>
      <c r="LQI11" s="61"/>
      <c r="LQJ11" s="61"/>
      <c r="LQK11" s="61"/>
      <c r="LQL11" s="61"/>
      <c r="LQM11" s="61"/>
      <c r="LQN11" s="61"/>
      <c r="LQO11" s="61"/>
      <c r="LQP11" s="61"/>
      <c r="LQQ11" s="61"/>
      <c r="LQR11" s="61"/>
      <c r="LQS11" s="61"/>
      <c r="LQT11" s="61"/>
      <c r="LQU11" s="61"/>
      <c r="LQV11" s="61"/>
      <c r="LQW11" s="61"/>
      <c r="LQX11" s="61"/>
      <c r="LQY11" s="61"/>
      <c r="LQZ11" s="61"/>
      <c r="LRA11" s="61"/>
      <c r="LRB11" s="61"/>
      <c r="LRC11" s="61"/>
      <c r="LRD11" s="61"/>
      <c r="LRE11" s="61"/>
      <c r="LRF11" s="61"/>
      <c r="LRG11" s="61"/>
      <c r="LRH11" s="61"/>
      <c r="LRI11" s="61"/>
      <c r="LRJ11" s="61"/>
      <c r="LRK11" s="61"/>
      <c r="LRL11" s="61"/>
      <c r="LRM11" s="61"/>
      <c r="LRN11" s="61"/>
      <c r="LRO11" s="61"/>
      <c r="LRP11" s="61"/>
      <c r="LRQ11" s="61"/>
      <c r="LRR11" s="61"/>
      <c r="LRS11" s="61"/>
      <c r="LRT11" s="61"/>
      <c r="LRU11" s="61"/>
      <c r="LRV11" s="61"/>
      <c r="LRW11" s="61"/>
      <c r="LRX11" s="61"/>
      <c r="LRY11" s="61"/>
      <c r="LRZ11" s="61"/>
      <c r="LSA11" s="61"/>
      <c r="LSB11" s="61"/>
      <c r="LSC11" s="61"/>
      <c r="LSD11" s="61"/>
      <c r="LSE11" s="61"/>
      <c r="LSF11" s="61"/>
      <c r="LSG11" s="61"/>
      <c r="LSH11" s="61"/>
      <c r="LSI11" s="61"/>
      <c r="LSJ11" s="61"/>
      <c r="LSK11" s="61"/>
      <c r="LSL11" s="61"/>
      <c r="LSM11" s="61"/>
      <c r="LSN11" s="61"/>
      <c r="LSO11" s="61"/>
      <c r="LSP11" s="61"/>
      <c r="LSQ11" s="61"/>
      <c r="LSR11" s="61"/>
      <c r="LSS11" s="61"/>
      <c r="LST11" s="61"/>
      <c r="LSU11" s="61"/>
      <c r="LSV11" s="61"/>
      <c r="LSW11" s="61"/>
      <c r="LSX11" s="61"/>
      <c r="LSY11" s="61"/>
      <c r="LSZ11" s="61"/>
      <c r="LTA11" s="61"/>
      <c r="LTB11" s="61"/>
      <c r="LTC11" s="61"/>
      <c r="LTD11" s="61"/>
      <c r="LTE11" s="61"/>
      <c r="LTF11" s="61"/>
      <c r="LTG11" s="61"/>
      <c r="LTH11" s="61"/>
      <c r="LTI11" s="61"/>
      <c r="LTJ11" s="61"/>
      <c r="LTK11" s="61"/>
      <c r="LTL11" s="61"/>
      <c r="LTM11" s="61"/>
      <c r="LTN11" s="61"/>
      <c r="LTO11" s="61"/>
      <c r="LTP11" s="61"/>
      <c r="LTQ11" s="61"/>
      <c r="LTR11" s="61"/>
      <c r="LTS11" s="61"/>
      <c r="LTT11" s="61"/>
      <c r="LTU11" s="61"/>
      <c r="LTV11" s="61"/>
      <c r="LTW11" s="61"/>
      <c r="LTX11" s="61"/>
      <c r="LTY11" s="61"/>
      <c r="LTZ11" s="61"/>
      <c r="LUA11" s="61"/>
      <c r="LUB11" s="61"/>
      <c r="LUC11" s="61"/>
      <c r="LUD11" s="61"/>
      <c r="LUE11" s="61"/>
      <c r="LUF11" s="61"/>
      <c r="LUG11" s="61"/>
      <c r="LUH11" s="61"/>
      <c r="LUI11" s="61"/>
      <c r="LUJ11" s="61"/>
      <c r="LUK11" s="61"/>
      <c r="LUL11" s="61"/>
      <c r="LUM11" s="61"/>
      <c r="LUN11" s="61"/>
      <c r="LUO11" s="61"/>
      <c r="LUP11" s="61"/>
      <c r="LUQ11" s="61"/>
      <c r="LUR11" s="61"/>
      <c r="LUS11" s="61"/>
      <c r="LUT11" s="61"/>
      <c r="LUU11" s="61"/>
      <c r="LUV11" s="61"/>
      <c r="LUW11" s="61"/>
      <c r="LUX11" s="61"/>
      <c r="LUY11" s="61"/>
      <c r="LUZ11" s="61"/>
      <c r="LVA11" s="61"/>
      <c r="LVB11" s="61"/>
      <c r="LVC11" s="61"/>
      <c r="LVD11" s="61"/>
      <c r="LVE11" s="61"/>
      <c r="LVF11" s="61"/>
      <c r="LVG11" s="61"/>
      <c r="LVH11" s="61"/>
      <c r="LVI11" s="61"/>
      <c r="LVJ11" s="61"/>
      <c r="LVK11" s="61"/>
      <c r="LVL11" s="61"/>
      <c r="LVM11" s="61"/>
      <c r="LVN11" s="61"/>
      <c r="LVO11" s="61"/>
      <c r="LVP11" s="61"/>
      <c r="LVQ11" s="61"/>
      <c r="LVR11" s="61"/>
      <c r="LVS11" s="61"/>
      <c r="LVT11" s="61"/>
      <c r="LVU11" s="61"/>
      <c r="LVV11" s="61"/>
      <c r="LVW11" s="61"/>
      <c r="LVX11" s="61"/>
      <c r="LVY11" s="61"/>
      <c r="LVZ11" s="61"/>
      <c r="LWA11" s="61"/>
      <c r="LWB11" s="61"/>
      <c r="LWC11" s="61"/>
      <c r="LWD11" s="61"/>
      <c r="LWE11" s="61"/>
      <c r="LWF11" s="61"/>
      <c r="LWG11" s="61"/>
      <c r="LWH11" s="61"/>
      <c r="LWI11" s="61"/>
      <c r="LWJ11" s="61"/>
      <c r="LWK11" s="61"/>
      <c r="LWL11" s="61"/>
      <c r="LWM11" s="61"/>
      <c r="LWN11" s="61"/>
      <c r="LWO11" s="61"/>
      <c r="LWP11" s="61"/>
      <c r="LWQ11" s="61"/>
      <c r="LWR11" s="61"/>
      <c r="LWS11" s="61"/>
      <c r="LWT11" s="61"/>
      <c r="LWU11" s="61"/>
      <c r="LWV11" s="61"/>
      <c r="LWW11" s="61"/>
      <c r="LWX11" s="61"/>
      <c r="LWY11" s="61"/>
      <c r="LWZ11" s="61"/>
      <c r="LXA11" s="61"/>
      <c r="LXB11" s="61"/>
      <c r="LXC11" s="61"/>
      <c r="LXD11" s="61"/>
      <c r="LXE11" s="61"/>
      <c r="LXF11" s="61"/>
      <c r="LXG11" s="61"/>
      <c r="LXH11" s="61"/>
      <c r="LXI11" s="61"/>
      <c r="LXJ11" s="61"/>
      <c r="LXK11" s="61"/>
      <c r="LXL11" s="61"/>
      <c r="LXM11" s="61"/>
      <c r="LXN11" s="61"/>
      <c r="LXO11" s="61"/>
      <c r="LXP11" s="61"/>
      <c r="LXQ11" s="61"/>
      <c r="LXR11" s="61"/>
      <c r="LXS11" s="61"/>
      <c r="LXT11" s="61"/>
      <c r="LXU11" s="61"/>
      <c r="LXV11" s="61"/>
      <c r="LXW11" s="61"/>
      <c r="LXX11" s="61"/>
      <c r="LXY11" s="61"/>
      <c r="LXZ11" s="61"/>
      <c r="LYA11" s="61"/>
      <c r="LYB11" s="61"/>
      <c r="LYC11" s="61"/>
      <c r="LYD11" s="61"/>
      <c r="LYE11" s="61"/>
      <c r="LYF11" s="61"/>
      <c r="LYG11" s="61"/>
      <c r="LYH11" s="61"/>
      <c r="LYI11" s="61"/>
      <c r="LYJ11" s="61"/>
      <c r="LYK11" s="61"/>
      <c r="LYL11" s="61"/>
      <c r="LYM11" s="61"/>
      <c r="LYN11" s="61"/>
      <c r="LYO11" s="61"/>
      <c r="LYP11" s="61"/>
      <c r="LYQ11" s="61"/>
      <c r="LYR11" s="61"/>
      <c r="LYS11" s="61"/>
      <c r="LYT11" s="61"/>
      <c r="LYU11" s="61"/>
      <c r="LYV11" s="61"/>
      <c r="LYW11" s="61"/>
      <c r="LYX11" s="61"/>
      <c r="LYY11" s="61"/>
      <c r="LYZ11" s="61"/>
      <c r="LZA11" s="61"/>
      <c r="LZB11" s="61"/>
      <c r="LZC11" s="61"/>
      <c r="LZD11" s="61"/>
      <c r="LZE11" s="61"/>
      <c r="LZF11" s="61"/>
      <c r="LZG11" s="61"/>
      <c r="LZH11" s="61"/>
      <c r="LZI11" s="61"/>
      <c r="LZJ11" s="61"/>
      <c r="LZK11" s="61"/>
      <c r="LZL11" s="61"/>
      <c r="LZM11" s="61"/>
      <c r="LZN11" s="61"/>
      <c r="LZO11" s="61"/>
      <c r="LZP11" s="61"/>
      <c r="LZQ11" s="61"/>
      <c r="LZR11" s="61"/>
      <c r="LZS11" s="61"/>
      <c r="LZT11" s="61"/>
      <c r="LZU11" s="61"/>
      <c r="LZV11" s="61"/>
      <c r="LZW11" s="61"/>
      <c r="LZX11" s="61"/>
      <c r="LZY11" s="61"/>
      <c r="LZZ11" s="61"/>
      <c r="MAA11" s="61"/>
      <c r="MAB11" s="61"/>
      <c r="MAC11" s="61"/>
      <c r="MAD11" s="61"/>
      <c r="MAE11" s="61"/>
      <c r="MAF11" s="61"/>
      <c r="MAG11" s="61"/>
      <c r="MAH11" s="61"/>
      <c r="MAI11" s="61"/>
      <c r="MAJ11" s="61"/>
      <c r="MAK11" s="61"/>
      <c r="MAL11" s="61"/>
      <c r="MAM11" s="61"/>
      <c r="MAN11" s="61"/>
      <c r="MAO11" s="61"/>
      <c r="MAP11" s="61"/>
      <c r="MAQ11" s="61"/>
      <c r="MAR11" s="61"/>
      <c r="MAS11" s="61"/>
      <c r="MAT11" s="61"/>
      <c r="MAU11" s="61"/>
      <c r="MAV11" s="61"/>
      <c r="MAW11" s="61"/>
      <c r="MAX11" s="61"/>
      <c r="MAY11" s="61"/>
      <c r="MAZ11" s="61"/>
      <c r="MBA11" s="61"/>
      <c r="MBB11" s="61"/>
      <c r="MBC11" s="61"/>
      <c r="MBD11" s="61"/>
      <c r="MBE11" s="61"/>
      <c r="MBF11" s="61"/>
      <c r="MBG11" s="61"/>
      <c r="MBH11" s="61"/>
      <c r="MBI11" s="61"/>
      <c r="MBJ11" s="61"/>
      <c r="MBK11" s="61"/>
      <c r="MBL11" s="61"/>
      <c r="MBM11" s="61"/>
      <c r="MBN11" s="61"/>
      <c r="MBO11" s="61"/>
      <c r="MBP11" s="61"/>
      <c r="MBQ11" s="61"/>
      <c r="MBR11" s="61"/>
      <c r="MBS11" s="61"/>
      <c r="MBT11" s="61"/>
      <c r="MBU11" s="61"/>
      <c r="MBV11" s="61"/>
      <c r="MBW11" s="61"/>
      <c r="MBX11" s="61"/>
      <c r="MBY11" s="61"/>
      <c r="MBZ11" s="61"/>
      <c r="MCA11" s="61"/>
      <c r="MCB11" s="61"/>
      <c r="MCC11" s="61"/>
      <c r="MCD11" s="61"/>
      <c r="MCE11" s="61"/>
      <c r="MCF11" s="61"/>
      <c r="MCG11" s="61"/>
      <c r="MCH11" s="61"/>
      <c r="MCI11" s="61"/>
      <c r="MCJ11" s="61"/>
      <c r="MCK11" s="61"/>
      <c r="MCL11" s="61"/>
      <c r="MCM11" s="61"/>
      <c r="MCN11" s="61"/>
      <c r="MCO11" s="61"/>
      <c r="MCP11" s="61"/>
      <c r="MCQ11" s="61"/>
      <c r="MCR11" s="61"/>
      <c r="MCS11" s="61"/>
      <c r="MCT11" s="61"/>
      <c r="MCU11" s="61"/>
      <c r="MCV11" s="61"/>
      <c r="MCW11" s="61"/>
      <c r="MCX11" s="61"/>
      <c r="MCY11" s="61"/>
      <c r="MCZ11" s="61"/>
      <c r="MDA11" s="61"/>
      <c r="MDB11" s="61"/>
      <c r="MDC11" s="61"/>
      <c r="MDD11" s="61"/>
      <c r="MDE11" s="61"/>
      <c r="MDF11" s="61"/>
      <c r="MDG11" s="61"/>
      <c r="MDH11" s="61"/>
      <c r="MDI11" s="61"/>
      <c r="MDJ11" s="61"/>
      <c r="MDK11" s="61"/>
      <c r="MDL11" s="61"/>
      <c r="MDM11" s="61"/>
      <c r="MDN11" s="61"/>
      <c r="MDO11" s="61"/>
      <c r="MDP11" s="61"/>
      <c r="MDQ11" s="61"/>
      <c r="MDR11" s="61"/>
      <c r="MDS11" s="61"/>
      <c r="MDT11" s="61"/>
      <c r="MDU11" s="61"/>
      <c r="MDV11" s="61"/>
      <c r="MDW11" s="61"/>
      <c r="MDX11" s="61"/>
      <c r="MDY11" s="61"/>
      <c r="MDZ11" s="61"/>
      <c r="MEA11" s="61"/>
      <c r="MEB11" s="61"/>
      <c r="MEC11" s="61"/>
      <c r="MED11" s="61"/>
      <c r="MEE11" s="61"/>
      <c r="MEF11" s="61"/>
      <c r="MEG11" s="61"/>
      <c r="MEH11" s="61"/>
      <c r="MEI11" s="61"/>
      <c r="MEJ11" s="61"/>
      <c r="MEK11" s="61"/>
      <c r="MEL11" s="61"/>
      <c r="MEM11" s="61"/>
      <c r="MEN11" s="61"/>
      <c r="MEO11" s="61"/>
      <c r="MEP11" s="61"/>
      <c r="MEQ11" s="61"/>
      <c r="MER11" s="61"/>
      <c r="MES11" s="61"/>
      <c r="MET11" s="61"/>
      <c r="MEU11" s="61"/>
      <c r="MEV11" s="61"/>
      <c r="MEW11" s="61"/>
      <c r="MEX11" s="61"/>
      <c r="MEY11" s="61"/>
      <c r="MEZ11" s="61"/>
      <c r="MFA11" s="61"/>
      <c r="MFB11" s="61"/>
      <c r="MFC11" s="61"/>
      <c r="MFD11" s="61"/>
      <c r="MFE11" s="61"/>
      <c r="MFF11" s="61"/>
      <c r="MFG11" s="61"/>
      <c r="MFH11" s="61"/>
      <c r="MFI11" s="61"/>
      <c r="MFJ11" s="61"/>
      <c r="MFK11" s="61"/>
      <c r="MFL11" s="61"/>
      <c r="MFM11" s="61"/>
      <c r="MFN11" s="61"/>
      <c r="MFO11" s="61"/>
      <c r="MFP11" s="61"/>
      <c r="MFQ11" s="61"/>
      <c r="MFR11" s="61"/>
      <c r="MFS11" s="61"/>
      <c r="MFT11" s="61"/>
      <c r="MFU11" s="61"/>
      <c r="MFV11" s="61"/>
      <c r="MFW11" s="61"/>
      <c r="MFX11" s="61"/>
      <c r="MFY11" s="61"/>
      <c r="MFZ11" s="61"/>
      <c r="MGA11" s="61"/>
      <c r="MGB11" s="61"/>
      <c r="MGC11" s="61"/>
      <c r="MGD11" s="61"/>
      <c r="MGE11" s="61"/>
      <c r="MGF11" s="61"/>
      <c r="MGG11" s="61"/>
      <c r="MGH11" s="61"/>
      <c r="MGI11" s="61"/>
      <c r="MGJ11" s="61"/>
      <c r="MGK11" s="61"/>
      <c r="MGL11" s="61"/>
      <c r="MGM11" s="61"/>
      <c r="MGN11" s="61"/>
      <c r="MGO11" s="61"/>
      <c r="MGP11" s="61"/>
      <c r="MGQ11" s="61"/>
      <c r="MGR11" s="61"/>
      <c r="MGS11" s="61"/>
      <c r="MGT11" s="61"/>
      <c r="MGU11" s="61"/>
      <c r="MGV11" s="61"/>
      <c r="MGW11" s="61"/>
      <c r="MGX11" s="61"/>
      <c r="MGY11" s="61"/>
      <c r="MGZ11" s="61"/>
      <c r="MHA11" s="61"/>
      <c r="MHB11" s="61"/>
      <c r="MHC11" s="61"/>
      <c r="MHD11" s="61"/>
      <c r="MHE11" s="61"/>
      <c r="MHF11" s="61"/>
      <c r="MHG11" s="61"/>
      <c r="MHH11" s="61"/>
      <c r="MHI11" s="61"/>
      <c r="MHJ11" s="61"/>
      <c r="MHK11" s="61"/>
      <c r="MHL11" s="61"/>
      <c r="MHM11" s="61"/>
      <c r="MHN11" s="61"/>
      <c r="MHO11" s="61"/>
      <c r="MHP11" s="61"/>
      <c r="MHQ11" s="61"/>
      <c r="MHR11" s="61"/>
      <c r="MHS11" s="61"/>
      <c r="MHT11" s="61"/>
      <c r="MHU11" s="61"/>
      <c r="MHV11" s="61"/>
      <c r="MHW11" s="61"/>
      <c r="MHX11" s="61"/>
      <c r="MHY11" s="61"/>
      <c r="MHZ11" s="61"/>
      <c r="MIA11" s="61"/>
      <c r="MIB11" s="61"/>
      <c r="MIC11" s="61"/>
      <c r="MID11" s="61"/>
      <c r="MIE11" s="61"/>
      <c r="MIF11" s="61"/>
      <c r="MIG11" s="61"/>
      <c r="MIH11" s="61"/>
      <c r="MII11" s="61"/>
      <c r="MIJ11" s="61"/>
      <c r="MIK11" s="61"/>
      <c r="MIL11" s="61"/>
      <c r="MIM11" s="61"/>
      <c r="MIN11" s="61"/>
      <c r="MIO11" s="61"/>
      <c r="MIP11" s="61"/>
      <c r="MIQ11" s="61"/>
      <c r="MIR11" s="61"/>
      <c r="MIS11" s="61"/>
      <c r="MIT11" s="61"/>
      <c r="MIU11" s="61"/>
      <c r="MIV11" s="61"/>
      <c r="MIW11" s="61"/>
      <c r="MIX11" s="61"/>
      <c r="MIY11" s="61"/>
      <c r="MIZ11" s="61"/>
      <c r="MJA11" s="61"/>
      <c r="MJB11" s="61"/>
      <c r="MJC11" s="61"/>
      <c r="MJD11" s="61"/>
      <c r="MJE11" s="61"/>
      <c r="MJF11" s="61"/>
      <c r="MJG11" s="61"/>
      <c r="MJH11" s="61"/>
      <c r="MJI11" s="61"/>
      <c r="MJJ11" s="61"/>
      <c r="MJK11" s="61"/>
      <c r="MJL11" s="61"/>
      <c r="MJM11" s="61"/>
      <c r="MJN11" s="61"/>
      <c r="MJO11" s="61"/>
      <c r="MJP11" s="61"/>
      <c r="MJQ11" s="61"/>
      <c r="MJR11" s="61"/>
      <c r="MJS11" s="61"/>
      <c r="MJT11" s="61"/>
      <c r="MJU11" s="61"/>
      <c r="MJV11" s="61"/>
      <c r="MJW11" s="61"/>
      <c r="MJX11" s="61"/>
      <c r="MJY11" s="61"/>
      <c r="MJZ11" s="61"/>
      <c r="MKA11" s="61"/>
      <c r="MKB11" s="61"/>
      <c r="MKC11" s="61"/>
      <c r="MKD11" s="61"/>
      <c r="MKE11" s="61"/>
      <c r="MKF11" s="61"/>
      <c r="MKG11" s="61"/>
      <c r="MKH11" s="61"/>
      <c r="MKI11" s="61"/>
      <c r="MKJ11" s="61"/>
      <c r="MKK11" s="61"/>
      <c r="MKL11" s="61"/>
      <c r="MKM11" s="61"/>
      <c r="MKN11" s="61"/>
      <c r="MKO11" s="61"/>
      <c r="MKP11" s="61"/>
      <c r="MKQ11" s="61"/>
      <c r="MKR11" s="61"/>
      <c r="MKS11" s="61"/>
      <c r="MKT11" s="61"/>
      <c r="MKU11" s="61"/>
      <c r="MKV11" s="61"/>
      <c r="MKW11" s="61"/>
      <c r="MKX11" s="61"/>
      <c r="MKY11" s="61"/>
      <c r="MKZ11" s="61"/>
      <c r="MLA11" s="61"/>
      <c r="MLB11" s="61"/>
      <c r="MLC11" s="61"/>
      <c r="MLD11" s="61"/>
      <c r="MLE11" s="61"/>
      <c r="MLF11" s="61"/>
      <c r="MLG11" s="61"/>
      <c r="MLH11" s="61"/>
      <c r="MLI11" s="61"/>
      <c r="MLJ11" s="61"/>
      <c r="MLK11" s="61"/>
      <c r="MLL11" s="61"/>
      <c r="MLM11" s="61"/>
      <c r="MLN11" s="61"/>
      <c r="MLO11" s="61"/>
      <c r="MLP11" s="61"/>
      <c r="MLQ11" s="61"/>
      <c r="MLR11" s="61"/>
      <c r="MLS11" s="61"/>
      <c r="MLT11" s="61"/>
      <c r="MLU11" s="61"/>
      <c r="MLV11" s="61"/>
      <c r="MLW11" s="61"/>
      <c r="MLX11" s="61"/>
      <c r="MLY11" s="61"/>
      <c r="MLZ11" s="61"/>
      <c r="MMA11" s="61"/>
      <c r="MMB11" s="61"/>
      <c r="MMC11" s="61"/>
      <c r="MMD11" s="61"/>
      <c r="MME11" s="61"/>
      <c r="MMF11" s="61"/>
      <c r="MMG11" s="61"/>
      <c r="MMH11" s="61"/>
      <c r="MMI11" s="61"/>
      <c r="MMJ11" s="61"/>
      <c r="MMK11" s="61"/>
      <c r="MML11" s="61"/>
      <c r="MMM11" s="61"/>
      <c r="MMN11" s="61"/>
      <c r="MMO11" s="61"/>
      <c r="MMP11" s="61"/>
      <c r="MMQ11" s="61"/>
      <c r="MMR11" s="61"/>
      <c r="MMS11" s="61"/>
      <c r="MMT11" s="61"/>
      <c r="MMU11" s="61"/>
      <c r="MMV11" s="61"/>
      <c r="MMW11" s="61"/>
      <c r="MMX11" s="61"/>
      <c r="MMY11" s="61"/>
      <c r="MMZ11" s="61"/>
      <c r="MNA11" s="61"/>
      <c r="MNB11" s="61"/>
      <c r="MNC11" s="61"/>
      <c r="MND11" s="61"/>
      <c r="MNE11" s="61"/>
      <c r="MNF11" s="61"/>
      <c r="MNG11" s="61"/>
      <c r="MNH11" s="61"/>
      <c r="MNI11" s="61"/>
      <c r="MNJ11" s="61"/>
      <c r="MNK11" s="61"/>
      <c r="MNL11" s="61"/>
      <c r="MNM11" s="61"/>
      <c r="MNN11" s="61"/>
      <c r="MNO11" s="61"/>
      <c r="MNP11" s="61"/>
      <c r="MNQ11" s="61"/>
      <c r="MNR11" s="61"/>
      <c r="MNS11" s="61"/>
      <c r="MNT11" s="61"/>
      <c r="MNU11" s="61"/>
      <c r="MNV11" s="61"/>
      <c r="MNW11" s="61"/>
      <c r="MNX11" s="61"/>
      <c r="MNY11" s="61"/>
      <c r="MNZ11" s="61"/>
      <c r="MOA11" s="61"/>
      <c r="MOB11" s="61"/>
      <c r="MOC11" s="61"/>
      <c r="MOD11" s="61"/>
      <c r="MOE11" s="61"/>
      <c r="MOF11" s="61"/>
      <c r="MOG11" s="61"/>
      <c r="MOH11" s="61"/>
      <c r="MOI11" s="61"/>
      <c r="MOJ11" s="61"/>
      <c r="MOK11" s="61"/>
      <c r="MOL11" s="61"/>
      <c r="MOM11" s="61"/>
      <c r="MON11" s="61"/>
      <c r="MOO11" s="61"/>
      <c r="MOP11" s="61"/>
      <c r="MOQ11" s="61"/>
      <c r="MOR11" s="61"/>
      <c r="MOS11" s="61"/>
      <c r="MOT11" s="61"/>
      <c r="MOU11" s="61"/>
      <c r="MOV11" s="61"/>
      <c r="MOW11" s="61"/>
      <c r="MOX11" s="61"/>
      <c r="MOY11" s="61"/>
      <c r="MOZ11" s="61"/>
      <c r="MPA11" s="61"/>
      <c r="MPB11" s="61"/>
      <c r="MPC11" s="61"/>
      <c r="MPD11" s="61"/>
      <c r="MPE11" s="61"/>
      <c r="MPF11" s="61"/>
      <c r="MPG11" s="61"/>
      <c r="MPH11" s="61"/>
      <c r="MPI11" s="61"/>
      <c r="MPJ11" s="61"/>
      <c r="MPK11" s="61"/>
      <c r="MPL11" s="61"/>
      <c r="MPM11" s="61"/>
      <c r="MPN11" s="61"/>
      <c r="MPO11" s="61"/>
      <c r="MPP11" s="61"/>
      <c r="MPQ11" s="61"/>
      <c r="MPR11" s="61"/>
      <c r="MPS11" s="61"/>
      <c r="MPT11" s="61"/>
      <c r="MPU11" s="61"/>
      <c r="MPV11" s="61"/>
      <c r="MPW11" s="61"/>
      <c r="MPX11" s="61"/>
      <c r="MPY11" s="61"/>
      <c r="MPZ11" s="61"/>
      <c r="MQA11" s="61"/>
      <c r="MQB11" s="61"/>
      <c r="MQC11" s="61"/>
      <c r="MQD11" s="61"/>
      <c r="MQE11" s="61"/>
      <c r="MQF11" s="61"/>
      <c r="MQG11" s="61"/>
      <c r="MQH11" s="61"/>
      <c r="MQI11" s="61"/>
      <c r="MQJ11" s="61"/>
      <c r="MQK11" s="61"/>
      <c r="MQL11" s="61"/>
      <c r="MQM11" s="61"/>
      <c r="MQN11" s="61"/>
      <c r="MQO11" s="61"/>
      <c r="MQP11" s="61"/>
      <c r="MQQ11" s="61"/>
      <c r="MQR11" s="61"/>
      <c r="MQS11" s="61"/>
      <c r="MQT11" s="61"/>
      <c r="MQU11" s="61"/>
      <c r="MQV11" s="61"/>
      <c r="MQW11" s="61"/>
      <c r="MQX11" s="61"/>
      <c r="MQY11" s="61"/>
      <c r="MQZ11" s="61"/>
      <c r="MRA11" s="61"/>
      <c r="MRB11" s="61"/>
      <c r="MRC11" s="61"/>
      <c r="MRD11" s="61"/>
      <c r="MRE11" s="61"/>
      <c r="MRF11" s="61"/>
      <c r="MRG11" s="61"/>
      <c r="MRH11" s="61"/>
      <c r="MRI11" s="61"/>
      <c r="MRJ11" s="61"/>
      <c r="MRK11" s="61"/>
      <c r="MRL11" s="61"/>
      <c r="MRM11" s="61"/>
      <c r="MRN11" s="61"/>
      <c r="MRO11" s="61"/>
      <c r="MRP11" s="61"/>
      <c r="MRQ11" s="61"/>
      <c r="MRR11" s="61"/>
      <c r="MRS11" s="61"/>
      <c r="MRT11" s="61"/>
      <c r="MRU11" s="61"/>
      <c r="MRV11" s="61"/>
      <c r="MRW11" s="61"/>
      <c r="MRX11" s="61"/>
      <c r="MRY11" s="61"/>
      <c r="MRZ11" s="61"/>
      <c r="MSA11" s="61"/>
      <c r="MSB11" s="61"/>
      <c r="MSC11" s="61"/>
      <c r="MSD11" s="61"/>
      <c r="MSE11" s="61"/>
      <c r="MSF11" s="61"/>
      <c r="MSG11" s="61"/>
      <c r="MSH11" s="61"/>
      <c r="MSI11" s="61"/>
      <c r="MSJ11" s="61"/>
      <c r="MSK11" s="61"/>
      <c r="MSL11" s="61"/>
      <c r="MSM11" s="61"/>
      <c r="MSN11" s="61"/>
      <c r="MSO11" s="61"/>
      <c r="MSP11" s="61"/>
      <c r="MSQ11" s="61"/>
      <c r="MSR11" s="61"/>
      <c r="MSS11" s="61"/>
      <c r="MST11" s="61"/>
      <c r="MSU11" s="61"/>
      <c r="MSV11" s="61"/>
      <c r="MSW11" s="61"/>
      <c r="MSX11" s="61"/>
      <c r="MSY11" s="61"/>
      <c r="MSZ11" s="61"/>
      <c r="MTA11" s="61"/>
      <c r="MTB11" s="61"/>
      <c r="MTC11" s="61"/>
      <c r="MTD11" s="61"/>
      <c r="MTE11" s="61"/>
      <c r="MTF11" s="61"/>
      <c r="MTG11" s="61"/>
      <c r="MTH11" s="61"/>
      <c r="MTI11" s="61"/>
      <c r="MTJ11" s="61"/>
      <c r="MTK11" s="61"/>
      <c r="MTL11" s="61"/>
      <c r="MTM11" s="61"/>
      <c r="MTN11" s="61"/>
      <c r="MTO11" s="61"/>
      <c r="MTP11" s="61"/>
      <c r="MTQ11" s="61"/>
      <c r="MTR11" s="61"/>
      <c r="MTS11" s="61"/>
      <c r="MTT11" s="61"/>
      <c r="MTU11" s="61"/>
      <c r="MTV11" s="61"/>
      <c r="MTW11" s="61"/>
      <c r="MTX11" s="61"/>
      <c r="MTY11" s="61"/>
      <c r="MTZ11" s="61"/>
      <c r="MUA11" s="61"/>
      <c r="MUB11" s="61"/>
      <c r="MUC11" s="61"/>
      <c r="MUD11" s="61"/>
      <c r="MUE11" s="61"/>
      <c r="MUF11" s="61"/>
      <c r="MUG11" s="61"/>
      <c r="MUH11" s="61"/>
      <c r="MUI11" s="61"/>
      <c r="MUJ11" s="61"/>
      <c r="MUK11" s="61"/>
      <c r="MUL11" s="61"/>
      <c r="MUM11" s="61"/>
      <c r="MUN11" s="61"/>
      <c r="MUO11" s="61"/>
      <c r="MUP11" s="61"/>
      <c r="MUQ11" s="61"/>
      <c r="MUR11" s="61"/>
      <c r="MUS11" s="61"/>
      <c r="MUT11" s="61"/>
      <c r="MUU11" s="61"/>
      <c r="MUV11" s="61"/>
      <c r="MUW11" s="61"/>
      <c r="MUX11" s="61"/>
      <c r="MUY11" s="61"/>
      <c r="MUZ11" s="61"/>
      <c r="MVA11" s="61"/>
      <c r="MVB11" s="61"/>
      <c r="MVC11" s="61"/>
      <c r="MVD11" s="61"/>
      <c r="MVE11" s="61"/>
      <c r="MVF11" s="61"/>
      <c r="MVG11" s="61"/>
      <c r="MVH11" s="61"/>
      <c r="MVI11" s="61"/>
      <c r="MVJ11" s="61"/>
      <c r="MVK11" s="61"/>
      <c r="MVL11" s="61"/>
      <c r="MVM11" s="61"/>
      <c r="MVN11" s="61"/>
      <c r="MVO11" s="61"/>
      <c r="MVP11" s="61"/>
      <c r="MVQ11" s="61"/>
      <c r="MVR11" s="61"/>
      <c r="MVS11" s="61"/>
      <c r="MVT11" s="61"/>
      <c r="MVU11" s="61"/>
      <c r="MVV11" s="61"/>
      <c r="MVW11" s="61"/>
      <c r="MVX11" s="61"/>
      <c r="MVY11" s="61"/>
      <c r="MVZ11" s="61"/>
      <c r="MWA11" s="61"/>
      <c r="MWB11" s="61"/>
      <c r="MWC11" s="61"/>
      <c r="MWD11" s="61"/>
      <c r="MWE11" s="61"/>
      <c r="MWF11" s="61"/>
      <c r="MWG11" s="61"/>
      <c r="MWH11" s="61"/>
      <c r="MWI11" s="61"/>
      <c r="MWJ11" s="61"/>
      <c r="MWK11" s="61"/>
      <c r="MWL11" s="61"/>
      <c r="MWM11" s="61"/>
      <c r="MWN11" s="61"/>
      <c r="MWO11" s="61"/>
      <c r="MWP11" s="61"/>
      <c r="MWQ11" s="61"/>
      <c r="MWR11" s="61"/>
      <c r="MWS11" s="61"/>
      <c r="MWT11" s="61"/>
      <c r="MWU11" s="61"/>
      <c r="MWV11" s="61"/>
      <c r="MWW11" s="61"/>
      <c r="MWX11" s="61"/>
      <c r="MWY11" s="61"/>
      <c r="MWZ11" s="61"/>
      <c r="MXA11" s="61"/>
      <c r="MXB11" s="61"/>
      <c r="MXC11" s="61"/>
      <c r="MXD11" s="61"/>
      <c r="MXE11" s="61"/>
      <c r="MXF11" s="61"/>
      <c r="MXG11" s="61"/>
      <c r="MXH11" s="61"/>
      <c r="MXI11" s="61"/>
      <c r="MXJ11" s="61"/>
      <c r="MXK11" s="61"/>
      <c r="MXL11" s="61"/>
      <c r="MXM11" s="61"/>
      <c r="MXN11" s="61"/>
      <c r="MXO11" s="61"/>
      <c r="MXP11" s="61"/>
      <c r="MXQ11" s="61"/>
      <c r="MXR11" s="61"/>
      <c r="MXS11" s="61"/>
      <c r="MXT11" s="61"/>
      <c r="MXU11" s="61"/>
      <c r="MXV11" s="61"/>
      <c r="MXW11" s="61"/>
      <c r="MXX11" s="61"/>
      <c r="MXY11" s="61"/>
      <c r="MXZ11" s="61"/>
      <c r="MYA11" s="61"/>
      <c r="MYB11" s="61"/>
      <c r="MYC11" s="61"/>
      <c r="MYD11" s="61"/>
      <c r="MYE11" s="61"/>
      <c r="MYF11" s="61"/>
      <c r="MYG11" s="61"/>
      <c r="MYH11" s="61"/>
      <c r="MYI11" s="61"/>
      <c r="MYJ11" s="61"/>
      <c r="MYK11" s="61"/>
      <c r="MYL11" s="61"/>
      <c r="MYM11" s="61"/>
      <c r="MYN11" s="61"/>
      <c r="MYO11" s="61"/>
      <c r="MYP11" s="61"/>
      <c r="MYQ11" s="61"/>
      <c r="MYR11" s="61"/>
      <c r="MYS11" s="61"/>
      <c r="MYT11" s="61"/>
      <c r="MYU11" s="61"/>
      <c r="MYV11" s="61"/>
      <c r="MYW11" s="61"/>
      <c r="MYX11" s="61"/>
      <c r="MYY11" s="61"/>
      <c r="MYZ11" s="61"/>
      <c r="MZA11" s="61"/>
      <c r="MZB11" s="61"/>
      <c r="MZC11" s="61"/>
      <c r="MZD11" s="61"/>
      <c r="MZE11" s="61"/>
      <c r="MZF11" s="61"/>
      <c r="MZG11" s="61"/>
      <c r="MZH11" s="61"/>
      <c r="MZI11" s="61"/>
      <c r="MZJ11" s="61"/>
      <c r="MZK11" s="61"/>
      <c r="MZL11" s="61"/>
      <c r="MZM11" s="61"/>
      <c r="MZN11" s="61"/>
      <c r="MZO11" s="61"/>
      <c r="MZP11" s="61"/>
      <c r="MZQ11" s="61"/>
      <c r="MZR11" s="61"/>
      <c r="MZS11" s="61"/>
      <c r="MZT11" s="61"/>
      <c r="MZU11" s="61"/>
      <c r="MZV11" s="61"/>
      <c r="MZW11" s="61"/>
      <c r="MZX11" s="61"/>
      <c r="MZY11" s="61"/>
      <c r="MZZ11" s="61"/>
      <c r="NAA11" s="61"/>
      <c r="NAB11" s="61"/>
      <c r="NAC11" s="61"/>
      <c r="NAD11" s="61"/>
      <c r="NAE11" s="61"/>
      <c r="NAF11" s="61"/>
      <c r="NAG11" s="61"/>
      <c r="NAH11" s="61"/>
      <c r="NAI11" s="61"/>
      <c r="NAJ11" s="61"/>
      <c r="NAK11" s="61"/>
      <c r="NAL11" s="61"/>
      <c r="NAM11" s="61"/>
      <c r="NAN11" s="61"/>
      <c r="NAO11" s="61"/>
      <c r="NAP11" s="61"/>
      <c r="NAQ11" s="61"/>
      <c r="NAR11" s="61"/>
      <c r="NAS11" s="61"/>
      <c r="NAT11" s="61"/>
      <c r="NAU11" s="61"/>
      <c r="NAV11" s="61"/>
      <c r="NAW11" s="61"/>
      <c r="NAX11" s="61"/>
      <c r="NAY11" s="61"/>
      <c r="NAZ11" s="61"/>
      <c r="NBA11" s="61"/>
      <c r="NBB11" s="61"/>
      <c r="NBC11" s="61"/>
      <c r="NBD11" s="61"/>
      <c r="NBE11" s="61"/>
      <c r="NBF11" s="61"/>
      <c r="NBG11" s="61"/>
      <c r="NBH11" s="61"/>
      <c r="NBI11" s="61"/>
      <c r="NBJ11" s="61"/>
      <c r="NBK11" s="61"/>
      <c r="NBL11" s="61"/>
      <c r="NBM11" s="61"/>
      <c r="NBN11" s="61"/>
      <c r="NBO11" s="61"/>
      <c r="NBP11" s="61"/>
      <c r="NBQ11" s="61"/>
      <c r="NBR11" s="61"/>
      <c r="NBS11" s="61"/>
      <c r="NBT11" s="61"/>
      <c r="NBU11" s="61"/>
      <c r="NBV11" s="61"/>
      <c r="NBW11" s="61"/>
      <c r="NBX11" s="61"/>
      <c r="NBY11" s="61"/>
      <c r="NBZ11" s="61"/>
      <c r="NCA11" s="61"/>
      <c r="NCB11" s="61"/>
      <c r="NCC11" s="61"/>
      <c r="NCD11" s="61"/>
      <c r="NCE11" s="61"/>
      <c r="NCF11" s="61"/>
      <c r="NCG11" s="61"/>
      <c r="NCH11" s="61"/>
      <c r="NCI11" s="61"/>
      <c r="NCJ11" s="61"/>
      <c r="NCK11" s="61"/>
      <c r="NCL11" s="61"/>
      <c r="NCM11" s="61"/>
      <c r="NCN11" s="61"/>
      <c r="NCO11" s="61"/>
      <c r="NCP11" s="61"/>
      <c r="NCQ11" s="61"/>
      <c r="NCR11" s="61"/>
      <c r="NCS11" s="61"/>
      <c r="NCT11" s="61"/>
      <c r="NCU11" s="61"/>
      <c r="NCV11" s="61"/>
      <c r="NCW11" s="61"/>
      <c r="NCX11" s="61"/>
      <c r="NCY11" s="61"/>
      <c r="NCZ11" s="61"/>
      <c r="NDA11" s="61"/>
      <c r="NDB11" s="61"/>
      <c r="NDC11" s="61"/>
      <c r="NDD11" s="61"/>
      <c r="NDE11" s="61"/>
      <c r="NDF11" s="61"/>
      <c r="NDG11" s="61"/>
      <c r="NDH11" s="61"/>
      <c r="NDI11" s="61"/>
      <c r="NDJ11" s="61"/>
      <c r="NDK11" s="61"/>
      <c r="NDL11" s="61"/>
      <c r="NDM11" s="61"/>
      <c r="NDN11" s="61"/>
      <c r="NDO11" s="61"/>
      <c r="NDP11" s="61"/>
      <c r="NDQ11" s="61"/>
      <c r="NDR11" s="61"/>
      <c r="NDS11" s="61"/>
      <c r="NDT11" s="61"/>
      <c r="NDU11" s="61"/>
      <c r="NDV11" s="61"/>
      <c r="NDW11" s="61"/>
      <c r="NDX11" s="61"/>
      <c r="NDY11" s="61"/>
      <c r="NDZ11" s="61"/>
      <c r="NEA11" s="61"/>
      <c r="NEB11" s="61"/>
      <c r="NEC11" s="61"/>
      <c r="NED11" s="61"/>
      <c r="NEE11" s="61"/>
      <c r="NEF11" s="61"/>
      <c r="NEG11" s="61"/>
      <c r="NEH11" s="61"/>
      <c r="NEI11" s="61"/>
      <c r="NEJ11" s="61"/>
      <c r="NEK11" s="61"/>
      <c r="NEL11" s="61"/>
      <c r="NEM11" s="61"/>
      <c r="NEN11" s="61"/>
      <c r="NEO11" s="61"/>
      <c r="NEP11" s="61"/>
      <c r="NEQ11" s="61"/>
      <c r="NER11" s="61"/>
      <c r="NES11" s="61"/>
      <c r="NET11" s="61"/>
      <c r="NEU11" s="61"/>
      <c r="NEV11" s="61"/>
      <c r="NEW11" s="61"/>
      <c r="NEX11" s="61"/>
      <c r="NEY11" s="61"/>
      <c r="NEZ11" s="61"/>
      <c r="NFA11" s="61"/>
      <c r="NFB11" s="61"/>
      <c r="NFC11" s="61"/>
      <c r="NFD11" s="61"/>
      <c r="NFE11" s="61"/>
      <c r="NFF11" s="61"/>
      <c r="NFG11" s="61"/>
      <c r="NFH11" s="61"/>
      <c r="NFI11" s="61"/>
      <c r="NFJ11" s="61"/>
      <c r="NFK11" s="61"/>
      <c r="NFL11" s="61"/>
      <c r="NFM11" s="61"/>
      <c r="NFN11" s="61"/>
      <c r="NFO11" s="61"/>
      <c r="NFP11" s="61"/>
      <c r="NFQ11" s="61"/>
      <c r="NFR11" s="61"/>
      <c r="NFS11" s="61"/>
      <c r="NFT11" s="61"/>
      <c r="NFU11" s="61"/>
      <c r="NFV11" s="61"/>
      <c r="NFW11" s="61"/>
      <c r="NFX11" s="61"/>
      <c r="NFY11" s="61"/>
      <c r="NFZ11" s="61"/>
      <c r="NGA11" s="61"/>
      <c r="NGB11" s="61"/>
      <c r="NGC11" s="61"/>
      <c r="NGD11" s="61"/>
      <c r="NGE11" s="61"/>
      <c r="NGF11" s="61"/>
      <c r="NGG11" s="61"/>
      <c r="NGH11" s="61"/>
      <c r="NGI11" s="61"/>
      <c r="NGJ11" s="61"/>
      <c r="NGK11" s="61"/>
      <c r="NGL11" s="61"/>
      <c r="NGM11" s="61"/>
      <c r="NGN11" s="61"/>
      <c r="NGO11" s="61"/>
      <c r="NGP11" s="61"/>
      <c r="NGQ11" s="61"/>
      <c r="NGR11" s="61"/>
      <c r="NGS11" s="61"/>
      <c r="NGT11" s="61"/>
      <c r="NGU11" s="61"/>
      <c r="NGV11" s="61"/>
      <c r="NGW11" s="61"/>
      <c r="NGX11" s="61"/>
      <c r="NGY11" s="61"/>
      <c r="NGZ11" s="61"/>
      <c r="NHA11" s="61"/>
      <c r="NHB11" s="61"/>
      <c r="NHC11" s="61"/>
      <c r="NHD11" s="61"/>
      <c r="NHE11" s="61"/>
      <c r="NHF11" s="61"/>
      <c r="NHG11" s="61"/>
      <c r="NHH11" s="61"/>
      <c r="NHI11" s="61"/>
      <c r="NHJ11" s="61"/>
      <c r="NHK11" s="61"/>
      <c r="NHL11" s="61"/>
      <c r="NHM11" s="61"/>
      <c r="NHN11" s="61"/>
      <c r="NHO11" s="61"/>
      <c r="NHP11" s="61"/>
      <c r="NHQ11" s="61"/>
      <c r="NHR11" s="61"/>
      <c r="NHS11" s="61"/>
      <c r="NHT11" s="61"/>
      <c r="NHU11" s="61"/>
      <c r="NHV11" s="61"/>
      <c r="NHW11" s="61"/>
      <c r="NHX11" s="61"/>
      <c r="NHY11" s="61"/>
      <c r="NHZ11" s="61"/>
      <c r="NIA11" s="61"/>
      <c r="NIB11" s="61"/>
      <c r="NIC11" s="61"/>
      <c r="NID11" s="61"/>
      <c r="NIE11" s="61"/>
      <c r="NIF11" s="61"/>
      <c r="NIG11" s="61"/>
      <c r="NIH11" s="61"/>
      <c r="NII11" s="61"/>
      <c r="NIJ11" s="61"/>
      <c r="NIK11" s="61"/>
      <c r="NIL11" s="61"/>
      <c r="NIM11" s="61"/>
      <c r="NIN11" s="61"/>
      <c r="NIO11" s="61"/>
      <c r="NIP11" s="61"/>
      <c r="NIQ11" s="61"/>
      <c r="NIR11" s="61"/>
      <c r="NIS11" s="61"/>
      <c r="NIT11" s="61"/>
      <c r="NIU11" s="61"/>
      <c r="NIV11" s="61"/>
      <c r="NIW11" s="61"/>
      <c r="NIX11" s="61"/>
      <c r="NIY11" s="61"/>
      <c r="NIZ11" s="61"/>
      <c r="NJA11" s="61"/>
      <c r="NJB11" s="61"/>
      <c r="NJC11" s="61"/>
      <c r="NJD11" s="61"/>
      <c r="NJE11" s="61"/>
      <c r="NJF11" s="61"/>
      <c r="NJG11" s="61"/>
      <c r="NJH11" s="61"/>
      <c r="NJI11" s="61"/>
      <c r="NJJ11" s="61"/>
      <c r="NJK11" s="61"/>
      <c r="NJL11" s="61"/>
      <c r="NJM11" s="61"/>
      <c r="NJN11" s="61"/>
      <c r="NJO11" s="61"/>
      <c r="NJP11" s="61"/>
      <c r="NJQ11" s="61"/>
      <c r="NJR11" s="61"/>
      <c r="NJS11" s="61"/>
      <c r="NJT11" s="61"/>
      <c r="NJU11" s="61"/>
      <c r="NJV11" s="61"/>
      <c r="NJW11" s="61"/>
      <c r="NJX11" s="61"/>
      <c r="NJY11" s="61"/>
      <c r="NJZ11" s="61"/>
      <c r="NKA11" s="61"/>
      <c r="NKB11" s="61"/>
      <c r="NKC11" s="61"/>
      <c r="NKD11" s="61"/>
      <c r="NKE11" s="61"/>
      <c r="NKF11" s="61"/>
      <c r="NKG11" s="61"/>
      <c r="NKH11" s="61"/>
      <c r="NKI11" s="61"/>
      <c r="NKJ11" s="61"/>
      <c r="NKK11" s="61"/>
      <c r="NKL11" s="61"/>
      <c r="NKM11" s="61"/>
      <c r="NKN11" s="61"/>
      <c r="NKO11" s="61"/>
      <c r="NKP11" s="61"/>
      <c r="NKQ11" s="61"/>
      <c r="NKR11" s="61"/>
      <c r="NKS11" s="61"/>
      <c r="NKT11" s="61"/>
      <c r="NKU11" s="61"/>
      <c r="NKV11" s="61"/>
      <c r="NKW11" s="61"/>
      <c r="NKX11" s="61"/>
      <c r="NKY11" s="61"/>
      <c r="NKZ11" s="61"/>
      <c r="NLA11" s="61"/>
      <c r="NLB11" s="61"/>
      <c r="NLC11" s="61"/>
      <c r="NLD11" s="61"/>
      <c r="NLE11" s="61"/>
      <c r="NLF11" s="61"/>
      <c r="NLG11" s="61"/>
      <c r="NLH11" s="61"/>
      <c r="NLI11" s="61"/>
      <c r="NLJ11" s="61"/>
      <c r="NLK11" s="61"/>
      <c r="NLL11" s="61"/>
      <c r="NLM11" s="61"/>
      <c r="NLN11" s="61"/>
      <c r="NLO11" s="61"/>
      <c r="NLP11" s="61"/>
      <c r="NLQ11" s="61"/>
      <c r="NLR11" s="61"/>
      <c r="NLS11" s="61"/>
      <c r="NLT11" s="61"/>
      <c r="NLU11" s="61"/>
      <c r="NLV11" s="61"/>
      <c r="NLW11" s="61"/>
      <c r="NLX11" s="61"/>
      <c r="NLY11" s="61"/>
      <c r="NLZ11" s="61"/>
      <c r="NMA11" s="61"/>
      <c r="NMB11" s="61"/>
      <c r="NMC11" s="61"/>
      <c r="NMD11" s="61"/>
      <c r="NME11" s="61"/>
      <c r="NMF11" s="61"/>
      <c r="NMG11" s="61"/>
      <c r="NMH11" s="61"/>
      <c r="NMI11" s="61"/>
      <c r="NMJ11" s="61"/>
      <c r="NMK11" s="61"/>
      <c r="NML11" s="61"/>
      <c r="NMM11" s="61"/>
      <c r="NMN11" s="61"/>
      <c r="NMO11" s="61"/>
      <c r="NMP11" s="61"/>
      <c r="NMQ11" s="61"/>
      <c r="NMR11" s="61"/>
      <c r="NMS11" s="61"/>
      <c r="NMT11" s="61"/>
      <c r="NMU11" s="61"/>
      <c r="NMV11" s="61"/>
      <c r="NMW11" s="61"/>
      <c r="NMX11" s="61"/>
      <c r="NMY11" s="61"/>
      <c r="NMZ11" s="61"/>
      <c r="NNA11" s="61"/>
      <c r="NNB11" s="61"/>
      <c r="NNC11" s="61"/>
      <c r="NND11" s="61"/>
      <c r="NNE11" s="61"/>
      <c r="NNF11" s="61"/>
      <c r="NNG11" s="61"/>
      <c r="NNH11" s="61"/>
      <c r="NNI11" s="61"/>
      <c r="NNJ11" s="61"/>
      <c r="NNK11" s="61"/>
      <c r="NNL11" s="61"/>
      <c r="NNM11" s="61"/>
      <c r="NNN11" s="61"/>
      <c r="NNO11" s="61"/>
      <c r="NNP11" s="61"/>
      <c r="NNQ11" s="61"/>
      <c r="NNR11" s="61"/>
      <c r="NNS11" s="61"/>
      <c r="NNT11" s="61"/>
      <c r="NNU11" s="61"/>
      <c r="NNV11" s="61"/>
      <c r="NNW11" s="61"/>
      <c r="NNX11" s="61"/>
      <c r="NNY11" s="61"/>
      <c r="NNZ11" s="61"/>
      <c r="NOA11" s="61"/>
      <c r="NOB11" s="61"/>
      <c r="NOC11" s="61"/>
      <c r="NOD11" s="61"/>
      <c r="NOE11" s="61"/>
      <c r="NOF11" s="61"/>
      <c r="NOG11" s="61"/>
      <c r="NOH11" s="61"/>
      <c r="NOI11" s="61"/>
      <c r="NOJ11" s="61"/>
      <c r="NOK11" s="61"/>
      <c r="NOL11" s="61"/>
      <c r="NOM11" s="61"/>
      <c r="NON11" s="61"/>
      <c r="NOO11" s="61"/>
      <c r="NOP11" s="61"/>
      <c r="NOQ11" s="61"/>
      <c r="NOR11" s="61"/>
      <c r="NOS11" s="61"/>
      <c r="NOT11" s="61"/>
      <c r="NOU11" s="61"/>
      <c r="NOV11" s="61"/>
      <c r="NOW11" s="61"/>
      <c r="NOX11" s="61"/>
      <c r="NOY11" s="61"/>
      <c r="NOZ11" s="61"/>
      <c r="NPA11" s="61"/>
      <c r="NPB11" s="61"/>
      <c r="NPC11" s="61"/>
      <c r="NPD11" s="61"/>
      <c r="NPE11" s="61"/>
      <c r="NPF11" s="61"/>
      <c r="NPG11" s="61"/>
      <c r="NPH11" s="61"/>
      <c r="NPI11" s="61"/>
      <c r="NPJ11" s="61"/>
      <c r="NPK11" s="61"/>
      <c r="NPL11" s="61"/>
      <c r="NPM11" s="61"/>
      <c r="NPN11" s="61"/>
      <c r="NPO11" s="61"/>
      <c r="NPP11" s="61"/>
      <c r="NPQ11" s="61"/>
      <c r="NPR11" s="61"/>
      <c r="NPS11" s="61"/>
      <c r="NPT11" s="61"/>
      <c r="NPU11" s="61"/>
      <c r="NPV11" s="61"/>
      <c r="NPW11" s="61"/>
      <c r="NPX11" s="61"/>
      <c r="NPY11" s="61"/>
      <c r="NPZ11" s="61"/>
      <c r="NQA11" s="61"/>
      <c r="NQB11" s="61"/>
      <c r="NQC11" s="61"/>
      <c r="NQD11" s="61"/>
      <c r="NQE11" s="61"/>
      <c r="NQF11" s="61"/>
      <c r="NQG11" s="61"/>
      <c r="NQH11" s="61"/>
      <c r="NQI11" s="61"/>
      <c r="NQJ11" s="61"/>
      <c r="NQK11" s="61"/>
      <c r="NQL11" s="61"/>
      <c r="NQM11" s="61"/>
      <c r="NQN11" s="61"/>
      <c r="NQO11" s="61"/>
      <c r="NQP11" s="61"/>
      <c r="NQQ11" s="61"/>
      <c r="NQR11" s="61"/>
      <c r="NQS11" s="61"/>
      <c r="NQT11" s="61"/>
      <c r="NQU11" s="61"/>
      <c r="NQV11" s="61"/>
      <c r="NQW11" s="61"/>
      <c r="NQX11" s="61"/>
      <c r="NQY11" s="61"/>
      <c r="NQZ11" s="61"/>
      <c r="NRA11" s="61"/>
      <c r="NRB11" s="61"/>
      <c r="NRC11" s="61"/>
      <c r="NRD11" s="61"/>
      <c r="NRE11" s="61"/>
      <c r="NRF11" s="61"/>
      <c r="NRG11" s="61"/>
      <c r="NRH11" s="61"/>
      <c r="NRI11" s="61"/>
      <c r="NRJ11" s="61"/>
      <c r="NRK11" s="61"/>
      <c r="NRL11" s="61"/>
      <c r="NRM11" s="61"/>
      <c r="NRN11" s="61"/>
      <c r="NRO11" s="61"/>
      <c r="NRP11" s="61"/>
      <c r="NRQ11" s="61"/>
      <c r="NRR11" s="61"/>
      <c r="NRS11" s="61"/>
      <c r="NRT11" s="61"/>
      <c r="NRU11" s="61"/>
      <c r="NRV11" s="61"/>
      <c r="NRW11" s="61"/>
      <c r="NRX11" s="61"/>
      <c r="NRY11" s="61"/>
      <c r="NRZ11" s="61"/>
      <c r="NSA11" s="61"/>
      <c r="NSB11" s="61"/>
      <c r="NSC11" s="61"/>
      <c r="NSD11" s="61"/>
      <c r="NSE11" s="61"/>
      <c r="NSF11" s="61"/>
      <c r="NSG11" s="61"/>
      <c r="NSH11" s="61"/>
      <c r="NSI11" s="61"/>
      <c r="NSJ11" s="61"/>
      <c r="NSK11" s="61"/>
      <c r="NSL11" s="61"/>
      <c r="NSM11" s="61"/>
      <c r="NSN11" s="61"/>
      <c r="NSO11" s="61"/>
      <c r="NSP11" s="61"/>
      <c r="NSQ11" s="61"/>
      <c r="NSR11" s="61"/>
      <c r="NSS11" s="61"/>
      <c r="NST11" s="61"/>
      <c r="NSU11" s="61"/>
      <c r="NSV11" s="61"/>
      <c r="NSW11" s="61"/>
      <c r="NSX11" s="61"/>
      <c r="NSY11" s="61"/>
      <c r="NSZ11" s="61"/>
      <c r="NTA11" s="61"/>
      <c r="NTB11" s="61"/>
      <c r="NTC11" s="61"/>
      <c r="NTD11" s="61"/>
      <c r="NTE11" s="61"/>
      <c r="NTF11" s="61"/>
      <c r="NTG11" s="61"/>
      <c r="NTH11" s="61"/>
      <c r="NTI11" s="61"/>
      <c r="NTJ11" s="61"/>
      <c r="NTK11" s="61"/>
      <c r="NTL11" s="61"/>
      <c r="NTM11" s="61"/>
      <c r="NTN11" s="61"/>
      <c r="NTO11" s="61"/>
      <c r="NTP11" s="61"/>
      <c r="NTQ11" s="61"/>
      <c r="NTR11" s="61"/>
      <c r="NTS11" s="61"/>
      <c r="NTT11" s="61"/>
      <c r="NTU11" s="61"/>
      <c r="NTV11" s="61"/>
      <c r="NTW11" s="61"/>
      <c r="NTX11" s="61"/>
      <c r="NTY11" s="61"/>
      <c r="NTZ11" s="61"/>
      <c r="NUA11" s="61"/>
      <c r="NUB11" s="61"/>
      <c r="NUC11" s="61"/>
      <c r="NUD11" s="61"/>
      <c r="NUE11" s="61"/>
      <c r="NUF11" s="61"/>
      <c r="NUG11" s="61"/>
      <c r="NUH11" s="61"/>
      <c r="NUI11" s="61"/>
      <c r="NUJ11" s="61"/>
      <c r="NUK11" s="61"/>
      <c r="NUL11" s="61"/>
      <c r="NUM11" s="61"/>
      <c r="NUN11" s="61"/>
      <c r="NUO11" s="61"/>
      <c r="NUP11" s="61"/>
      <c r="NUQ11" s="61"/>
      <c r="NUR11" s="61"/>
      <c r="NUS11" s="61"/>
      <c r="NUT11" s="61"/>
      <c r="NUU11" s="61"/>
      <c r="NUV11" s="61"/>
      <c r="NUW11" s="61"/>
      <c r="NUX11" s="61"/>
      <c r="NUY11" s="61"/>
      <c r="NUZ11" s="61"/>
      <c r="NVA11" s="61"/>
      <c r="NVB11" s="61"/>
      <c r="NVC11" s="61"/>
      <c r="NVD11" s="61"/>
      <c r="NVE11" s="61"/>
      <c r="NVF11" s="61"/>
      <c r="NVG11" s="61"/>
      <c r="NVH11" s="61"/>
      <c r="NVI11" s="61"/>
      <c r="NVJ11" s="61"/>
      <c r="NVK11" s="61"/>
      <c r="NVL11" s="61"/>
      <c r="NVM11" s="61"/>
      <c r="NVN11" s="61"/>
      <c r="NVO11" s="61"/>
      <c r="NVP11" s="61"/>
      <c r="NVQ11" s="61"/>
      <c r="NVR11" s="61"/>
      <c r="NVS11" s="61"/>
      <c r="NVT11" s="61"/>
      <c r="NVU11" s="61"/>
      <c r="NVV11" s="61"/>
      <c r="NVW11" s="61"/>
      <c r="NVX11" s="61"/>
      <c r="NVY11" s="61"/>
      <c r="NVZ11" s="61"/>
      <c r="NWA11" s="61"/>
      <c r="NWB11" s="61"/>
      <c r="NWC11" s="61"/>
      <c r="NWD11" s="61"/>
      <c r="NWE11" s="61"/>
      <c r="NWF11" s="61"/>
      <c r="NWG11" s="61"/>
      <c r="NWH11" s="61"/>
      <c r="NWI11" s="61"/>
      <c r="NWJ11" s="61"/>
      <c r="NWK11" s="61"/>
      <c r="NWL11" s="61"/>
      <c r="NWM11" s="61"/>
      <c r="NWN11" s="61"/>
      <c r="NWO11" s="61"/>
      <c r="NWP11" s="61"/>
      <c r="NWQ11" s="61"/>
      <c r="NWR11" s="61"/>
      <c r="NWS11" s="61"/>
      <c r="NWT11" s="61"/>
      <c r="NWU11" s="61"/>
      <c r="NWV11" s="61"/>
      <c r="NWW11" s="61"/>
      <c r="NWX11" s="61"/>
      <c r="NWY11" s="61"/>
      <c r="NWZ11" s="61"/>
      <c r="NXA11" s="61"/>
      <c r="NXB11" s="61"/>
      <c r="NXC11" s="61"/>
      <c r="NXD11" s="61"/>
      <c r="NXE11" s="61"/>
      <c r="NXF11" s="61"/>
      <c r="NXG11" s="61"/>
      <c r="NXH11" s="61"/>
      <c r="NXI11" s="61"/>
      <c r="NXJ11" s="61"/>
      <c r="NXK11" s="61"/>
      <c r="NXL11" s="61"/>
      <c r="NXM11" s="61"/>
      <c r="NXN11" s="61"/>
      <c r="NXO11" s="61"/>
      <c r="NXP11" s="61"/>
      <c r="NXQ11" s="61"/>
      <c r="NXR11" s="61"/>
      <c r="NXS11" s="61"/>
      <c r="NXT11" s="61"/>
      <c r="NXU11" s="61"/>
      <c r="NXV11" s="61"/>
      <c r="NXW11" s="61"/>
      <c r="NXX11" s="61"/>
      <c r="NXY11" s="61"/>
      <c r="NXZ11" s="61"/>
      <c r="NYA11" s="61"/>
      <c r="NYB11" s="61"/>
      <c r="NYC11" s="61"/>
      <c r="NYD11" s="61"/>
      <c r="NYE11" s="61"/>
      <c r="NYF11" s="61"/>
      <c r="NYG11" s="61"/>
      <c r="NYH11" s="61"/>
      <c r="NYI11" s="61"/>
      <c r="NYJ11" s="61"/>
      <c r="NYK11" s="61"/>
      <c r="NYL11" s="61"/>
      <c r="NYM11" s="61"/>
      <c r="NYN11" s="61"/>
      <c r="NYO11" s="61"/>
      <c r="NYP11" s="61"/>
      <c r="NYQ11" s="61"/>
      <c r="NYR11" s="61"/>
      <c r="NYS11" s="61"/>
      <c r="NYT11" s="61"/>
      <c r="NYU11" s="61"/>
      <c r="NYV11" s="61"/>
      <c r="NYW11" s="61"/>
      <c r="NYX11" s="61"/>
      <c r="NYY11" s="61"/>
      <c r="NYZ11" s="61"/>
      <c r="NZA11" s="61"/>
      <c r="NZB11" s="61"/>
      <c r="NZC11" s="61"/>
      <c r="NZD11" s="61"/>
      <c r="NZE11" s="61"/>
      <c r="NZF11" s="61"/>
      <c r="NZG11" s="61"/>
      <c r="NZH11" s="61"/>
      <c r="NZI11" s="61"/>
      <c r="NZJ11" s="61"/>
      <c r="NZK11" s="61"/>
      <c r="NZL11" s="61"/>
      <c r="NZM11" s="61"/>
      <c r="NZN11" s="61"/>
      <c r="NZO11" s="61"/>
      <c r="NZP11" s="61"/>
      <c r="NZQ11" s="61"/>
      <c r="NZR11" s="61"/>
      <c r="NZS11" s="61"/>
      <c r="NZT11" s="61"/>
      <c r="NZU11" s="61"/>
      <c r="NZV11" s="61"/>
      <c r="NZW11" s="61"/>
      <c r="NZX11" s="61"/>
      <c r="NZY11" s="61"/>
      <c r="NZZ11" s="61"/>
      <c r="OAA11" s="61"/>
      <c r="OAB11" s="61"/>
      <c r="OAC11" s="61"/>
      <c r="OAD11" s="61"/>
      <c r="OAE11" s="61"/>
      <c r="OAF11" s="61"/>
      <c r="OAG11" s="61"/>
      <c r="OAH11" s="61"/>
      <c r="OAI11" s="61"/>
      <c r="OAJ11" s="61"/>
      <c r="OAK11" s="61"/>
      <c r="OAL11" s="61"/>
      <c r="OAM11" s="61"/>
      <c r="OAN11" s="61"/>
      <c r="OAO11" s="61"/>
      <c r="OAP11" s="61"/>
      <c r="OAQ11" s="61"/>
      <c r="OAR11" s="61"/>
      <c r="OAS11" s="61"/>
      <c r="OAT11" s="61"/>
      <c r="OAU11" s="61"/>
      <c r="OAV11" s="61"/>
      <c r="OAW11" s="61"/>
      <c r="OAX11" s="61"/>
      <c r="OAY11" s="61"/>
      <c r="OAZ11" s="61"/>
      <c r="OBA11" s="61"/>
      <c r="OBB11" s="61"/>
      <c r="OBC11" s="61"/>
      <c r="OBD11" s="61"/>
      <c r="OBE11" s="61"/>
      <c r="OBF11" s="61"/>
      <c r="OBG11" s="61"/>
      <c r="OBH11" s="61"/>
      <c r="OBI11" s="61"/>
      <c r="OBJ11" s="61"/>
      <c r="OBK11" s="61"/>
      <c r="OBL11" s="61"/>
      <c r="OBM11" s="61"/>
      <c r="OBN11" s="61"/>
      <c r="OBO11" s="61"/>
      <c r="OBP11" s="61"/>
      <c r="OBQ11" s="61"/>
      <c r="OBR11" s="61"/>
      <c r="OBS11" s="61"/>
      <c r="OBT11" s="61"/>
      <c r="OBU11" s="61"/>
      <c r="OBV11" s="61"/>
      <c r="OBW11" s="61"/>
      <c r="OBX11" s="61"/>
      <c r="OBY11" s="61"/>
      <c r="OBZ11" s="61"/>
      <c r="OCA11" s="61"/>
      <c r="OCB11" s="61"/>
      <c r="OCC11" s="61"/>
      <c r="OCD11" s="61"/>
      <c r="OCE11" s="61"/>
      <c r="OCF11" s="61"/>
      <c r="OCG11" s="61"/>
      <c r="OCH11" s="61"/>
      <c r="OCI11" s="61"/>
      <c r="OCJ11" s="61"/>
      <c r="OCK11" s="61"/>
      <c r="OCL11" s="61"/>
      <c r="OCM11" s="61"/>
      <c r="OCN11" s="61"/>
      <c r="OCO11" s="61"/>
      <c r="OCP11" s="61"/>
      <c r="OCQ11" s="61"/>
      <c r="OCR11" s="61"/>
      <c r="OCS11" s="61"/>
      <c r="OCT11" s="61"/>
      <c r="OCU11" s="61"/>
      <c r="OCV11" s="61"/>
      <c r="OCW11" s="61"/>
      <c r="OCX11" s="61"/>
      <c r="OCY11" s="61"/>
      <c r="OCZ11" s="61"/>
      <c r="ODA11" s="61"/>
      <c r="ODB11" s="61"/>
      <c r="ODC11" s="61"/>
      <c r="ODD11" s="61"/>
      <c r="ODE11" s="61"/>
      <c r="ODF11" s="61"/>
      <c r="ODG11" s="61"/>
      <c r="ODH11" s="61"/>
      <c r="ODI11" s="61"/>
      <c r="ODJ11" s="61"/>
      <c r="ODK11" s="61"/>
      <c r="ODL11" s="61"/>
      <c r="ODM11" s="61"/>
      <c r="ODN11" s="61"/>
      <c r="ODO11" s="61"/>
      <c r="ODP11" s="61"/>
      <c r="ODQ11" s="61"/>
      <c r="ODR11" s="61"/>
      <c r="ODS11" s="61"/>
      <c r="ODT11" s="61"/>
      <c r="ODU11" s="61"/>
      <c r="ODV11" s="61"/>
      <c r="ODW11" s="61"/>
      <c r="ODX11" s="61"/>
      <c r="ODY11" s="61"/>
      <c r="ODZ11" s="61"/>
      <c r="OEA11" s="61"/>
      <c r="OEB11" s="61"/>
      <c r="OEC11" s="61"/>
      <c r="OED11" s="61"/>
      <c r="OEE11" s="61"/>
      <c r="OEF11" s="61"/>
      <c r="OEG11" s="61"/>
      <c r="OEH11" s="61"/>
      <c r="OEI11" s="61"/>
      <c r="OEJ11" s="61"/>
      <c r="OEK11" s="61"/>
      <c r="OEL11" s="61"/>
      <c r="OEM11" s="61"/>
      <c r="OEN11" s="61"/>
      <c r="OEO11" s="61"/>
      <c r="OEP11" s="61"/>
      <c r="OEQ11" s="61"/>
      <c r="OER11" s="61"/>
      <c r="OES11" s="61"/>
      <c r="OET11" s="61"/>
      <c r="OEU11" s="61"/>
      <c r="OEV11" s="61"/>
      <c r="OEW11" s="61"/>
      <c r="OEX11" s="61"/>
      <c r="OEY11" s="61"/>
      <c r="OEZ11" s="61"/>
      <c r="OFA11" s="61"/>
      <c r="OFB11" s="61"/>
      <c r="OFC11" s="61"/>
      <c r="OFD11" s="61"/>
      <c r="OFE11" s="61"/>
      <c r="OFF11" s="61"/>
      <c r="OFG11" s="61"/>
      <c r="OFH11" s="61"/>
      <c r="OFI11" s="61"/>
      <c r="OFJ11" s="61"/>
      <c r="OFK11" s="61"/>
      <c r="OFL11" s="61"/>
      <c r="OFM11" s="61"/>
      <c r="OFN11" s="61"/>
      <c r="OFO11" s="61"/>
      <c r="OFP11" s="61"/>
      <c r="OFQ11" s="61"/>
      <c r="OFR11" s="61"/>
      <c r="OFS11" s="61"/>
      <c r="OFT11" s="61"/>
      <c r="OFU11" s="61"/>
      <c r="OFV11" s="61"/>
      <c r="OFW11" s="61"/>
      <c r="OFX11" s="61"/>
      <c r="OFY11" s="61"/>
      <c r="OFZ11" s="61"/>
      <c r="OGA11" s="61"/>
      <c r="OGB11" s="61"/>
      <c r="OGC11" s="61"/>
      <c r="OGD11" s="61"/>
      <c r="OGE11" s="61"/>
      <c r="OGF11" s="61"/>
      <c r="OGG11" s="61"/>
      <c r="OGH11" s="61"/>
      <c r="OGI11" s="61"/>
      <c r="OGJ11" s="61"/>
      <c r="OGK11" s="61"/>
      <c r="OGL11" s="61"/>
      <c r="OGM11" s="61"/>
      <c r="OGN11" s="61"/>
      <c r="OGO11" s="61"/>
      <c r="OGP11" s="61"/>
      <c r="OGQ11" s="61"/>
      <c r="OGR11" s="61"/>
      <c r="OGS11" s="61"/>
      <c r="OGT11" s="61"/>
      <c r="OGU11" s="61"/>
      <c r="OGV11" s="61"/>
      <c r="OGW11" s="61"/>
      <c r="OGX11" s="61"/>
      <c r="OGY11" s="61"/>
      <c r="OGZ11" s="61"/>
      <c r="OHA11" s="61"/>
      <c r="OHB11" s="61"/>
      <c r="OHC11" s="61"/>
      <c r="OHD11" s="61"/>
      <c r="OHE11" s="61"/>
      <c r="OHF11" s="61"/>
      <c r="OHG11" s="61"/>
      <c r="OHH11" s="61"/>
      <c r="OHI11" s="61"/>
      <c r="OHJ11" s="61"/>
      <c r="OHK11" s="61"/>
      <c r="OHL11" s="61"/>
      <c r="OHM11" s="61"/>
      <c r="OHN11" s="61"/>
      <c r="OHO11" s="61"/>
      <c r="OHP11" s="61"/>
      <c r="OHQ11" s="61"/>
      <c r="OHR11" s="61"/>
      <c r="OHS11" s="61"/>
      <c r="OHT11" s="61"/>
      <c r="OHU11" s="61"/>
      <c r="OHV11" s="61"/>
      <c r="OHW11" s="61"/>
      <c r="OHX11" s="61"/>
      <c r="OHY11" s="61"/>
      <c r="OHZ11" s="61"/>
      <c r="OIA11" s="61"/>
      <c r="OIB11" s="61"/>
      <c r="OIC11" s="61"/>
      <c r="OID11" s="61"/>
      <c r="OIE11" s="61"/>
      <c r="OIF11" s="61"/>
      <c r="OIG11" s="61"/>
      <c r="OIH11" s="61"/>
      <c r="OII11" s="61"/>
      <c r="OIJ11" s="61"/>
      <c r="OIK11" s="61"/>
      <c r="OIL11" s="61"/>
      <c r="OIM11" s="61"/>
      <c r="OIN11" s="61"/>
      <c r="OIO11" s="61"/>
      <c r="OIP11" s="61"/>
      <c r="OIQ11" s="61"/>
      <c r="OIR11" s="61"/>
      <c r="OIS11" s="61"/>
      <c r="OIT11" s="61"/>
      <c r="OIU11" s="61"/>
      <c r="OIV11" s="61"/>
      <c r="OIW11" s="61"/>
      <c r="OIX11" s="61"/>
      <c r="OIY11" s="61"/>
      <c r="OIZ11" s="61"/>
      <c r="OJA11" s="61"/>
      <c r="OJB11" s="61"/>
      <c r="OJC11" s="61"/>
      <c r="OJD11" s="61"/>
      <c r="OJE11" s="61"/>
      <c r="OJF11" s="61"/>
      <c r="OJG11" s="61"/>
      <c r="OJH11" s="61"/>
      <c r="OJI11" s="61"/>
      <c r="OJJ11" s="61"/>
      <c r="OJK11" s="61"/>
      <c r="OJL11" s="61"/>
      <c r="OJM11" s="61"/>
      <c r="OJN11" s="61"/>
      <c r="OJO11" s="61"/>
      <c r="OJP11" s="61"/>
      <c r="OJQ11" s="61"/>
      <c r="OJR11" s="61"/>
      <c r="OJS11" s="61"/>
      <c r="OJT11" s="61"/>
      <c r="OJU11" s="61"/>
      <c r="OJV11" s="61"/>
      <c r="OJW11" s="61"/>
      <c r="OJX11" s="61"/>
      <c r="OJY11" s="61"/>
      <c r="OJZ11" s="61"/>
      <c r="OKA11" s="61"/>
      <c r="OKB11" s="61"/>
      <c r="OKC11" s="61"/>
      <c r="OKD11" s="61"/>
      <c r="OKE11" s="61"/>
      <c r="OKF11" s="61"/>
      <c r="OKG11" s="61"/>
      <c r="OKH11" s="61"/>
      <c r="OKI11" s="61"/>
      <c r="OKJ11" s="61"/>
      <c r="OKK11" s="61"/>
      <c r="OKL11" s="61"/>
      <c r="OKM11" s="61"/>
      <c r="OKN11" s="61"/>
      <c r="OKO11" s="61"/>
      <c r="OKP11" s="61"/>
      <c r="OKQ11" s="61"/>
      <c r="OKR11" s="61"/>
      <c r="OKS11" s="61"/>
      <c r="OKT11" s="61"/>
      <c r="OKU11" s="61"/>
      <c r="OKV11" s="61"/>
      <c r="OKW11" s="61"/>
      <c r="OKX11" s="61"/>
      <c r="OKY11" s="61"/>
      <c r="OKZ11" s="61"/>
      <c r="OLA11" s="61"/>
      <c r="OLB11" s="61"/>
      <c r="OLC11" s="61"/>
      <c r="OLD11" s="61"/>
      <c r="OLE11" s="61"/>
      <c r="OLF11" s="61"/>
      <c r="OLG11" s="61"/>
      <c r="OLH11" s="61"/>
      <c r="OLI11" s="61"/>
      <c r="OLJ11" s="61"/>
      <c r="OLK11" s="61"/>
      <c r="OLL11" s="61"/>
      <c r="OLM11" s="61"/>
      <c r="OLN11" s="61"/>
      <c r="OLO11" s="61"/>
      <c r="OLP11" s="61"/>
      <c r="OLQ11" s="61"/>
      <c r="OLR11" s="61"/>
      <c r="OLS11" s="61"/>
      <c r="OLT11" s="61"/>
      <c r="OLU11" s="61"/>
      <c r="OLV11" s="61"/>
      <c r="OLW11" s="61"/>
      <c r="OLX11" s="61"/>
      <c r="OLY11" s="61"/>
      <c r="OLZ11" s="61"/>
      <c r="OMA11" s="61"/>
      <c r="OMB11" s="61"/>
      <c r="OMC11" s="61"/>
      <c r="OMD11" s="61"/>
      <c r="OME11" s="61"/>
      <c r="OMF11" s="61"/>
      <c r="OMG11" s="61"/>
      <c r="OMH11" s="61"/>
      <c r="OMI11" s="61"/>
      <c r="OMJ11" s="61"/>
      <c r="OMK11" s="61"/>
      <c r="OML11" s="61"/>
      <c r="OMM11" s="61"/>
      <c r="OMN11" s="61"/>
      <c r="OMO11" s="61"/>
      <c r="OMP11" s="61"/>
      <c r="OMQ11" s="61"/>
      <c r="OMR11" s="61"/>
      <c r="OMS11" s="61"/>
      <c r="OMT11" s="61"/>
      <c r="OMU11" s="61"/>
      <c r="OMV11" s="61"/>
      <c r="OMW11" s="61"/>
      <c r="OMX11" s="61"/>
      <c r="OMY11" s="61"/>
      <c r="OMZ11" s="61"/>
      <c r="ONA11" s="61"/>
      <c r="ONB11" s="61"/>
      <c r="ONC11" s="61"/>
      <c r="OND11" s="61"/>
      <c r="ONE11" s="61"/>
      <c r="ONF11" s="61"/>
      <c r="ONG11" s="61"/>
      <c r="ONH11" s="61"/>
      <c r="ONI11" s="61"/>
      <c r="ONJ11" s="61"/>
      <c r="ONK11" s="61"/>
      <c r="ONL11" s="61"/>
      <c r="ONM11" s="61"/>
      <c r="ONN11" s="61"/>
      <c r="ONO11" s="61"/>
      <c r="ONP11" s="61"/>
      <c r="ONQ11" s="61"/>
      <c r="ONR11" s="61"/>
      <c r="ONS11" s="61"/>
      <c r="ONT11" s="61"/>
      <c r="ONU11" s="61"/>
      <c r="ONV11" s="61"/>
      <c r="ONW11" s="61"/>
      <c r="ONX11" s="61"/>
      <c r="ONY11" s="61"/>
      <c r="ONZ11" s="61"/>
      <c r="OOA11" s="61"/>
      <c r="OOB11" s="61"/>
      <c r="OOC11" s="61"/>
      <c r="OOD11" s="61"/>
      <c r="OOE11" s="61"/>
      <c r="OOF11" s="61"/>
      <c r="OOG11" s="61"/>
      <c r="OOH11" s="61"/>
      <c r="OOI11" s="61"/>
      <c r="OOJ11" s="61"/>
      <c r="OOK11" s="61"/>
      <c r="OOL11" s="61"/>
      <c r="OOM11" s="61"/>
      <c r="OON11" s="61"/>
      <c r="OOO11" s="61"/>
      <c r="OOP11" s="61"/>
      <c r="OOQ11" s="61"/>
      <c r="OOR11" s="61"/>
      <c r="OOS11" s="61"/>
      <c r="OOT11" s="61"/>
      <c r="OOU11" s="61"/>
      <c r="OOV11" s="61"/>
      <c r="OOW11" s="61"/>
      <c r="OOX11" s="61"/>
      <c r="OOY11" s="61"/>
      <c r="OOZ11" s="61"/>
      <c r="OPA11" s="61"/>
      <c r="OPB11" s="61"/>
      <c r="OPC11" s="61"/>
      <c r="OPD11" s="61"/>
      <c r="OPE11" s="61"/>
      <c r="OPF11" s="61"/>
      <c r="OPG11" s="61"/>
      <c r="OPH11" s="61"/>
      <c r="OPI11" s="61"/>
      <c r="OPJ11" s="61"/>
      <c r="OPK11" s="61"/>
      <c r="OPL11" s="61"/>
      <c r="OPM11" s="61"/>
      <c r="OPN11" s="61"/>
      <c r="OPO11" s="61"/>
      <c r="OPP11" s="61"/>
      <c r="OPQ11" s="61"/>
      <c r="OPR11" s="61"/>
      <c r="OPS11" s="61"/>
      <c r="OPT11" s="61"/>
      <c r="OPU11" s="61"/>
      <c r="OPV11" s="61"/>
      <c r="OPW11" s="61"/>
      <c r="OPX11" s="61"/>
      <c r="OPY11" s="61"/>
      <c r="OPZ11" s="61"/>
      <c r="OQA11" s="61"/>
      <c r="OQB11" s="61"/>
      <c r="OQC11" s="61"/>
      <c r="OQD11" s="61"/>
      <c r="OQE11" s="61"/>
      <c r="OQF11" s="61"/>
      <c r="OQG11" s="61"/>
      <c r="OQH11" s="61"/>
      <c r="OQI11" s="61"/>
      <c r="OQJ11" s="61"/>
      <c r="OQK11" s="61"/>
      <c r="OQL11" s="61"/>
      <c r="OQM11" s="61"/>
      <c r="OQN11" s="61"/>
      <c r="OQO11" s="61"/>
      <c r="OQP11" s="61"/>
      <c r="OQQ11" s="61"/>
      <c r="OQR11" s="61"/>
      <c r="OQS11" s="61"/>
      <c r="OQT11" s="61"/>
      <c r="OQU11" s="61"/>
      <c r="OQV11" s="61"/>
      <c r="OQW11" s="61"/>
      <c r="OQX11" s="61"/>
      <c r="OQY11" s="61"/>
      <c r="OQZ11" s="61"/>
      <c r="ORA11" s="61"/>
      <c r="ORB11" s="61"/>
      <c r="ORC11" s="61"/>
      <c r="ORD11" s="61"/>
      <c r="ORE11" s="61"/>
      <c r="ORF11" s="61"/>
      <c r="ORG11" s="61"/>
      <c r="ORH11" s="61"/>
      <c r="ORI11" s="61"/>
      <c r="ORJ11" s="61"/>
      <c r="ORK11" s="61"/>
      <c r="ORL11" s="61"/>
      <c r="ORM11" s="61"/>
      <c r="ORN11" s="61"/>
      <c r="ORO11" s="61"/>
      <c r="ORP11" s="61"/>
      <c r="ORQ11" s="61"/>
      <c r="ORR11" s="61"/>
      <c r="ORS11" s="61"/>
      <c r="ORT11" s="61"/>
      <c r="ORU11" s="61"/>
      <c r="ORV11" s="61"/>
      <c r="ORW11" s="61"/>
      <c r="ORX11" s="61"/>
      <c r="ORY11" s="61"/>
      <c r="ORZ11" s="61"/>
      <c r="OSA11" s="61"/>
      <c r="OSB11" s="61"/>
      <c r="OSC11" s="61"/>
      <c r="OSD11" s="61"/>
      <c r="OSE11" s="61"/>
      <c r="OSF11" s="61"/>
      <c r="OSG11" s="61"/>
      <c r="OSH11" s="61"/>
      <c r="OSI11" s="61"/>
      <c r="OSJ11" s="61"/>
      <c r="OSK11" s="61"/>
      <c r="OSL11" s="61"/>
      <c r="OSM11" s="61"/>
      <c r="OSN11" s="61"/>
      <c r="OSO11" s="61"/>
      <c r="OSP11" s="61"/>
      <c r="OSQ11" s="61"/>
      <c r="OSR11" s="61"/>
      <c r="OSS11" s="61"/>
      <c r="OST11" s="61"/>
      <c r="OSU11" s="61"/>
      <c r="OSV11" s="61"/>
      <c r="OSW11" s="61"/>
      <c r="OSX11" s="61"/>
      <c r="OSY11" s="61"/>
      <c r="OSZ11" s="61"/>
      <c r="OTA11" s="61"/>
      <c r="OTB11" s="61"/>
      <c r="OTC11" s="61"/>
      <c r="OTD11" s="61"/>
      <c r="OTE11" s="61"/>
      <c r="OTF11" s="61"/>
      <c r="OTG11" s="61"/>
      <c r="OTH11" s="61"/>
      <c r="OTI11" s="61"/>
      <c r="OTJ11" s="61"/>
      <c r="OTK11" s="61"/>
      <c r="OTL11" s="61"/>
      <c r="OTM11" s="61"/>
      <c r="OTN11" s="61"/>
      <c r="OTO11" s="61"/>
      <c r="OTP11" s="61"/>
      <c r="OTQ11" s="61"/>
      <c r="OTR11" s="61"/>
      <c r="OTS11" s="61"/>
      <c r="OTT11" s="61"/>
      <c r="OTU11" s="61"/>
      <c r="OTV11" s="61"/>
      <c r="OTW11" s="61"/>
      <c r="OTX11" s="61"/>
      <c r="OTY11" s="61"/>
      <c r="OTZ11" s="61"/>
      <c r="OUA11" s="61"/>
      <c r="OUB11" s="61"/>
      <c r="OUC11" s="61"/>
      <c r="OUD11" s="61"/>
      <c r="OUE11" s="61"/>
      <c r="OUF11" s="61"/>
      <c r="OUG11" s="61"/>
      <c r="OUH11" s="61"/>
      <c r="OUI11" s="61"/>
      <c r="OUJ11" s="61"/>
      <c r="OUK11" s="61"/>
      <c r="OUL11" s="61"/>
      <c r="OUM11" s="61"/>
      <c r="OUN11" s="61"/>
      <c r="OUO11" s="61"/>
      <c r="OUP11" s="61"/>
      <c r="OUQ11" s="61"/>
      <c r="OUR11" s="61"/>
      <c r="OUS11" s="61"/>
      <c r="OUT11" s="61"/>
      <c r="OUU11" s="61"/>
      <c r="OUV11" s="61"/>
      <c r="OUW11" s="61"/>
      <c r="OUX11" s="61"/>
      <c r="OUY11" s="61"/>
      <c r="OUZ11" s="61"/>
      <c r="OVA11" s="61"/>
      <c r="OVB11" s="61"/>
      <c r="OVC11" s="61"/>
      <c r="OVD11" s="61"/>
      <c r="OVE11" s="61"/>
      <c r="OVF11" s="61"/>
      <c r="OVG11" s="61"/>
      <c r="OVH11" s="61"/>
      <c r="OVI11" s="61"/>
      <c r="OVJ11" s="61"/>
      <c r="OVK11" s="61"/>
      <c r="OVL11" s="61"/>
      <c r="OVM11" s="61"/>
      <c r="OVN11" s="61"/>
      <c r="OVO11" s="61"/>
      <c r="OVP11" s="61"/>
      <c r="OVQ11" s="61"/>
      <c r="OVR11" s="61"/>
      <c r="OVS11" s="61"/>
      <c r="OVT11" s="61"/>
      <c r="OVU11" s="61"/>
      <c r="OVV11" s="61"/>
      <c r="OVW11" s="61"/>
      <c r="OVX11" s="61"/>
      <c r="OVY11" s="61"/>
      <c r="OVZ11" s="61"/>
      <c r="OWA11" s="61"/>
      <c r="OWB11" s="61"/>
      <c r="OWC11" s="61"/>
      <c r="OWD11" s="61"/>
      <c r="OWE11" s="61"/>
      <c r="OWF11" s="61"/>
      <c r="OWG11" s="61"/>
      <c r="OWH11" s="61"/>
      <c r="OWI11" s="61"/>
      <c r="OWJ11" s="61"/>
      <c r="OWK11" s="61"/>
      <c r="OWL11" s="61"/>
      <c r="OWM11" s="61"/>
      <c r="OWN11" s="61"/>
      <c r="OWO11" s="61"/>
      <c r="OWP11" s="61"/>
      <c r="OWQ11" s="61"/>
      <c r="OWR11" s="61"/>
      <c r="OWS11" s="61"/>
      <c r="OWT11" s="61"/>
      <c r="OWU11" s="61"/>
      <c r="OWV11" s="61"/>
      <c r="OWW11" s="61"/>
      <c r="OWX11" s="61"/>
      <c r="OWY11" s="61"/>
      <c r="OWZ11" s="61"/>
      <c r="OXA11" s="61"/>
      <c r="OXB11" s="61"/>
      <c r="OXC11" s="61"/>
      <c r="OXD11" s="61"/>
      <c r="OXE11" s="61"/>
      <c r="OXF11" s="61"/>
      <c r="OXG11" s="61"/>
      <c r="OXH11" s="61"/>
      <c r="OXI11" s="61"/>
      <c r="OXJ11" s="61"/>
      <c r="OXK11" s="61"/>
      <c r="OXL11" s="61"/>
      <c r="OXM11" s="61"/>
      <c r="OXN11" s="61"/>
      <c r="OXO11" s="61"/>
      <c r="OXP11" s="61"/>
      <c r="OXQ11" s="61"/>
      <c r="OXR11" s="61"/>
      <c r="OXS11" s="61"/>
      <c r="OXT11" s="61"/>
      <c r="OXU11" s="61"/>
      <c r="OXV11" s="61"/>
      <c r="OXW11" s="61"/>
      <c r="OXX11" s="61"/>
      <c r="OXY11" s="61"/>
      <c r="OXZ11" s="61"/>
      <c r="OYA11" s="61"/>
      <c r="OYB11" s="61"/>
      <c r="OYC11" s="61"/>
      <c r="OYD11" s="61"/>
      <c r="OYE11" s="61"/>
      <c r="OYF11" s="61"/>
      <c r="OYG11" s="61"/>
      <c r="OYH11" s="61"/>
      <c r="OYI11" s="61"/>
      <c r="OYJ11" s="61"/>
      <c r="OYK11" s="61"/>
      <c r="OYL11" s="61"/>
      <c r="OYM11" s="61"/>
      <c r="OYN11" s="61"/>
      <c r="OYO11" s="61"/>
      <c r="OYP11" s="61"/>
      <c r="OYQ11" s="61"/>
      <c r="OYR11" s="61"/>
      <c r="OYS11" s="61"/>
      <c r="OYT11" s="61"/>
      <c r="OYU11" s="61"/>
      <c r="OYV11" s="61"/>
      <c r="OYW11" s="61"/>
      <c r="OYX11" s="61"/>
      <c r="OYY11" s="61"/>
      <c r="OYZ11" s="61"/>
      <c r="OZA11" s="61"/>
      <c r="OZB11" s="61"/>
      <c r="OZC11" s="61"/>
      <c r="OZD11" s="61"/>
      <c r="OZE11" s="61"/>
      <c r="OZF11" s="61"/>
      <c r="OZG11" s="61"/>
      <c r="OZH11" s="61"/>
      <c r="OZI11" s="61"/>
      <c r="OZJ11" s="61"/>
      <c r="OZK11" s="61"/>
      <c r="OZL11" s="61"/>
      <c r="OZM11" s="61"/>
      <c r="OZN11" s="61"/>
      <c r="OZO11" s="61"/>
      <c r="OZP11" s="61"/>
      <c r="OZQ11" s="61"/>
      <c r="OZR11" s="61"/>
      <c r="OZS11" s="61"/>
      <c r="OZT11" s="61"/>
      <c r="OZU11" s="61"/>
      <c r="OZV11" s="61"/>
      <c r="OZW11" s="61"/>
      <c r="OZX11" s="61"/>
      <c r="OZY11" s="61"/>
      <c r="OZZ11" s="61"/>
      <c r="PAA11" s="61"/>
      <c r="PAB11" s="61"/>
      <c r="PAC11" s="61"/>
      <c r="PAD11" s="61"/>
      <c r="PAE11" s="61"/>
      <c r="PAF11" s="61"/>
      <c r="PAG11" s="61"/>
      <c r="PAH11" s="61"/>
      <c r="PAI11" s="61"/>
      <c r="PAJ11" s="61"/>
      <c r="PAK11" s="61"/>
      <c r="PAL11" s="61"/>
      <c r="PAM11" s="61"/>
      <c r="PAN11" s="61"/>
      <c r="PAO11" s="61"/>
      <c r="PAP11" s="61"/>
      <c r="PAQ11" s="61"/>
      <c r="PAR11" s="61"/>
      <c r="PAS11" s="61"/>
      <c r="PAT11" s="61"/>
      <c r="PAU11" s="61"/>
      <c r="PAV11" s="61"/>
      <c r="PAW11" s="61"/>
      <c r="PAX11" s="61"/>
      <c r="PAY11" s="61"/>
      <c r="PAZ11" s="61"/>
      <c r="PBA11" s="61"/>
      <c r="PBB11" s="61"/>
      <c r="PBC11" s="61"/>
      <c r="PBD11" s="61"/>
      <c r="PBE11" s="61"/>
      <c r="PBF11" s="61"/>
      <c r="PBG11" s="61"/>
      <c r="PBH11" s="61"/>
      <c r="PBI11" s="61"/>
      <c r="PBJ11" s="61"/>
      <c r="PBK11" s="61"/>
      <c r="PBL11" s="61"/>
      <c r="PBM11" s="61"/>
      <c r="PBN11" s="61"/>
      <c r="PBO11" s="61"/>
      <c r="PBP11" s="61"/>
      <c r="PBQ11" s="61"/>
      <c r="PBR11" s="61"/>
      <c r="PBS11" s="61"/>
      <c r="PBT11" s="61"/>
      <c r="PBU11" s="61"/>
      <c r="PBV11" s="61"/>
      <c r="PBW11" s="61"/>
      <c r="PBX11" s="61"/>
      <c r="PBY11" s="61"/>
      <c r="PBZ11" s="61"/>
      <c r="PCA11" s="61"/>
      <c r="PCB11" s="61"/>
      <c r="PCC11" s="61"/>
      <c r="PCD11" s="61"/>
      <c r="PCE11" s="61"/>
      <c r="PCF11" s="61"/>
      <c r="PCG11" s="61"/>
      <c r="PCH11" s="61"/>
      <c r="PCI11" s="61"/>
      <c r="PCJ11" s="61"/>
      <c r="PCK11" s="61"/>
      <c r="PCL11" s="61"/>
      <c r="PCM11" s="61"/>
      <c r="PCN11" s="61"/>
      <c r="PCO11" s="61"/>
      <c r="PCP11" s="61"/>
      <c r="PCQ11" s="61"/>
      <c r="PCR11" s="61"/>
      <c r="PCS11" s="61"/>
      <c r="PCT11" s="61"/>
      <c r="PCU11" s="61"/>
      <c r="PCV11" s="61"/>
      <c r="PCW11" s="61"/>
      <c r="PCX11" s="61"/>
      <c r="PCY11" s="61"/>
      <c r="PCZ11" s="61"/>
      <c r="PDA11" s="61"/>
      <c r="PDB11" s="61"/>
      <c r="PDC11" s="61"/>
      <c r="PDD11" s="61"/>
      <c r="PDE11" s="61"/>
      <c r="PDF11" s="61"/>
      <c r="PDG11" s="61"/>
      <c r="PDH11" s="61"/>
      <c r="PDI11" s="61"/>
      <c r="PDJ11" s="61"/>
      <c r="PDK11" s="61"/>
      <c r="PDL11" s="61"/>
      <c r="PDM11" s="61"/>
      <c r="PDN11" s="61"/>
      <c r="PDO11" s="61"/>
      <c r="PDP11" s="61"/>
      <c r="PDQ11" s="61"/>
      <c r="PDR11" s="61"/>
      <c r="PDS11" s="61"/>
      <c r="PDT11" s="61"/>
      <c r="PDU11" s="61"/>
      <c r="PDV11" s="61"/>
      <c r="PDW11" s="61"/>
      <c r="PDX11" s="61"/>
      <c r="PDY11" s="61"/>
      <c r="PDZ11" s="61"/>
      <c r="PEA11" s="61"/>
      <c r="PEB11" s="61"/>
      <c r="PEC11" s="61"/>
      <c r="PED11" s="61"/>
      <c r="PEE11" s="61"/>
      <c r="PEF11" s="61"/>
      <c r="PEG11" s="61"/>
      <c r="PEH11" s="61"/>
      <c r="PEI11" s="61"/>
      <c r="PEJ11" s="61"/>
      <c r="PEK11" s="61"/>
      <c r="PEL11" s="61"/>
      <c r="PEM11" s="61"/>
      <c r="PEN11" s="61"/>
      <c r="PEO11" s="61"/>
      <c r="PEP11" s="61"/>
      <c r="PEQ11" s="61"/>
      <c r="PER11" s="61"/>
      <c r="PES11" s="61"/>
      <c r="PET11" s="61"/>
      <c r="PEU11" s="61"/>
      <c r="PEV11" s="61"/>
      <c r="PEW11" s="61"/>
      <c r="PEX11" s="61"/>
      <c r="PEY11" s="61"/>
      <c r="PEZ11" s="61"/>
      <c r="PFA11" s="61"/>
      <c r="PFB11" s="61"/>
      <c r="PFC11" s="61"/>
      <c r="PFD11" s="61"/>
      <c r="PFE11" s="61"/>
      <c r="PFF11" s="61"/>
      <c r="PFG11" s="61"/>
      <c r="PFH11" s="61"/>
      <c r="PFI11" s="61"/>
      <c r="PFJ11" s="61"/>
      <c r="PFK11" s="61"/>
      <c r="PFL11" s="61"/>
      <c r="PFM11" s="61"/>
      <c r="PFN11" s="61"/>
      <c r="PFO11" s="61"/>
      <c r="PFP11" s="61"/>
      <c r="PFQ11" s="61"/>
      <c r="PFR11" s="61"/>
      <c r="PFS11" s="61"/>
      <c r="PFT11" s="61"/>
      <c r="PFU11" s="61"/>
      <c r="PFV11" s="61"/>
      <c r="PFW11" s="61"/>
      <c r="PFX11" s="61"/>
      <c r="PFY11" s="61"/>
      <c r="PFZ11" s="61"/>
      <c r="PGA11" s="61"/>
      <c r="PGB11" s="61"/>
      <c r="PGC11" s="61"/>
      <c r="PGD11" s="61"/>
      <c r="PGE11" s="61"/>
      <c r="PGF11" s="61"/>
      <c r="PGG11" s="61"/>
      <c r="PGH11" s="61"/>
      <c r="PGI11" s="61"/>
      <c r="PGJ11" s="61"/>
      <c r="PGK11" s="61"/>
      <c r="PGL11" s="61"/>
      <c r="PGM11" s="61"/>
      <c r="PGN11" s="61"/>
      <c r="PGO11" s="61"/>
      <c r="PGP11" s="61"/>
      <c r="PGQ11" s="61"/>
      <c r="PGR11" s="61"/>
      <c r="PGS11" s="61"/>
      <c r="PGT11" s="61"/>
      <c r="PGU11" s="61"/>
      <c r="PGV11" s="61"/>
      <c r="PGW11" s="61"/>
      <c r="PGX11" s="61"/>
      <c r="PGY11" s="61"/>
      <c r="PGZ11" s="61"/>
      <c r="PHA11" s="61"/>
      <c r="PHB11" s="61"/>
      <c r="PHC11" s="61"/>
      <c r="PHD11" s="61"/>
      <c r="PHE11" s="61"/>
      <c r="PHF11" s="61"/>
      <c r="PHG11" s="61"/>
      <c r="PHH11" s="61"/>
      <c r="PHI11" s="61"/>
      <c r="PHJ11" s="61"/>
      <c r="PHK11" s="61"/>
      <c r="PHL11" s="61"/>
      <c r="PHM11" s="61"/>
      <c r="PHN11" s="61"/>
      <c r="PHO11" s="61"/>
      <c r="PHP11" s="61"/>
      <c r="PHQ11" s="61"/>
      <c r="PHR11" s="61"/>
      <c r="PHS11" s="61"/>
      <c r="PHT11" s="61"/>
      <c r="PHU11" s="61"/>
      <c r="PHV11" s="61"/>
      <c r="PHW11" s="61"/>
      <c r="PHX11" s="61"/>
      <c r="PHY11" s="61"/>
      <c r="PHZ11" s="61"/>
      <c r="PIA11" s="61"/>
      <c r="PIB11" s="61"/>
      <c r="PIC11" s="61"/>
      <c r="PID11" s="61"/>
      <c r="PIE11" s="61"/>
      <c r="PIF11" s="61"/>
      <c r="PIG11" s="61"/>
      <c r="PIH11" s="61"/>
      <c r="PII11" s="61"/>
      <c r="PIJ11" s="61"/>
      <c r="PIK11" s="61"/>
      <c r="PIL11" s="61"/>
      <c r="PIM11" s="61"/>
      <c r="PIN11" s="61"/>
      <c r="PIO11" s="61"/>
      <c r="PIP11" s="61"/>
      <c r="PIQ11" s="61"/>
      <c r="PIR11" s="61"/>
      <c r="PIS11" s="61"/>
      <c r="PIT11" s="61"/>
      <c r="PIU11" s="61"/>
      <c r="PIV11" s="61"/>
      <c r="PIW11" s="61"/>
      <c r="PIX11" s="61"/>
      <c r="PIY11" s="61"/>
      <c r="PIZ11" s="61"/>
      <c r="PJA11" s="61"/>
      <c r="PJB11" s="61"/>
      <c r="PJC11" s="61"/>
      <c r="PJD11" s="61"/>
      <c r="PJE11" s="61"/>
      <c r="PJF11" s="61"/>
      <c r="PJG11" s="61"/>
      <c r="PJH11" s="61"/>
      <c r="PJI11" s="61"/>
      <c r="PJJ11" s="61"/>
      <c r="PJK11" s="61"/>
      <c r="PJL11" s="61"/>
      <c r="PJM11" s="61"/>
      <c r="PJN11" s="61"/>
      <c r="PJO11" s="61"/>
      <c r="PJP11" s="61"/>
      <c r="PJQ11" s="61"/>
      <c r="PJR11" s="61"/>
      <c r="PJS11" s="61"/>
      <c r="PJT11" s="61"/>
      <c r="PJU11" s="61"/>
      <c r="PJV11" s="61"/>
      <c r="PJW11" s="61"/>
      <c r="PJX11" s="61"/>
      <c r="PJY11" s="61"/>
      <c r="PJZ11" s="61"/>
      <c r="PKA11" s="61"/>
      <c r="PKB11" s="61"/>
      <c r="PKC11" s="61"/>
      <c r="PKD11" s="61"/>
      <c r="PKE11" s="61"/>
      <c r="PKF11" s="61"/>
      <c r="PKG11" s="61"/>
      <c r="PKH11" s="61"/>
      <c r="PKI11" s="61"/>
      <c r="PKJ11" s="61"/>
      <c r="PKK11" s="61"/>
      <c r="PKL11" s="61"/>
      <c r="PKM11" s="61"/>
      <c r="PKN11" s="61"/>
      <c r="PKO11" s="61"/>
      <c r="PKP11" s="61"/>
      <c r="PKQ11" s="61"/>
      <c r="PKR11" s="61"/>
      <c r="PKS11" s="61"/>
      <c r="PKT11" s="61"/>
      <c r="PKU11" s="61"/>
      <c r="PKV11" s="61"/>
      <c r="PKW11" s="61"/>
      <c r="PKX11" s="61"/>
      <c r="PKY11" s="61"/>
      <c r="PKZ11" s="61"/>
      <c r="PLA11" s="61"/>
      <c r="PLB11" s="61"/>
      <c r="PLC11" s="61"/>
      <c r="PLD11" s="61"/>
      <c r="PLE11" s="61"/>
      <c r="PLF11" s="61"/>
      <c r="PLG11" s="61"/>
      <c r="PLH11" s="61"/>
      <c r="PLI11" s="61"/>
      <c r="PLJ11" s="61"/>
      <c r="PLK11" s="61"/>
      <c r="PLL11" s="61"/>
      <c r="PLM11" s="61"/>
      <c r="PLN11" s="61"/>
      <c r="PLO11" s="61"/>
      <c r="PLP11" s="61"/>
      <c r="PLQ11" s="61"/>
      <c r="PLR11" s="61"/>
      <c r="PLS11" s="61"/>
      <c r="PLT11" s="61"/>
      <c r="PLU11" s="61"/>
      <c r="PLV11" s="61"/>
      <c r="PLW11" s="61"/>
      <c r="PLX11" s="61"/>
      <c r="PLY11" s="61"/>
      <c r="PLZ11" s="61"/>
      <c r="PMA11" s="61"/>
      <c r="PMB11" s="61"/>
      <c r="PMC11" s="61"/>
      <c r="PMD11" s="61"/>
      <c r="PME11" s="61"/>
      <c r="PMF11" s="61"/>
      <c r="PMG11" s="61"/>
      <c r="PMH11" s="61"/>
      <c r="PMI11" s="61"/>
      <c r="PMJ11" s="61"/>
      <c r="PMK11" s="61"/>
      <c r="PML11" s="61"/>
      <c r="PMM11" s="61"/>
      <c r="PMN11" s="61"/>
      <c r="PMO11" s="61"/>
      <c r="PMP11" s="61"/>
      <c r="PMQ11" s="61"/>
      <c r="PMR11" s="61"/>
      <c r="PMS11" s="61"/>
      <c r="PMT11" s="61"/>
      <c r="PMU11" s="61"/>
      <c r="PMV11" s="61"/>
      <c r="PMW11" s="61"/>
      <c r="PMX11" s="61"/>
      <c r="PMY11" s="61"/>
      <c r="PMZ11" s="61"/>
      <c r="PNA11" s="61"/>
      <c r="PNB11" s="61"/>
      <c r="PNC11" s="61"/>
      <c r="PND11" s="61"/>
      <c r="PNE11" s="61"/>
      <c r="PNF11" s="61"/>
      <c r="PNG11" s="61"/>
      <c r="PNH11" s="61"/>
      <c r="PNI11" s="61"/>
      <c r="PNJ11" s="61"/>
      <c r="PNK11" s="61"/>
      <c r="PNL11" s="61"/>
      <c r="PNM11" s="61"/>
      <c r="PNN11" s="61"/>
      <c r="PNO11" s="61"/>
      <c r="PNP11" s="61"/>
      <c r="PNQ11" s="61"/>
      <c r="PNR11" s="61"/>
      <c r="PNS11" s="61"/>
      <c r="PNT11" s="61"/>
      <c r="PNU11" s="61"/>
      <c r="PNV11" s="61"/>
      <c r="PNW11" s="61"/>
      <c r="PNX11" s="61"/>
      <c r="PNY11" s="61"/>
      <c r="PNZ11" s="61"/>
      <c r="POA11" s="61"/>
      <c r="POB11" s="61"/>
      <c r="POC11" s="61"/>
      <c r="POD11" s="61"/>
      <c r="POE11" s="61"/>
      <c r="POF11" s="61"/>
      <c r="POG11" s="61"/>
      <c r="POH11" s="61"/>
      <c r="POI11" s="61"/>
      <c r="POJ11" s="61"/>
      <c r="POK11" s="61"/>
      <c r="POL11" s="61"/>
      <c r="POM11" s="61"/>
      <c r="PON11" s="61"/>
      <c r="POO11" s="61"/>
      <c r="POP11" s="61"/>
      <c r="POQ11" s="61"/>
      <c r="POR11" s="61"/>
      <c r="POS11" s="61"/>
      <c r="POT11" s="61"/>
      <c r="POU11" s="61"/>
      <c r="POV11" s="61"/>
      <c r="POW11" s="61"/>
      <c r="POX11" s="61"/>
      <c r="POY11" s="61"/>
      <c r="POZ11" s="61"/>
      <c r="PPA11" s="61"/>
      <c r="PPB11" s="61"/>
      <c r="PPC11" s="61"/>
      <c r="PPD11" s="61"/>
      <c r="PPE11" s="61"/>
      <c r="PPF11" s="61"/>
      <c r="PPG11" s="61"/>
      <c r="PPH11" s="61"/>
      <c r="PPI11" s="61"/>
      <c r="PPJ11" s="61"/>
      <c r="PPK11" s="61"/>
      <c r="PPL11" s="61"/>
      <c r="PPM11" s="61"/>
      <c r="PPN11" s="61"/>
      <c r="PPO11" s="61"/>
      <c r="PPP11" s="61"/>
      <c r="PPQ11" s="61"/>
      <c r="PPR11" s="61"/>
      <c r="PPS11" s="61"/>
      <c r="PPT11" s="61"/>
      <c r="PPU11" s="61"/>
      <c r="PPV11" s="61"/>
      <c r="PPW11" s="61"/>
      <c r="PPX11" s="61"/>
      <c r="PPY11" s="61"/>
      <c r="PPZ11" s="61"/>
      <c r="PQA11" s="61"/>
      <c r="PQB11" s="61"/>
      <c r="PQC11" s="61"/>
      <c r="PQD11" s="61"/>
      <c r="PQE11" s="61"/>
      <c r="PQF11" s="61"/>
      <c r="PQG11" s="61"/>
      <c r="PQH11" s="61"/>
      <c r="PQI11" s="61"/>
      <c r="PQJ11" s="61"/>
      <c r="PQK11" s="61"/>
      <c r="PQL11" s="61"/>
      <c r="PQM11" s="61"/>
      <c r="PQN11" s="61"/>
      <c r="PQO11" s="61"/>
      <c r="PQP11" s="61"/>
      <c r="PQQ11" s="61"/>
      <c r="PQR11" s="61"/>
      <c r="PQS11" s="61"/>
      <c r="PQT11" s="61"/>
      <c r="PQU11" s="61"/>
      <c r="PQV11" s="61"/>
      <c r="PQW11" s="61"/>
      <c r="PQX11" s="61"/>
      <c r="PQY11" s="61"/>
      <c r="PQZ11" s="61"/>
      <c r="PRA11" s="61"/>
      <c r="PRB11" s="61"/>
      <c r="PRC11" s="61"/>
      <c r="PRD11" s="61"/>
      <c r="PRE11" s="61"/>
      <c r="PRF11" s="61"/>
      <c r="PRG11" s="61"/>
      <c r="PRH11" s="61"/>
      <c r="PRI11" s="61"/>
      <c r="PRJ11" s="61"/>
      <c r="PRK11" s="61"/>
      <c r="PRL11" s="61"/>
      <c r="PRM11" s="61"/>
      <c r="PRN11" s="61"/>
      <c r="PRO11" s="61"/>
      <c r="PRP11" s="61"/>
      <c r="PRQ11" s="61"/>
      <c r="PRR11" s="61"/>
      <c r="PRS11" s="61"/>
      <c r="PRT11" s="61"/>
      <c r="PRU11" s="61"/>
      <c r="PRV11" s="61"/>
      <c r="PRW11" s="61"/>
      <c r="PRX11" s="61"/>
      <c r="PRY11" s="61"/>
      <c r="PRZ11" s="61"/>
      <c r="PSA11" s="61"/>
      <c r="PSB11" s="61"/>
      <c r="PSC11" s="61"/>
      <c r="PSD11" s="61"/>
      <c r="PSE11" s="61"/>
      <c r="PSF11" s="61"/>
      <c r="PSG11" s="61"/>
      <c r="PSH11" s="61"/>
      <c r="PSI11" s="61"/>
      <c r="PSJ11" s="61"/>
      <c r="PSK11" s="61"/>
      <c r="PSL11" s="61"/>
      <c r="PSM11" s="61"/>
      <c r="PSN11" s="61"/>
      <c r="PSO11" s="61"/>
      <c r="PSP11" s="61"/>
      <c r="PSQ11" s="61"/>
      <c r="PSR11" s="61"/>
      <c r="PSS11" s="61"/>
      <c r="PST11" s="61"/>
      <c r="PSU11" s="61"/>
      <c r="PSV11" s="61"/>
      <c r="PSW11" s="61"/>
      <c r="PSX11" s="61"/>
      <c r="PSY11" s="61"/>
      <c r="PSZ11" s="61"/>
      <c r="PTA11" s="61"/>
      <c r="PTB11" s="61"/>
      <c r="PTC11" s="61"/>
      <c r="PTD11" s="61"/>
      <c r="PTE11" s="61"/>
      <c r="PTF11" s="61"/>
      <c r="PTG11" s="61"/>
      <c r="PTH11" s="61"/>
      <c r="PTI11" s="61"/>
      <c r="PTJ11" s="61"/>
      <c r="PTK11" s="61"/>
      <c r="PTL11" s="61"/>
      <c r="PTM11" s="61"/>
      <c r="PTN11" s="61"/>
      <c r="PTO11" s="61"/>
      <c r="PTP11" s="61"/>
      <c r="PTQ11" s="61"/>
      <c r="PTR11" s="61"/>
      <c r="PTS11" s="61"/>
      <c r="PTT11" s="61"/>
      <c r="PTU11" s="61"/>
      <c r="PTV11" s="61"/>
      <c r="PTW11" s="61"/>
      <c r="PTX11" s="61"/>
      <c r="PTY11" s="61"/>
      <c r="PTZ11" s="61"/>
      <c r="PUA11" s="61"/>
      <c r="PUB11" s="61"/>
      <c r="PUC11" s="61"/>
      <c r="PUD11" s="61"/>
      <c r="PUE11" s="61"/>
      <c r="PUF11" s="61"/>
      <c r="PUG11" s="61"/>
      <c r="PUH11" s="61"/>
      <c r="PUI11" s="61"/>
      <c r="PUJ11" s="61"/>
      <c r="PUK11" s="61"/>
      <c r="PUL11" s="61"/>
      <c r="PUM11" s="61"/>
      <c r="PUN11" s="61"/>
      <c r="PUO11" s="61"/>
      <c r="PUP11" s="61"/>
      <c r="PUQ11" s="61"/>
      <c r="PUR11" s="61"/>
      <c r="PUS11" s="61"/>
      <c r="PUT11" s="61"/>
      <c r="PUU11" s="61"/>
      <c r="PUV11" s="61"/>
      <c r="PUW11" s="61"/>
      <c r="PUX11" s="61"/>
      <c r="PUY11" s="61"/>
      <c r="PUZ11" s="61"/>
      <c r="PVA11" s="61"/>
      <c r="PVB11" s="61"/>
      <c r="PVC11" s="61"/>
      <c r="PVD11" s="61"/>
      <c r="PVE11" s="61"/>
      <c r="PVF11" s="61"/>
      <c r="PVG11" s="61"/>
      <c r="PVH11" s="61"/>
      <c r="PVI11" s="61"/>
      <c r="PVJ11" s="61"/>
      <c r="PVK11" s="61"/>
      <c r="PVL11" s="61"/>
      <c r="PVM11" s="61"/>
      <c r="PVN11" s="61"/>
      <c r="PVO11" s="61"/>
      <c r="PVP11" s="61"/>
      <c r="PVQ11" s="61"/>
      <c r="PVR11" s="61"/>
      <c r="PVS11" s="61"/>
      <c r="PVT11" s="61"/>
      <c r="PVU11" s="61"/>
      <c r="PVV11" s="61"/>
      <c r="PVW11" s="61"/>
      <c r="PVX11" s="61"/>
      <c r="PVY11" s="61"/>
      <c r="PVZ11" s="61"/>
      <c r="PWA11" s="61"/>
      <c r="PWB11" s="61"/>
      <c r="PWC11" s="61"/>
      <c r="PWD11" s="61"/>
      <c r="PWE11" s="61"/>
      <c r="PWF11" s="61"/>
      <c r="PWG11" s="61"/>
      <c r="PWH11" s="61"/>
      <c r="PWI11" s="61"/>
      <c r="PWJ11" s="61"/>
      <c r="PWK11" s="61"/>
      <c r="PWL11" s="61"/>
      <c r="PWM11" s="61"/>
      <c r="PWN11" s="61"/>
      <c r="PWO11" s="61"/>
      <c r="PWP11" s="61"/>
      <c r="PWQ11" s="61"/>
      <c r="PWR11" s="61"/>
      <c r="PWS11" s="61"/>
      <c r="PWT11" s="61"/>
      <c r="PWU11" s="61"/>
      <c r="PWV11" s="61"/>
      <c r="PWW11" s="61"/>
      <c r="PWX11" s="61"/>
      <c r="PWY11" s="61"/>
      <c r="PWZ11" s="61"/>
      <c r="PXA11" s="61"/>
      <c r="PXB11" s="61"/>
      <c r="PXC11" s="61"/>
      <c r="PXD11" s="61"/>
      <c r="PXE11" s="61"/>
      <c r="PXF11" s="61"/>
      <c r="PXG11" s="61"/>
      <c r="PXH11" s="61"/>
      <c r="PXI11" s="61"/>
      <c r="PXJ11" s="61"/>
      <c r="PXK11" s="61"/>
      <c r="PXL11" s="61"/>
      <c r="PXM11" s="61"/>
      <c r="PXN11" s="61"/>
      <c r="PXO11" s="61"/>
      <c r="PXP11" s="61"/>
      <c r="PXQ11" s="61"/>
      <c r="PXR11" s="61"/>
      <c r="PXS11" s="61"/>
      <c r="PXT11" s="61"/>
      <c r="PXU11" s="61"/>
      <c r="PXV11" s="61"/>
      <c r="PXW11" s="61"/>
      <c r="PXX11" s="61"/>
      <c r="PXY11" s="61"/>
      <c r="PXZ11" s="61"/>
      <c r="PYA11" s="61"/>
      <c r="PYB11" s="61"/>
      <c r="PYC11" s="61"/>
      <c r="PYD11" s="61"/>
      <c r="PYE11" s="61"/>
      <c r="PYF11" s="61"/>
      <c r="PYG11" s="61"/>
      <c r="PYH11" s="61"/>
      <c r="PYI11" s="61"/>
      <c r="PYJ11" s="61"/>
      <c r="PYK11" s="61"/>
      <c r="PYL11" s="61"/>
      <c r="PYM11" s="61"/>
      <c r="PYN11" s="61"/>
      <c r="PYO11" s="61"/>
      <c r="PYP11" s="61"/>
      <c r="PYQ11" s="61"/>
      <c r="PYR11" s="61"/>
      <c r="PYS11" s="61"/>
      <c r="PYT11" s="61"/>
      <c r="PYU11" s="61"/>
      <c r="PYV11" s="61"/>
      <c r="PYW11" s="61"/>
      <c r="PYX11" s="61"/>
      <c r="PYY11" s="61"/>
      <c r="PYZ11" s="61"/>
      <c r="PZA11" s="61"/>
      <c r="PZB11" s="61"/>
      <c r="PZC11" s="61"/>
      <c r="PZD11" s="61"/>
      <c r="PZE11" s="61"/>
      <c r="PZF11" s="61"/>
      <c r="PZG11" s="61"/>
      <c r="PZH11" s="61"/>
      <c r="PZI11" s="61"/>
      <c r="PZJ11" s="61"/>
      <c r="PZK11" s="61"/>
      <c r="PZL11" s="61"/>
      <c r="PZM11" s="61"/>
      <c r="PZN11" s="61"/>
      <c r="PZO11" s="61"/>
      <c r="PZP11" s="61"/>
      <c r="PZQ11" s="61"/>
      <c r="PZR11" s="61"/>
      <c r="PZS11" s="61"/>
      <c r="PZT11" s="61"/>
      <c r="PZU11" s="61"/>
      <c r="PZV11" s="61"/>
      <c r="PZW11" s="61"/>
      <c r="PZX11" s="61"/>
      <c r="PZY11" s="61"/>
      <c r="PZZ11" s="61"/>
      <c r="QAA11" s="61"/>
      <c r="QAB11" s="61"/>
      <c r="QAC11" s="61"/>
      <c r="QAD11" s="61"/>
      <c r="QAE11" s="61"/>
      <c r="QAF11" s="61"/>
      <c r="QAG11" s="61"/>
      <c r="QAH11" s="61"/>
      <c r="QAI11" s="61"/>
      <c r="QAJ11" s="61"/>
      <c r="QAK11" s="61"/>
      <c r="QAL11" s="61"/>
      <c r="QAM11" s="61"/>
      <c r="QAN11" s="61"/>
      <c r="QAO11" s="61"/>
      <c r="QAP11" s="61"/>
      <c r="QAQ11" s="61"/>
      <c r="QAR11" s="61"/>
      <c r="QAS11" s="61"/>
      <c r="QAT11" s="61"/>
      <c r="QAU11" s="61"/>
      <c r="QAV11" s="61"/>
      <c r="QAW11" s="61"/>
      <c r="QAX11" s="61"/>
      <c r="QAY11" s="61"/>
      <c r="QAZ11" s="61"/>
      <c r="QBA11" s="61"/>
      <c r="QBB11" s="61"/>
      <c r="QBC11" s="61"/>
      <c r="QBD11" s="61"/>
      <c r="QBE11" s="61"/>
      <c r="QBF11" s="61"/>
      <c r="QBG11" s="61"/>
      <c r="QBH11" s="61"/>
      <c r="QBI11" s="61"/>
      <c r="QBJ11" s="61"/>
      <c r="QBK11" s="61"/>
      <c r="QBL11" s="61"/>
      <c r="QBM11" s="61"/>
      <c r="QBN11" s="61"/>
      <c r="QBO11" s="61"/>
      <c r="QBP11" s="61"/>
      <c r="QBQ11" s="61"/>
      <c r="QBR11" s="61"/>
      <c r="QBS11" s="61"/>
      <c r="QBT11" s="61"/>
      <c r="QBU11" s="61"/>
      <c r="QBV11" s="61"/>
      <c r="QBW11" s="61"/>
      <c r="QBX11" s="61"/>
      <c r="QBY11" s="61"/>
      <c r="QBZ11" s="61"/>
      <c r="QCA11" s="61"/>
      <c r="QCB11" s="61"/>
      <c r="QCC11" s="61"/>
      <c r="QCD11" s="61"/>
      <c r="QCE11" s="61"/>
      <c r="QCF11" s="61"/>
      <c r="QCG11" s="61"/>
      <c r="QCH11" s="61"/>
      <c r="QCI11" s="61"/>
      <c r="QCJ11" s="61"/>
      <c r="QCK11" s="61"/>
      <c r="QCL11" s="61"/>
      <c r="QCM11" s="61"/>
      <c r="QCN11" s="61"/>
      <c r="QCO11" s="61"/>
      <c r="QCP11" s="61"/>
      <c r="QCQ11" s="61"/>
      <c r="QCR11" s="61"/>
      <c r="QCS11" s="61"/>
      <c r="QCT11" s="61"/>
      <c r="QCU11" s="61"/>
      <c r="QCV11" s="61"/>
      <c r="QCW11" s="61"/>
      <c r="QCX11" s="61"/>
      <c r="QCY11" s="61"/>
      <c r="QCZ11" s="61"/>
      <c r="QDA11" s="61"/>
      <c r="QDB11" s="61"/>
      <c r="QDC11" s="61"/>
      <c r="QDD11" s="61"/>
      <c r="QDE11" s="61"/>
      <c r="QDF11" s="61"/>
      <c r="QDG11" s="61"/>
      <c r="QDH11" s="61"/>
      <c r="QDI11" s="61"/>
      <c r="QDJ11" s="61"/>
      <c r="QDK11" s="61"/>
      <c r="QDL11" s="61"/>
      <c r="QDM11" s="61"/>
      <c r="QDN11" s="61"/>
      <c r="QDO11" s="61"/>
      <c r="QDP11" s="61"/>
      <c r="QDQ11" s="61"/>
      <c r="QDR11" s="61"/>
      <c r="QDS11" s="61"/>
      <c r="QDT11" s="61"/>
      <c r="QDU11" s="61"/>
      <c r="QDV11" s="61"/>
      <c r="QDW11" s="61"/>
      <c r="QDX11" s="61"/>
      <c r="QDY11" s="61"/>
      <c r="QDZ11" s="61"/>
      <c r="QEA11" s="61"/>
      <c r="QEB11" s="61"/>
      <c r="QEC11" s="61"/>
      <c r="QED11" s="61"/>
      <c r="QEE11" s="61"/>
      <c r="QEF11" s="61"/>
      <c r="QEG11" s="61"/>
      <c r="QEH11" s="61"/>
      <c r="QEI11" s="61"/>
      <c r="QEJ11" s="61"/>
      <c r="QEK11" s="61"/>
      <c r="QEL11" s="61"/>
      <c r="QEM11" s="61"/>
      <c r="QEN11" s="61"/>
      <c r="QEO11" s="61"/>
      <c r="QEP11" s="61"/>
      <c r="QEQ11" s="61"/>
      <c r="QER11" s="61"/>
      <c r="QES11" s="61"/>
      <c r="QET11" s="61"/>
      <c r="QEU11" s="61"/>
      <c r="QEV11" s="61"/>
      <c r="QEW11" s="61"/>
      <c r="QEX11" s="61"/>
      <c r="QEY11" s="61"/>
      <c r="QEZ11" s="61"/>
      <c r="QFA11" s="61"/>
      <c r="QFB11" s="61"/>
      <c r="QFC11" s="61"/>
      <c r="QFD11" s="61"/>
      <c r="QFE11" s="61"/>
      <c r="QFF11" s="61"/>
      <c r="QFG11" s="61"/>
      <c r="QFH11" s="61"/>
      <c r="QFI11" s="61"/>
      <c r="QFJ11" s="61"/>
      <c r="QFK11" s="61"/>
      <c r="QFL11" s="61"/>
      <c r="QFM11" s="61"/>
      <c r="QFN11" s="61"/>
      <c r="QFO11" s="61"/>
      <c r="QFP11" s="61"/>
      <c r="QFQ11" s="61"/>
      <c r="QFR11" s="61"/>
      <c r="QFS11" s="61"/>
      <c r="QFT11" s="61"/>
      <c r="QFU11" s="61"/>
      <c r="QFV11" s="61"/>
      <c r="QFW11" s="61"/>
      <c r="QFX11" s="61"/>
      <c r="QFY11" s="61"/>
      <c r="QFZ11" s="61"/>
      <c r="QGA11" s="61"/>
      <c r="QGB11" s="61"/>
      <c r="QGC11" s="61"/>
      <c r="QGD11" s="61"/>
      <c r="QGE11" s="61"/>
      <c r="QGF11" s="61"/>
      <c r="QGG11" s="61"/>
      <c r="QGH11" s="61"/>
      <c r="QGI11" s="61"/>
      <c r="QGJ11" s="61"/>
      <c r="QGK11" s="61"/>
      <c r="QGL11" s="61"/>
      <c r="QGM11" s="61"/>
      <c r="QGN11" s="61"/>
      <c r="QGO11" s="61"/>
      <c r="QGP11" s="61"/>
      <c r="QGQ11" s="61"/>
      <c r="QGR11" s="61"/>
      <c r="QGS11" s="61"/>
      <c r="QGT11" s="61"/>
      <c r="QGU11" s="61"/>
      <c r="QGV11" s="61"/>
      <c r="QGW11" s="61"/>
      <c r="QGX11" s="61"/>
      <c r="QGY11" s="61"/>
      <c r="QGZ11" s="61"/>
      <c r="QHA11" s="61"/>
      <c r="QHB11" s="61"/>
      <c r="QHC11" s="61"/>
      <c r="QHD11" s="61"/>
      <c r="QHE11" s="61"/>
      <c r="QHF11" s="61"/>
      <c r="QHG11" s="61"/>
      <c r="QHH11" s="61"/>
      <c r="QHI11" s="61"/>
      <c r="QHJ11" s="61"/>
      <c r="QHK11" s="61"/>
      <c r="QHL11" s="61"/>
      <c r="QHM11" s="61"/>
      <c r="QHN11" s="61"/>
      <c r="QHO11" s="61"/>
      <c r="QHP11" s="61"/>
      <c r="QHQ11" s="61"/>
      <c r="QHR11" s="61"/>
      <c r="QHS11" s="61"/>
      <c r="QHT11" s="61"/>
      <c r="QHU11" s="61"/>
      <c r="QHV11" s="61"/>
      <c r="QHW11" s="61"/>
      <c r="QHX11" s="61"/>
      <c r="QHY11" s="61"/>
      <c r="QHZ11" s="61"/>
      <c r="QIA11" s="61"/>
      <c r="QIB11" s="61"/>
      <c r="QIC11" s="61"/>
      <c r="QID11" s="61"/>
      <c r="QIE11" s="61"/>
      <c r="QIF11" s="61"/>
      <c r="QIG11" s="61"/>
      <c r="QIH11" s="61"/>
      <c r="QII11" s="61"/>
      <c r="QIJ11" s="61"/>
      <c r="QIK11" s="61"/>
      <c r="QIL11" s="61"/>
      <c r="QIM11" s="61"/>
      <c r="QIN11" s="61"/>
      <c r="QIO11" s="61"/>
      <c r="QIP11" s="61"/>
      <c r="QIQ11" s="61"/>
      <c r="QIR11" s="61"/>
      <c r="QIS11" s="61"/>
      <c r="QIT11" s="61"/>
      <c r="QIU11" s="61"/>
      <c r="QIV11" s="61"/>
      <c r="QIW11" s="61"/>
      <c r="QIX11" s="61"/>
      <c r="QIY11" s="61"/>
      <c r="QIZ11" s="61"/>
      <c r="QJA11" s="61"/>
      <c r="QJB11" s="61"/>
      <c r="QJC11" s="61"/>
      <c r="QJD11" s="61"/>
      <c r="QJE11" s="61"/>
      <c r="QJF11" s="61"/>
      <c r="QJG11" s="61"/>
      <c r="QJH11" s="61"/>
      <c r="QJI11" s="61"/>
      <c r="QJJ11" s="61"/>
      <c r="QJK11" s="61"/>
      <c r="QJL11" s="61"/>
      <c r="QJM11" s="61"/>
      <c r="QJN11" s="61"/>
      <c r="QJO11" s="61"/>
      <c r="QJP11" s="61"/>
      <c r="QJQ11" s="61"/>
      <c r="QJR11" s="61"/>
      <c r="QJS11" s="61"/>
      <c r="QJT11" s="61"/>
      <c r="QJU11" s="61"/>
      <c r="QJV11" s="61"/>
      <c r="QJW11" s="61"/>
      <c r="QJX11" s="61"/>
      <c r="QJY11" s="61"/>
      <c r="QJZ11" s="61"/>
      <c r="QKA11" s="61"/>
      <c r="QKB11" s="61"/>
      <c r="QKC11" s="61"/>
      <c r="QKD11" s="61"/>
      <c r="QKE11" s="61"/>
      <c r="QKF11" s="61"/>
      <c r="QKG11" s="61"/>
      <c r="QKH11" s="61"/>
      <c r="QKI11" s="61"/>
      <c r="QKJ11" s="61"/>
      <c r="QKK11" s="61"/>
      <c r="QKL11" s="61"/>
      <c r="QKM11" s="61"/>
      <c r="QKN11" s="61"/>
      <c r="QKO11" s="61"/>
      <c r="QKP11" s="61"/>
      <c r="QKQ11" s="61"/>
      <c r="QKR11" s="61"/>
      <c r="QKS11" s="61"/>
      <c r="QKT11" s="61"/>
      <c r="QKU11" s="61"/>
      <c r="QKV11" s="61"/>
      <c r="QKW11" s="61"/>
      <c r="QKX11" s="61"/>
      <c r="QKY11" s="61"/>
      <c r="QKZ11" s="61"/>
      <c r="QLA11" s="61"/>
      <c r="QLB11" s="61"/>
      <c r="QLC11" s="61"/>
      <c r="QLD11" s="61"/>
      <c r="QLE11" s="61"/>
      <c r="QLF11" s="61"/>
      <c r="QLG11" s="61"/>
      <c r="QLH11" s="61"/>
      <c r="QLI11" s="61"/>
      <c r="QLJ11" s="61"/>
      <c r="QLK11" s="61"/>
      <c r="QLL11" s="61"/>
      <c r="QLM11" s="61"/>
      <c r="QLN11" s="61"/>
      <c r="QLO11" s="61"/>
      <c r="QLP11" s="61"/>
      <c r="QLQ11" s="61"/>
      <c r="QLR11" s="61"/>
      <c r="QLS11" s="61"/>
      <c r="QLT11" s="61"/>
      <c r="QLU11" s="61"/>
      <c r="QLV11" s="61"/>
      <c r="QLW11" s="61"/>
      <c r="QLX11" s="61"/>
      <c r="QLY11" s="61"/>
      <c r="QLZ11" s="61"/>
      <c r="QMA11" s="61"/>
      <c r="QMB11" s="61"/>
      <c r="QMC11" s="61"/>
      <c r="QMD11" s="61"/>
      <c r="QME11" s="61"/>
      <c r="QMF11" s="61"/>
      <c r="QMG11" s="61"/>
      <c r="QMH11" s="61"/>
      <c r="QMI11" s="61"/>
      <c r="QMJ11" s="61"/>
      <c r="QMK11" s="61"/>
      <c r="QML11" s="61"/>
      <c r="QMM11" s="61"/>
      <c r="QMN11" s="61"/>
      <c r="QMO11" s="61"/>
      <c r="QMP11" s="61"/>
      <c r="QMQ11" s="61"/>
      <c r="QMR11" s="61"/>
      <c r="QMS11" s="61"/>
      <c r="QMT11" s="61"/>
      <c r="QMU11" s="61"/>
      <c r="QMV11" s="61"/>
      <c r="QMW11" s="61"/>
      <c r="QMX11" s="61"/>
      <c r="QMY11" s="61"/>
      <c r="QMZ11" s="61"/>
      <c r="QNA11" s="61"/>
      <c r="QNB11" s="61"/>
      <c r="QNC11" s="61"/>
      <c r="QND11" s="61"/>
      <c r="QNE11" s="61"/>
      <c r="QNF11" s="61"/>
      <c r="QNG11" s="61"/>
      <c r="QNH11" s="61"/>
      <c r="QNI11" s="61"/>
      <c r="QNJ11" s="61"/>
      <c r="QNK11" s="61"/>
      <c r="QNL11" s="61"/>
      <c r="QNM11" s="61"/>
      <c r="QNN11" s="61"/>
      <c r="QNO11" s="61"/>
      <c r="QNP11" s="61"/>
      <c r="QNQ11" s="61"/>
      <c r="QNR11" s="61"/>
      <c r="QNS11" s="61"/>
      <c r="QNT11" s="61"/>
      <c r="QNU11" s="61"/>
      <c r="QNV11" s="61"/>
      <c r="QNW11" s="61"/>
      <c r="QNX11" s="61"/>
      <c r="QNY11" s="61"/>
      <c r="QNZ11" s="61"/>
      <c r="QOA11" s="61"/>
      <c r="QOB11" s="61"/>
      <c r="QOC11" s="61"/>
      <c r="QOD11" s="61"/>
      <c r="QOE11" s="61"/>
      <c r="QOF11" s="61"/>
      <c r="QOG11" s="61"/>
      <c r="QOH11" s="61"/>
      <c r="QOI11" s="61"/>
      <c r="QOJ11" s="61"/>
      <c r="QOK11" s="61"/>
      <c r="QOL11" s="61"/>
      <c r="QOM11" s="61"/>
      <c r="QON11" s="61"/>
      <c r="QOO11" s="61"/>
      <c r="QOP11" s="61"/>
      <c r="QOQ11" s="61"/>
      <c r="QOR11" s="61"/>
      <c r="QOS11" s="61"/>
      <c r="QOT11" s="61"/>
      <c r="QOU11" s="61"/>
      <c r="QOV11" s="61"/>
      <c r="QOW11" s="61"/>
      <c r="QOX11" s="61"/>
      <c r="QOY11" s="61"/>
      <c r="QOZ11" s="61"/>
      <c r="QPA11" s="61"/>
      <c r="QPB11" s="61"/>
      <c r="QPC11" s="61"/>
      <c r="QPD11" s="61"/>
      <c r="QPE11" s="61"/>
      <c r="QPF11" s="61"/>
      <c r="QPG11" s="61"/>
      <c r="QPH11" s="61"/>
      <c r="QPI11" s="61"/>
      <c r="QPJ11" s="61"/>
      <c r="QPK11" s="61"/>
      <c r="QPL11" s="61"/>
      <c r="QPM11" s="61"/>
      <c r="QPN11" s="61"/>
      <c r="QPO11" s="61"/>
      <c r="QPP11" s="61"/>
      <c r="QPQ11" s="61"/>
      <c r="QPR11" s="61"/>
      <c r="QPS11" s="61"/>
      <c r="QPT11" s="61"/>
      <c r="QPU11" s="61"/>
      <c r="QPV11" s="61"/>
      <c r="QPW11" s="61"/>
      <c r="QPX11" s="61"/>
      <c r="QPY11" s="61"/>
      <c r="QPZ11" s="61"/>
      <c r="QQA11" s="61"/>
      <c r="QQB11" s="61"/>
      <c r="QQC11" s="61"/>
      <c r="QQD11" s="61"/>
      <c r="QQE11" s="61"/>
      <c r="QQF11" s="61"/>
      <c r="QQG11" s="61"/>
      <c r="QQH11" s="61"/>
      <c r="QQI11" s="61"/>
      <c r="QQJ11" s="61"/>
      <c r="QQK11" s="61"/>
      <c r="QQL11" s="61"/>
      <c r="QQM11" s="61"/>
      <c r="QQN11" s="61"/>
      <c r="QQO11" s="61"/>
      <c r="QQP11" s="61"/>
      <c r="QQQ11" s="61"/>
      <c r="QQR11" s="61"/>
      <c r="QQS11" s="61"/>
      <c r="QQT11" s="61"/>
      <c r="QQU11" s="61"/>
      <c r="QQV11" s="61"/>
      <c r="QQW11" s="61"/>
      <c r="QQX11" s="61"/>
      <c r="QQY11" s="61"/>
      <c r="QQZ11" s="61"/>
      <c r="QRA11" s="61"/>
      <c r="QRB11" s="61"/>
      <c r="QRC11" s="61"/>
      <c r="QRD11" s="61"/>
      <c r="QRE11" s="61"/>
      <c r="QRF11" s="61"/>
      <c r="QRG11" s="61"/>
      <c r="QRH11" s="61"/>
      <c r="QRI11" s="61"/>
      <c r="QRJ11" s="61"/>
      <c r="QRK11" s="61"/>
      <c r="QRL11" s="61"/>
      <c r="QRM11" s="61"/>
      <c r="QRN11" s="61"/>
      <c r="QRO11" s="61"/>
      <c r="QRP11" s="61"/>
      <c r="QRQ11" s="61"/>
      <c r="QRR11" s="61"/>
      <c r="QRS11" s="61"/>
      <c r="QRT11" s="61"/>
      <c r="QRU11" s="61"/>
      <c r="QRV11" s="61"/>
      <c r="QRW11" s="61"/>
      <c r="QRX11" s="61"/>
      <c r="QRY11" s="61"/>
      <c r="QRZ11" s="61"/>
      <c r="QSA11" s="61"/>
      <c r="QSB11" s="61"/>
      <c r="QSC11" s="61"/>
      <c r="QSD11" s="61"/>
      <c r="QSE11" s="61"/>
      <c r="QSF11" s="61"/>
      <c r="QSG11" s="61"/>
      <c r="QSH11" s="61"/>
      <c r="QSI11" s="61"/>
      <c r="QSJ11" s="61"/>
      <c r="QSK11" s="61"/>
      <c r="QSL11" s="61"/>
      <c r="QSM11" s="61"/>
      <c r="QSN11" s="61"/>
      <c r="QSO11" s="61"/>
      <c r="QSP11" s="61"/>
      <c r="QSQ11" s="61"/>
      <c r="QSR11" s="61"/>
      <c r="QSS11" s="61"/>
      <c r="QST11" s="61"/>
      <c r="QSU11" s="61"/>
      <c r="QSV11" s="61"/>
      <c r="QSW11" s="61"/>
      <c r="QSX11" s="61"/>
      <c r="QSY11" s="61"/>
      <c r="QSZ11" s="61"/>
      <c r="QTA11" s="61"/>
      <c r="QTB11" s="61"/>
      <c r="QTC11" s="61"/>
      <c r="QTD11" s="61"/>
      <c r="QTE11" s="61"/>
      <c r="QTF11" s="61"/>
      <c r="QTG11" s="61"/>
      <c r="QTH11" s="61"/>
      <c r="QTI11" s="61"/>
      <c r="QTJ11" s="61"/>
      <c r="QTK11" s="61"/>
      <c r="QTL11" s="61"/>
      <c r="QTM11" s="61"/>
      <c r="QTN11" s="61"/>
      <c r="QTO11" s="61"/>
      <c r="QTP11" s="61"/>
      <c r="QTQ11" s="61"/>
      <c r="QTR11" s="61"/>
      <c r="QTS11" s="61"/>
      <c r="QTT11" s="61"/>
      <c r="QTU11" s="61"/>
      <c r="QTV11" s="61"/>
      <c r="QTW11" s="61"/>
      <c r="QTX11" s="61"/>
      <c r="QTY11" s="61"/>
      <c r="QTZ11" s="61"/>
      <c r="QUA11" s="61"/>
      <c r="QUB11" s="61"/>
      <c r="QUC11" s="61"/>
      <c r="QUD11" s="61"/>
      <c r="QUE11" s="61"/>
      <c r="QUF11" s="61"/>
      <c r="QUG11" s="61"/>
      <c r="QUH11" s="61"/>
      <c r="QUI11" s="61"/>
      <c r="QUJ11" s="61"/>
      <c r="QUK11" s="61"/>
      <c r="QUL11" s="61"/>
      <c r="QUM11" s="61"/>
      <c r="QUN11" s="61"/>
      <c r="QUO11" s="61"/>
      <c r="QUP11" s="61"/>
      <c r="QUQ11" s="61"/>
      <c r="QUR11" s="61"/>
      <c r="QUS11" s="61"/>
      <c r="QUT11" s="61"/>
      <c r="QUU11" s="61"/>
      <c r="QUV11" s="61"/>
      <c r="QUW11" s="61"/>
      <c r="QUX11" s="61"/>
      <c r="QUY11" s="61"/>
      <c r="QUZ11" s="61"/>
      <c r="QVA11" s="61"/>
      <c r="QVB11" s="61"/>
      <c r="QVC11" s="61"/>
      <c r="QVD11" s="61"/>
      <c r="QVE11" s="61"/>
      <c r="QVF11" s="61"/>
      <c r="QVG11" s="61"/>
      <c r="QVH11" s="61"/>
      <c r="QVI11" s="61"/>
      <c r="QVJ11" s="61"/>
      <c r="QVK11" s="61"/>
      <c r="QVL11" s="61"/>
      <c r="QVM11" s="61"/>
      <c r="QVN11" s="61"/>
      <c r="QVO11" s="61"/>
      <c r="QVP11" s="61"/>
      <c r="QVQ11" s="61"/>
      <c r="QVR11" s="61"/>
      <c r="QVS11" s="61"/>
      <c r="QVT11" s="61"/>
      <c r="QVU11" s="61"/>
      <c r="QVV11" s="61"/>
      <c r="QVW11" s="61"/>
      <c r="QVX11" s="61"/>
      <c r="QVY11" s="61"/>
      <c r="QVZ11" s="61"/>
      <c r="QWA11" s="61"/>
      <c r="QWB11" s="61"/>
      <c r="QWC11" s="61"/>
      <c r="QWD11" s="61"/>
      <c r="QWE11" s="61"/>
      <c r="QWF11" s="61"/>
      <c r="QWG11" s="61"/>
      <c r="QWH11" s="61"/>
      <c r="QWI11" s="61"/>
      <c r="QWJ11" s="61"/>
      <c r="QWK11" s="61"/>
      <c r="QWL11" s="61"/>
      <c r="QWM11" s="61"/>
      <c r="QWN11" s="61"/>
      <c r="QWO11" s="61"/>
      <c r="QWP11" s="61"/>
      <c r="QWQ11" s="61"/>
      <c r="QWR11" s="61"/>
      <c r="QWS11" s="61"/>
      <c r="QWT11" s="61"/>
      <c r="QWU11" s="61"/>
      <c r="QWV11" s="61"/>
      <c r="QWW11" s="61"/>
      <c r="QWX11" s="61"/>
      <c r="QWY11" s="61"/>
      <c r="QWZ11" s="61"/>
      <c r="QXA11" s="61"/>
      <c r="QXB11" s="61"/>
      <c r="QXC11" s="61"/>
      <c r="QXD11" s="61"/>
      <c r="QXE11" s="61"/>
      <c r="QXF11" s="61"/>
      <c r="QXG11" s="61"/>
      <c r="QXH11" s="61"/>
      <c r="QXI11" s="61"/>
      <c r="QXJ11" s="61"/>
      <c r="QXK11" s="61"/>
      <c r="QXL11" s="61"/>
      <c r="QXM11" s="61"/>
      <c r="QXN11" s="61"/>
      <c r="QXO11" s="61"/>
      <c r="QXP11" s="61"/>
      <c r="QXQ11" s="61"/>
      <c r="QXR11" s="61"/>
      <c r="QXS11" s="61"/>
      <c r="QXT11" s="61"/>
      <c r="QXU11" s="61"/>
      <c r="QXV11" s="61"/>
      <c r="QXW11" s="61"/>
      <c r="QXX11" s="61"/>
      <c r="QXY11" s="61"/>
      <c r="QXZ11" s="61"/>
      <c r="QYA11" s="61"/>
      <c r="QYB11" s="61"/>
      <c r="QYC11" s="61"/>
      <c r="QYD11" s="61"/>
      <c r="QYE11" s="61"/>
      <c r="QYF11" s="61"/>
      <c r="QYG11" s="61"/>
      <c r="QYH11" s="61"/>
      <c r="QYI11" s="61"/>
      <c r="QYJ11" s="61"/>
      <c r="QYK11" s="61"/>
      <c r="QYL11" s="61"/>
      <c r="QYM11" s="61"/>
      <c r="QYN11" s="61"/>
      <c r="QYO11" s="61"/>
      <c r="QYP11" s="61"/>
      <c r="QYQ11" s="61"/>
      <c r="QYR11" s="61"/>
      <c r="QYS11" s="61"/>
      <c r="QYT11" s="61"/>
      <c r="QYU11" s="61"/>
      <c r="QYV11" s="61"/>
      <c r="QYW11" s="61"/>
      <c r="QYX11" s="61"/>
      <c r="QYY11" s="61"/>
      <c r="QYZ11" s="61"/>
      <c r="QZA11" s="61"/>
      <c r="QZB11" s="61"/>
      <c r="QZC11" s="61"/>
      <c r="QZD11" s="61"/>
      <c r="QZE11" s="61"/>
      <c r="QZF11" s="61"/>
      <c r="QZG11" s="61"/>
      <c r="QZH11" s="61"/>
      <c r="QZI11" s="61"/>
      <c r="QZJ11" s="61"/>
      <c r="QZK11" s="61"/>
      <c r="QZL11" s="61"/>
      <c r="QZM11" s="61"/>
      <c r="QZN11" s="61"/>
      <c r="QZO11" s="61"/>
      <c r="QZP11" s="61"/>
      <c r="QZQ11" s="61"/>
      <c r="QZR11" s="61"/>
      <c r="QZS11" s="61"/>
      <c r="QZT11" s="61"/>
      <c r="QZU11" s="61"/>
      <c r="QZV11" s="61"/>
      <c r="QZW11" s="61"/>
      <c r="QZX11" s="61"/>
      <c r="QZY11" s="61"/>
      <c r="QZZ11" s="61"/>
      <c r="RAA11" s="61"/>
      <c r="RAB11" s="61"/>
      <c r="RAC11" s="61"/>
      <c r="RAD11" s="61"/>
      <c r="RAE11" s="61"/>
      <c r="RAF11" s="61"/>
      <c r="RAG11" s="61"/>
      <c r="RAH11" s="61"/>
      <c r="RAI11" s="61"/>
      <c r="RAJ11" s="61"/>
      <c r="RAK11" s="61"/>
      <c r="RAL11" s="61"/>
      <c r="RAM11" s="61"/>
      <c r="RAN11" s="61"/>
      <c r="RAO11" s="61"/>
      <c r="RAP11" s="61"/>
      <c r="RAQ11" s="61"/>
      <c r="RAR11" s="61"/>
      <c r="RAS11" s="61"/>
      <c r="RAT11" s="61"/>
      <c r="RAU11" s="61"/>
      <c r="RAV11" s="61"/>
      <c r="RAW11" s="61"/>
      <c r="RAX11" s="61"/>
      <c r="RAY11" s="61"/>
      <c r="RAZ11" s="61"/>
      <c r="RBA11" s="61"/>
      <c r="RBB11" s="61"/>
      <c r="RBC11" s="61"/>
      <c r="RBD11" s="61"/>
      <c r="RBE11" s="61"/>
      <c r="RBF11" s="61"/>
      <c r="RBG11" s="61"/>
      <c r="RBH11" s="61"/>
      <c r="RBI11" s="61"/>
      <c r="RBJ11" s="61"/>
      <c r="RBK11" s="61"/>
      <c r="RBL11" s="61"/>
      <c r="RBM11" s="61"/>
      <c r="RBN11" s="61"/>
      <c r="RBO11" s="61"/>
      <c r="RBP11" s="61"/>
      <c r="RBQ11" s="61"/>
      <c r="RBR11" s="61"/>
      <c r="RBS11" s="61"/>
      <c r="RBT11" s="61"/>
      <c r="RBU11" s="61"/>
      <c r="RBV11" s="61"/>
      <c r="RBW11" s="61"/>
      <c r="RBX11" s="61"/>
      <c r="RBY11" s="61"/>
      <c r="RBZ11" s="61"/>
      <c r="RCA11" s="61"/>
      <c r="RCB11" s="61"/>
      <c r="RCC11" s="61"/>
      <c r="RCD11" s="61"/>
      <c r="RCE11" s="61"/>
      <c r="RCF11" s="61"/>
      <c r="RCG11" s="61"/>
      <c r="RCH11" s="61"/>
      <c r="RCI11" s="61"/>
      <c r="RCJ11" s="61"/>
      <c r="RCK11" s="61"/>
      <c r="RCL11" s="61"/>
      <c r="RCM11" s="61"/>
      <c r="RCN11" s="61"/>
      <c r="RCO11" s="61"/>
      <c r="RCP11" s="61"/>
      <c r="RCQ11" s="61"/>
      <c r="RCR11" s="61"/>
      <c r="RCS11" s="61"/>
      <c r="RCT11" s="61"/>
      <c r="RCU11" s="61"/>
      <c r="RCV11" s="61"/>
      <c r="RCW11" s="61"/>
      <c r="RCX11" s="61"/>
      <c r="RCY11" s="61"/>
      <c r="RCZ11" s="61"/>
      <c r="RDA11" s="61"/>
      <c r="RDB11" s="61"/>
      <c r="RDC11" s="61"/>
      <c r="RDD11" s="61"/>
      <c r="RDE11" s="61"/>
      <c r="RDF11" s="61"/>
      <c r="RDG11" s="61"/>
      <c r="RDH11" s="61"/>
      <c r="RDI11" s="61"/>
      <c r="RDJ11" s="61"/>
      <c r="RDK11" s="61"/>
      <c r="RDL11" s="61"/>
      <c r="RDM11" s="61"/>
      <c r="RDN11" s="61"/>
      <c r="RDO11" s="61"/>
      <c r="RDP11" s="61"/>
      <c r="RDQ11" s="61"/>
      <c r="RDR11" s="61"/>
      <c r="RDS11" s="61"/>
      <c r="RDT11" s="61"/>
      <c r="RDU11" s="61"/>
      <c r="RDV11" s="61"/>
      <c r="RDW11" s="61"/>
      <c r="RDX11" s="61"/>
      <c r="RDY11" s="61"/>
      <c r="RDZ11" s="61"/>
      <c r="REA11" s="61"/>
      <c r="REB11" s="61"/>
      <c r="REC11" s="61"/>
      <c r="RED11" s="61"/>
      <c r="REE11" s="61"/>
      <c r="REF11" s="61"/>
      <c r="REG11" s="61"/>
      <c r="REH11" s="61"/>
      <c r="REI11" s="61"/>
      <c r="REJ11" s="61"/>
      <c r="REK11" s="61"/>
      <c r="REL11" s="61"/>
      <c r="REM11" s="61"/>
      <c r="REN11" s="61"/>
      <c r="REO11" s="61"/>
      <c r="REP11" s="61"/>
      <c r="REQ11" s="61"/>
      <c r="RER11" s="61"/>
      <c r="RES11" s="61"/>
      <c r="RET11" s="61"/>
      <c r="REU11" s="61"/>
      <c r="REV11" s="61"/>
      <c r="REW11" s="61"/>
      <c r="REX11" s="61"/>
      <c r="REY11" s="61"/>
      <c r="REZ11" s="61"/>
      <c r="RFA11" s="61"/>
      <c r="RFB11" s="61"/>
      <c r="RFC11" s="61"/>
      <c r="RFD11" s="61"/>
      <c r="RFE11" s="61"/>
      <c r="RFF11" s="61"/>
      <c r="RFG11" s="61"/>
      <c r="RFH11" s="61"/>
      <c r="RFI11" s="61"/>
      <c r="RFJ11" s="61"/>
      <c r="RFK11" s="61"/>
      <c r="RFL11" s="61"/>
      <c r="RFM11" s="61"/>
      <c r="RFN11" s="61"/>
      <c r="RFO11" s="61"/>
      <c r="RFP11" s="61"/>
      <c r="RFQ11" s="61"/>
      <c r="RFR11" s="61"/>
      <c r="RFS11" s="61"/>
      <c r="RFT11" s="61"/>
      <c r="RFU11" s="61"/>
      <c r="RFV11" s="61"/>
      <c r="RFW11" s="61"/>
      <c r="RFX11" s="61"/>
      <c r="RFY11" s="61"/>
      <c r="RFZ11" s="61"/>
      <c r="RGA11" s="61"/>
      <c r="RGB11" s="61"/>
      <c r="RGC11" s="61"/>
      <c r="RGD11" s="61"/>
      <c r="RGE11" s="61"/>
      <c r="RGF11" s="61"/>
      <c r="RGG11" s="61"/>
      <c r="RGH11" s="61"/>
      <c r="RGI11" s="61"/>
      <c r="RGJ11" s="61"/>
      <c r="RGK11" s="61"/>
      <c r="RGL11" s="61"/>
      <c r="RGM11" s="61"/>
      <c r="RGN11" s="61"/>
      <c r="RGO11" s="61"/>
      <c r="RGP11" s="61"/>
      <c r="RGQ11" s="61"/>
      <c r="RGR11" s="61"/>
      <c r="RGS11" s="61"/>
      <c r="RGT11" s="61"/>
      <c r="RGU11" s="61"/>
      <c r="RGV11" s="61"/>
      <c r="RGW11" s="61"/>
      <c r="RGX11" s="61"/>
      <c r="RGY11" s="61"/>
      <c r="RGZ11" s="61"/>
      <c r="RHA11" s="61"/>
      <c r="RHB11" s="61"/>
      <c r="RHC11" s="61"/>
      <c r="RHD11" s="61"/>
      <c r="RHE11" s="61"/>
      <c r="RHF11" s="61"/>
      <c r="RHG11" s="61"/>
      <c r="RHH11" s="61"/>
      <c r="RHI11" s="61"/>
      <c r="RHJ11" s="61"/>
      <c r="RHK11" s="61"/>
      <c r="RHL11" s="61"/>
      <c r="RHM11" s="61"/>
      <c r="RHN11" s="61"/>
      <c r="RHO11" s="61"/>
      <c r="RHP11" s="61"/>
      <c r="RHQ11" s="61"/>
      <c r="RHR11" s="61"/>
      <c r="RHS11" s="61"/>
      <c r="RHT11" s="61"/>
      <c r="RHU11" s="61"/>
      <c r="RHV11" s="61"/>
      <c r="RHW11" s="61"/>
      <c r="RHX11" s="61"/>
      <c r="RHY11" s="61"/>
      <c r="RHZ11" s="61"/>
      <c r="RIA11" s="61"/>
      <c r="RIB11" s="61"/>
      <c r="RIC11" s="61"/>
      <c r="RID11" s="61"/>
      <c r="RIE11" s="61"/>
      <c r="RIF11" s="61"/>
      <c r="RIG11" s="61"/>
      <c r="RIH11" s="61"/>
      <c r="RII11" s="61"/>
      <c r="RIJ11" s="61"/>
      <c r="RIK11" s="61"/>
      <c r="RIL11" s="61"/>
      <c r="RIM11" s="61"/>
      <c r="RIN11" s="61"/>
      <c r="RIO11" s="61"/>
      <c r="RIP11" s="61"/>
      <c r="RIQ11" s="61"/>
      <c r="RIR11" s="61"/>
      <c r="RIS11" s="61"/>
      <c r="RIT11" s="61"/>
      <c r="RIU11" s="61"/>
      <c r="RIV11" s="61"/>
      <c r="RIW11" s="61"/>
      <c r="RIX11" s="61"/>
      <c r="RIY11" s="61"/>
      <c r="RIZ11" s="61"/>
      <c r="RJA11" s="61"/>
      <c r="RJB11" s="61"/>
      <c r="RJC11" s="61"/>
      <c r="RJD11" s="61"/>
      <c r="RJE11" s="61"/>
      <c r="RJF11" s="61"/>
      <c r="RJG11" s="61"/>
      <c r="RJH11" s="61"/>
      <c r="RJI11" s="61"/>
      <c r="RJJ11" s="61"/>
      <c r="RJK11" s="61"/>
      <c r="RJL11" s="61"/>
      <c r="RJM11" s="61"/>
      <c r="RJN11" s="61"/>
      <c r="RJO11" s="61"/>
      <c r="RJP11" s="61"/>
      <c r="RJQ11" s="61"/>
      <c r="RJR11" s="61"/>
      <c r="RJS11" s="61"/>
      <c r="RJT11" s="61"/>
      <c r="RJU11" s="61"/>
      <c r="RJV11" s="61"/>
      <c r="RJW11" s="61"/>
      <c r="RJX11" s="61"/>
      <c r="RJY11" s="61"/>
      <c r="RJZ11" s="61"/>
      <c r="RKA11" s="61"/>
      <c r="RKB11" s="61"/>
      <c r="RKC11" s="61"/>
      <c r="RKD11" s="61"/>
      <c r="RKE11" s="61"/>
      <c r="RKF11" s="61"/>
      <c r="RKG11" s="61"/>
      <c r="RKH11" s="61"/>
      <c r="RKI11" s="61"/>
      <c r="RKJ11" s="61"/>
      <c r="RKK11" s="61"/>
      <c r="RKL11" s="61"/>
      <c r="RKM11" s="61"/>
      <c r="RKN11" s="61"/>
      <c r="RKO11" s="61"/>
      <c r="RKP11" s="61"/>
      <c r="RKQ11" s="61"/>
      <c r="RKR11" s="61"/>
      <c r="RKS11" s="61"/>
      <c r="RKT11" s="61"/>
      <c r="RKU11" s="61"/>
      <c r="RKV11" s="61"/>
      <c r="RKW11" s="61"/>
      <c r="RKX11" s="61"/>
      <c r="RKY11" s="61"/>
      <c r="RKZ11" s="61"/>
      <c r="RLA11" s="61"/>
      <c r="RLB11" s="61"/>
      <c r="RLC11" s="61"/>
      <c r="RLD11" s="61"/>
      <c r="RLE11" s="61"/>
      <c r="RLF11" s="61"/>
      <c r="RLG11" s="61"/>
      <c r="RLH11" s="61"/>
      <c r="RLI11" s="61"/>
      <c r="RLJ11" s="61"/>
      <c r="RLK11" s="61"/>
      <c r="RLL11" s="61"/>
      <c r="RLM11" s="61"/>
      <c r="RLN11" s="61"/>
      <c r="RLO11" s="61"/>
      <c r="RLP11" s="61"/>
      <c r="RLQ11" s="61"/>
      <c r="RLR11" s="61"/>
      <c r="RLS11" s="61"/>
      <c r="RLT11" s="61"/>
      <c r="RLU11" s="61"/>
      <c r="RLV11" s="61"/>
      <c r="RLW11" s="61"/>
      <c r="RLX11" s="61"/>
      <c r="RLY11" s="61"/>
      <c r="RLZ11" s="61"/>
      <c r="RMA11" s="61"/>
      <c r="RMB11" s="61"/>
      <c r="RMC11" s="61"/>
      <c r="RMD11" s="61"/>
      <c r="RME11" s="61"/>
      <c r="RMF11" s="61"/>
      <c r="RMG11" s="61"/>
      <c r="RMH11" s="61"/>
      <c r="RMI11" s="61"/>
      <c r="RMJ11" s="61"/>
      <c r="RMK11" s="61"/>
      <c r="RML11" s="61"/>
      <c r="RMM11" s="61"/>
      <c r="RMN11" s="61"/>
      <c r="RMO11" s="61"/>
      <c r="RMP11" s="61"/>
      <c r="RMQ11" s="61"/>
      <c r="RMR11" s="61"/>
      <c r="RMS11" s="61"/>
      <c r="RMT11" s="61"/>
      <c r="RMU11" s="61"/>
      <c r="RMV11" s="61"/>
      <c r="RMW11" s="61"/>
      <c r="RMX11" s="61"/>
      <c r="RMY11" s="61"/>
      <c r="RMZ11" s="61"/>
      <c r="RNA11" s="61"/>
      <c r="RNB11" s="61"/>
      <c r="RNC11" s="61"/>
      <c r="RND11" s="61"/>
      <c r="RNE11" s="61"/>
      <c r="RNF11" s="61"/>
      <c r="RNG11" s="61"/>
      <c r="RNH11" s="61"/>
      <c r="RNI11" s="61"/>
      <c r="RNJ11" s="61"/>
      <c r="RNK11" s="61"/>
      <c r="RNL11" s="61"/>
      <c r="RNM11" s="61"/>
      <c r="RNN11" s="61"/>
      <c r="RNO11" s="61"/>
      <c r="RNP11" s="61"/>
      <c r="RNQ11" s="61"/>
      <c r="RNR11" s="61"/>
      <c r="RNS11" s="61"/>
      <c r="RNT11" s="61"/>
      <c r="RNU11" s="61"/>
      <c r="RNV11" s="61"/>
      <c r="RNW11" s="61"/>
      <c r="RNX11" s="61"/>
      <c r="RNY11" s="61"/>
      <c r="RNZ11" s="61"/>
      <c r="ROA11" s="61"/>
      <c r="ROB11" s="61"/>
      <c r="ROC11" s="61"/>
      <c r="ROD11" s="61"/>
      <c r="ROE11" s="61"/>
      <c r="ROF11" s="61"/>
      <c r="ROG11" s="61"/>
      <c r="ROH11" s="61"/>
      <c r="ROI11" s="61"/>
      <c r="ROJ11" s="61"/>
      <c r="ROK11" s="61"/>
      <c r="ROL11" s="61"/>
      <c r="ROM11" s="61"/>
      <c r="RON11" s="61"/>
      <c r="ROO11" s="61"/>
      <c r="ROP11" s="61"/>
      <c r="ROQ11" s="61"/>
      <c r="ROR11" s="61"/>
      <c r="ROS11" s="61"/>
      <c r="ROT11" s="61"/>
      <c r="ROU11" s="61"/>
      <c r="ROV11" s="61"/>
      <c r="ROW11" s="61"/>
      <c r="ROX11" s="61"/>
      <c r="ROY11" s="61"/>
      <c r="ROZ11" s="61"/>
      <c r="RPA11" s="61"/>
      <c r="RPB11" s="61"/>
      <c r="RPC11" s="61"/>
      <c r="RPD11" s="61"/>
      <c r="RPE11" s="61"/>
      <c r="RPF11" s="61"/>
      <c r="RPG11" s="61"/>
      <c r="RPH11" s="61"/>
      <c r="RPI11" s="61"/>
      <c r="RPJ11" s="61"/>
      <c r="RPK11" s="61"/>
      <c r="RPL11" s="61"/>
      <c r="RPM11" s="61"/>
      <c r="RPN11" s="61"/>
      <c r="RPO11" s="61"/>
      <c r="RPP11" s="61"/>
      <c r="RPQ11" s="61"/>
      <c r="RPR11" s="61"/>
      <c r="RPS11" s="61"/>
      <c r="RPT11" s="61"/>
      <c r="RPU11" s="61"/>
      <c r="RPV11" s="61"/>
      <c r="RPW11" s="61"/>
      <c r="RPX11" s="61"/>
      <c r="RPY11" s="61"/>
      <c r="RPZ11" s="61"/>
      <c r="RQA11" s="61"/>
      <c r="RQB11" s="61"/>
      <c r="RQC11" s="61"/>
      <c r="RQD11" s="61"/>
      <c r="RQE11" s="61"/>
      <c r="RQF11" s="61"/>
      <c r="RQG11" s="61"/>
      <c r="RQH11" s="61"/>
      <c r="RQI11" s="61"/>
      <c r="RQJ11" s="61"/>
      <c r="RQK11" s="61"/>
      <c r="RQL11" s="61"/>
      <c r="RQM11" s="61"/>
      <c r="RQN11" s="61"/>
      <c r="RQO11" s="61"/>
      <c r="RQP11" s="61"/>
      <c r="RQQ11" s="61"/>
      <c r="RQR11" s="61"/>
      <c r="RQS11" s="61"/>
      <c r="RQT11" s="61"/>
      <c r="RQU11" s="61"/>
      <c r="RQV11" s="61"/>
      <c r="RQW11" s="61"/>
      <c r="RQX11" s="61"/>
      <c r="RQY11" s="61"/>
      <c r="RQZ11" s="61"/>
      <c r="RRA11" s="61"/>
      <c r="RRB11" s="61"/>
      <c r="RRC11" s="61"/>
      <c r="RRD11" s="61"/>
      <c r="RRE11" s="61"/>
      <c r="RRF11" s="61"/>
      <c r="RRG11" s="61"/>
      <c r="RRH11" s="61"/>
      <c r="RRI11" s="61"/>
      <c r="RRJ11" s="61"/>
      <c r="RRK11" s="61"/>
      <c r="RRL11" s="61"/>
      <c r="RRM11" s="61"/>
      <c r="RRN11" s="61"/>
      <c r="RRO11" s="61"/>
      <c r="RRP11" s="61"/>
      <c r="RRQ11" s="61"/>
      <c r="RRR11" s="61"/>
      <c r="RRS11" s="61"/>
      <c r="RRT11" s="61"/>
      <c r="RRU11" s="61"/>
      <c r="RRV11" s="61"/>
      <c r="RRW11" s="61"/>
      <c r="RRX11" s="61"/>
      <c r="RRY11" s="61"/>
      <c r="RRZ11" s="61"/>
      <c r="RSA11" s="61"/>
      <c r="RSB11" s="61"/>
      <c r="RSC11" s="61"/>
      <c r="RSD11" s="61"/>
      <c r="RSE11" s="61"/>
      <c r="RSF11" s="61"/>
      <c r="RSG11" s="61"/>
      <c r="RSH11" s="61"/>
      <c r="RSI11" s="61"/>
      <c r="RSJ11" s="61"/>
      <c r="RSK11" s="61"/>
      <c r="RSL11" s="61"/>
      <c r="RSM11" s="61"/>
      <c r="RSN11" s="61"/>
      <c r="RSO11" s="61"/>
      <c r="RSP11" s="61"/>
      <c r="RSQ11" s="61"/>
      <c r="RSR11" s="61"/>
      <c r="RSS11" s="61"/>
      <c r="RST11" s="61"/>
      <c r="RSU11" s="61"/>
      <c r="RSV11" s="61"/>
      <c r="RSW11" s="61"/>
      <c r="RSX11" s="61"/>
      <c r="RSY11" s="61"/>
      <c r="RSZ11" s="61"/>
      <c r="RTA11" s="61"/>
      <c r="RTB11" s="61"/>
      <c r="RTC11" s="61"/>
      <c r="RTD11" s="61"/>
      <c r="RTE11" s="61"/>
      <c r="RTF11" s="61"/>
      <c r="RTG11" s="61"/>
      <c r="RTH11" s="61"/>
      <c r="RTI11" s="61"/>
      <c r="RTJ11" s="61"/>
      <c r="RTK11" s="61"/>
      <c r="RTL11" s="61"/>
      <c r="RTM11" s="61"/>
      <c r="RTN11" s="61"/>
      <c r="RTO11" s="61"/>
      <c r="RTP11" s="61"/>
      <c r="RTQ11" s="61"/>
      <c r="RTR11" s="61"/>
      <c r="RTS11" s="61"/>
      <c r="RTT11" s="61"/>
      <c r="RTU11" s="61"/>
      <c r="RTV11" s="61"/>
      <c r="RTW11" s="61"/>
      <c r="RTX11" s="61"/>
      <c r="RTY11" s="61"/>
      <c r="RTZ11" s="61"/>
      <c r="RUA11" s="61"/>
      <c r="RUB11" s="61"/>
      <c r="RUC11" s="61"/>
      <c r="RUD11" s="61"/>
      <c r="RUE11" s="61"/>
      <c r="RUF11" s="61"/>
      <c r="RUG11" s="61"/>
      <c r="RUH11" s="61"/>
      <c r="RUI11" s="61"/>
      <c r="RUJ11" s="61"/>
      <c r="RUK11" s="61"/>
      <c r="RUL11" s="61"/>
      <c r="RUM11" s="61"/>
      <c r="RUN11" s="61"/>
      <c r="RUO11" s="61"/>
      <c r="RUP11" s="61"/>
      <c r="RUQ11" s="61"/>
      <c r="RUR11" s="61"/>
      <c r="RUS11" s="61"/>
      <c r="RUT11" s="61"/>
      <c r="RUU11" s="61"/>
      <c r="RUV11" s="61"/>
      <c r="RUW11" s="61"/>
      <c r="RUX11" s="61"/>
      <c r="RUY11" s="61"/>
      <c r="RUZ11" s="61"/>
      <c r="RVA11" s="61"/>
      <c r="RVB11" s="61"/>
      <c r="RVC11" s="61"/>
      <c r="RVD11" s="61"/>
      <c r="RVE11" s="61"/>
      <c r="RVF11" s="61"/>
      <c r="RVG11" s="61"/>
      <c r="RVH11" s="61"/>
      <c r="RVI11" s="61"/>
      <c r="RVJ11" s="61"/>
      <c r="RVK11" s="61"/>
      <c r="RVL11" s="61"/>
      <c r="RVM11" s="61"/>
      <c r="RVN11" s="61"/>
      <c r="RVO11" s="61"/>
      <c r="RVP11" s="61"/>
      <c r="RVQ11" s="61"/>
      <c r="RVR11" s="61"/>
      <c r="RVS11" s="61"/>
      <c r="RVT11" s="61"/>
      <c r="RVU11" s="61"/>
      <c r="RVV11" s="61"/>
      <c r="RVW11" s="61"/>
      <c r="RVX11" s="61"/>
      <c r="RVY11" s="61"/>
      <c r="RVZ11" s="61"/>
      <c r="RWA11" s="61"/>
      <c r="RWB11" s="61"/>
      <c r="RWC11" s="61"/>
      <c r="RWD11" s="61"/>
      <c r="RWE11" s="61"/>
      <c r="RWF11" s="61"/>
      <c r="RWG11" s="61"/>
      <c r="RWH11" s="61"/>
      <c r="RWI11" s="61"/>
      <c r="RWJ11" s="61"/>
      <c r="RWK11" s="61"/>
      <c r="RWL11" s="61"/>
      <c r="RWM11" s="61"/>
      <c r="RWN11" s="61"/>
      <c r="RWO11" s="61"/>
      <c r="RWP11" s="61"/>
      <c r="RWQ11" s="61"/>
      <c r="RWR11" s="61"/>
      <c r="RWS11" s="61"/>
      <c r="RWT11" s="61"/>
      <c r="RWU11" s="61"/>
      <c r="RWV11" s="61"/>
      <c r="RWW11" s="61"/>
      <c r="RWX11" s="61"/>
      <c r="RWY11" s="61"/>
      <c r="RWZ11" s="61"/>
      <c r="RXA11" s="61"/>
      <c r="RXB11" s="61"/>
      <c r="RXC11" s="61"/>
      <c r="RXD11" s="61"/>
      <c r="RXE11" s="61"/>
      <c r="RXF11" s="61"/>
      <c r="RXG11" s="61"/>
      <c r="RXH11" s="61"/>
      <c r="RXI11" s="61"/>
      <c r="RXJ11" s="61"/>
      <c r="RXK11" s="61"/>
      <c r="RXL11" s="61"/>
      <c r="RXM11" s="61"/>
      <c r="RXN11" s="61"/>
      <c r="RXO11" s="61"/>
      <c r="RXP11" s="61"/>
      <c r="RXQ11" s="61"/>
      <c r="RXR11" s="61"/>
      <c r="RXS11" s="61"/>
      <c r="RXT11" s="61"/>
      <c r="RXU11" s="61"/>
      <c r="RXV11" s="61"/>
      <c r="RXW11" s="61"/>
      <c r="RXX11" s="61"/>
      <c r="RXY11" s="61"/>
      <c r="RXZ11" s="61"/>
      <c r="RYA11" s="61"/>
      <c r="RYB11" s="61"/>
      <c r="RYC11" s="61"/>
      <c r="RYD11" s="61"/>
      <c r="RYE11" s="61"/>
      <c r="RYF11" s="61"/>
      <c r="RYG11" s="61"/>
      <c r="RYH11" s="61"/>
      <c r="RYI11" s="61"/>
      <c r="RYJ11" s="61"/>
      <c r="RYK11" s="61"/>
      <c r="RYL11" s="61"/>
      <c r="RYM11" s="61"/>
      <c r="RYN11" s="61"/>
      <c r="RYO11" s="61"/>
      <c r="RYP11" s="61"/>
      <c r="RYQ11" s="61"/>
      <c r="RYR11" s="61"/>
      <c r="RYS11" s="61"/>
      <c r="RYT11" s="61"/>
      <c r="RYU11" s="61"/>
      <c r="RYV11" s="61"/>
      <c r="RYW11" s="61"/>
      <c r="RYX11" s="61"/>
      <c r="RYY11" s="61"/>
      <c r="RYZ11" s="61"/>
      <c r="RZA11" s="61"/>
      <c r="RZB11" s="61"/>
      <c r="RZC11" s="61"/>
      <c r="RZD11" s="61"/>
      <c r="RZE11" s="61"/>
      <c r="RZF11" s="61"/>
      <c r="RZG11" s="61"/>
      <c r="RZH11" s="61"/>
      <c r="RZI11" s="61"/>
      <c r="RZJ11" s="61"/>
      <c r="RZK11" s="61"/>
      <c r="RZL11" s="61"/>
      <c r="RZM11" s="61"/>
      <c r="RZN11" s="61"/>
      <c r="RZO11" s="61"/>
      <c r="RZP11" s="61"/>
      <c r="RZQ11" s="61"/>
      <c r="RZR11" s="61"/>
      <c r="RZS11" s="61"/>
      <c r="RZT11" s="61"/>
      <c r="RZU11" s="61"/>
      <c r="RZV11" s="61"/>
      <c r="RZW11" s="61"/>
      <c r="RZX11" s="61"/>
      <c r="RZY11" s="61"/>
      <c r="RZZ11" s="61"/>
      <c r="SAA11" s="61"/>
      <c r="SAB11" s="61"/>
      <c r="SAC11" s="61"/>
      <c r="SAD11" s="61"/>
      <c r="SAE11" s="61"/>
      <c r="SAF11" s="61"/>
      <c r="SAG11" s="61"/>
      <c r="SAH11" s="61"/>
      <c r="SAI11" s="61"/>
      <c r="SAJ11" s="61"/>
      <c r="SAK11" s="61"/>
      <c r="SAL11" s="61"/>
      <c r="SAM11" s="61"/>
      <c r="SAN11" s="61"/>
      <c r="SAO11" s="61"/>
      <c r="SAP11" s="61"/>
      <c r="SAQ11" s="61"/>
      <c r="SAR11" s="61"/>
      <c r="SAS11" s="61"/>
      <c r="SAT11" s="61"/>
      <c r="SAU11" s="61"/>
      <c r="SAV11" s="61"/>
      <c r="SAW11" s="61"/>
      <c r="SAX11" s="61"/>
      <c r="SAY11" s="61"/>
      <c r="SAZ11" s="61"/>
      <c r="SBA11" s="61"/>
      <c r="SBB11" s="61"/>
      <c r="SBC11" s="61"/>
      <c r="SBD11" s="61"/>
      <c r="SBE11" s="61"/>
      <c r="SBF11" s="61"/>
      <c r="SBG11" s="61"/>
      <c r="SBH11" s="61"/>
      <c r="SBI11" s="61"/>
      <c r="SBJ11" s="61"/>
      <c r="SBK11" s="61"/>
      <c r="SBL11" s="61"/>
      <c r="SBM11" s="61"/>
      <c r="SBN11" s="61"/>
      <c r="SBO11" s="61"/>
      <c r="SBP11" s="61"/>
      <c r="SBQ11" s="61"/>
      <c r="SBR11" s="61"/>
      <c r="SBS11" s="61"/>
      <c r="SBT11" s="61"/>
      <c r="SBU11" s="61"/>
      <c r="SBV11" s="61"/>
      <c r="SBW11" s="61"/>
      <c r="SBX11" s="61"/>
      <c r="SBY11" s="61"/>
      <c r="SBZ11" s="61"/>
      <c r="SCA11" s="61"/>
      <c r="SCB11" s="61"/>
      <c r="SCC11" s="61"/>
      <c r="SCD11" s="61"/>
      <c r="SCE11" s="61"/>
      <c r="SCF11" s="61"/>
      <c r="SCG11" s="61"/>
      <c r="SCH11" s="61"/>
      <c r="SCI11" s="61"/>
      <c r="SCJ11" s="61"/>
      <c r="SCK11" s="61"/>
      <c r="SCL11" s="61"/>
      <c r="SCM11" s="61"/>
      <c r="SCN11" s="61"/>
      <c r="SCO11" s="61"/>
      <c r="SCP11" s="61"/>
      <c r="SCQ11" s="61"/>
      <c r="SCR11" s="61"/>
      <c r="SCS11" s="61"/>
      <c r="SCT11" s="61"/>
      <c r="SCU11" s="61"/>
      <c r="SCV11" s="61"/>
      <c r="SCW11" s="61"/>
      <c r="SCX11" s="61"/>
      <c r="SCY11" s="61"/>
      <c r="SCZ11" s="61"/>
      <c r="SDA11" s="61"/>
      <c r="SDB11" s="61"/>
      <c r="SDC11" s="61"/>
      <c r="SDD11" s="61"/>
      <c r="SDE11" s="61"/>
      <c r="SDF11" s="61"/>
      <c r="SDG11" s="61"/>
      <c r="SDH11" s="61"/>
      <c r="SDI11" s="61"/>
      <c r="SDJ11" s="61"/>
      <c r="SDK11" s="61"/>
      <c r="SDL11" s="61"/>
      <c r="SDM11" s="61"/>
      <c r="SDN11" s="61"/>
      <c r="SDO11" s="61"/>
      <c r="SDP11" s="61"/>
      <c r="SDQ11" s="61"/>
      <c r="SDR11" s="61"/>
      <c r="SDS11" s="61"/>
      <c r="SDT11" s="61"/>
      <c r="SDU11" s="61"/>
      <c r="SDV11" s="61"/>
      <c r="SDW11" s="61"/>
      <c r="SDX11" s="61"/>
      <c r="SDY11" s="61"/>
      <c r="SDZ11" s="61"/>
      <c r="SEA11" s="61"/>
      <c r="SEB11" s="61"/>
      <c r="SEC11" s="61"/>
      <c r="SED11" s="61"/>
      <c r="SEE11" s="61"/>
      <c r="SEF11" s="61"/>
      <c r="SEG11" s="61"/>
      <c r="SEH11" s="61"/>
      <c r="SEI11" s="61"/>
      <c r="SEJ11" s="61"/>
      <c r="SEK11" s="61"/>
      <c r="SEL11" s="61"/>
      <c r="SEM11" s="61"/>
      <c r="SEN11" s="61"/>
      <c r="SEO11" s="61"/>
      <c r="SEP11" s="61"/>
      <c r="SEQ11" s="61"/>
      <c r="SER11" s="61"/>
      <c r="SES11" s="61"/>
      <c r="SET11" s="61"/>
      <c r="SEU11" s="61"/>
      <c r="SEV11" s="61"/>
      <c r="SEW11" s="61"/>
      <c r="SEX11" s="61"/>
      <c r="SEY11" s="61"/>
      <c r="SEZ11" s="61"/>
      <c r="SFA11" s="61"/>
      <c r="SFB11" s="61"/>
      <c r="SFC11" s="61"/>
      <c r="SFD11" s="61"/>
      <c r="SFE11" s="61"/>
      <c r="SFF11" s="61"/>
      <c r="SFG11" s="61"/>
      <c r="SFH11" s="61"/>
      <c r="SFI11" s="61"/>
      <c r="SFJ11" s="61"/>
      <c r="SFK11" s="61"/>
      <c r="SFL11" s="61"/>
      <c r="SFM11" s="61"/>
      <c r="SFN11" s="61"/>
      <c r="SFO11" s="61"/>
      <c r="SFP11" s="61"/>
      <c r="SFQ11" s="61"/>
      <c r="SFR11" s="61"/>
      <c r="SFS11" s="61"/>
      <c r="SFT11" s="61"/>
      <c r="SFU11" s="61"/>
      <c r="SFV11" s="61"/>
      <c r="SFW11" s="61"/>
      <c r="SFX11" s="61"/>
      <c r="SFY11" s="61"/>
      <c r="SFZ11" s="61"/>
      <c r="SGA11" s="61"/>
      <c r="SGB11" s="61"/>
      <c r="SGC11" s="61"/>
      <c r="SGD11" s="61"/>
      <c r="SGE11" s="61"/>
      <c r="SGF11" s="61"/>
      <c r="SGG11" s="61"/>
      <c r="SGH11" s="61"/>
      <c r="SGI11" s="61"/>
      <c r="SGJ11" s="61"/>
      <c r="SGK11" s="61"/>
      <c r="SGL11" s="61"/>
      <c r="SGM11" s="61"/>
      <c r="SGN11" s="61"/>
      <c r="SGO11" s="61"/>
      <c r="SGP11" s="61"/>
      <c r="SGQ11" s="61"/>
      <c r="SGR11" s="61"/>
      <c r="SGS11" s="61"/>
      <c r="SGT11" s="61"/>
      <c r="SGU11" s="61"/>
      <c r="SGV11" s="61"/>
      <c r="SGW11" s="61"/>
      <c r="SGX11" s="61"/>
      <c r="SGY11" s="61"/>
      <c r="SGZ11" s="61"/>
      <c r="SHA11" s="61"/>
      <c r="SHB11" s="61"/>
      <c r="SHC11" s="61"/>
      <c r="SHD11" s="61"/>
      <c r="SHE11" s="61"/>
      <c r="SHF11" s="61"/>
      <c r="SHG11" s="61"/>
      <c r="SHH11" s="61"/>
      <c r="SHI11" s="61"/>
      <c r="SHJ11" s="61"/>
      <c r="SHK11" s="61"/>
      <c r="SHL11" s="61"/>
      <c r="SHM11" s="61"/>
      <c r="SHN11" s="61"/>
      <c r="SHO11" s="61"/>
      <c r="SHP11" s="61"/>
      <c r="SHQ11" s="61"/>
      <c r="SHR11" s="61"/>
      <c r="SHS11" s="61"/>
      <c r="SHT11" s="61"/>
      <c r="SHU11" s="61"/>
      <c r="SHV11" s="61"/>
      <c r="SHW11" s="61"/>
      <c r="SHX11" s="61"/>
      <c r="SHY11" s="61"/>
      <c r="SHZ11" s="61"/>
      <c r="SIA11" s="61"/>
      <c r="SIB11" s="61"/>
      <c r="SIC11" s="61"/>
      <c r="SID11" s="61"/>
      <c r="SIE11" s="61"/>
      <c r="SIF11" s="61"/>
      <c r="SIG11" s="61"/>
      <c r="SIH11" s="61"/>
      <c r="SII11" s="61"/>
      <c r="SIJ11" s="61"/>
      <c r="SIK11" s="61"/>
      <c r="SIL11" s="61"/>
      <c r="SIM11" s="61"/>
      <c r="SIN11" s="61"/>
      <c r="SIO11" s="61"/>
      <c r="SIP11" s="61"/>
      <c r="SIQ11" s="61"/>
      <c r="SIR11" s="61"/>
      <c r="SIS11" s="61"/>
      <c r="SIT11" s="61"/>
      <c r="SIU11" s="61"/>
      <c r="SIV11" s="61"/>
      <c r="SIW11" s="61"/>
      <c r="SIX11" s="61"/>
      <c r="SIY11" s="61"/>
      <c r="SIZ11" s="61"/>
      <c r="SJA11" s="61"/>
      <c r="SJB11" s="61"/>
      <c r="SJC11" s="61"/>
      <c r="SJD11" s="61"/>
      <c r="SJE11" s="61"/>
      <c r="SJF11" s="61"/>
      <c r="SJG11" s="61"/>
      <c r="SJH11" s="61"/>
      <c r="SJI11" s="61"/>
      <c r="SJJ11" s="61"/>
      <c r="SJK11" s="61"/>
      <c r="SJL11" s="61"/>
      <c r="SJM11" s="61"/>
      <c r="SJN11" s="61"/>
      <c r="SJO11" s="61"/>
      <c r="SJP11" s="61"/>
      <c r="SJQ11" s="61"/>
      <c r="SJR11" s="61"/>
      <c r="SJS11" s="61"/>
      <c r="SJT11" s="61"/>
      <c r="SJU11" s="61"/>
      <c r="SJV11" s="61"/>
      <c r="SJW11" s="61"/>
      <c r="SJX11" s="61"/>
      <c r="SJY11" s="61"/>
      <c r="SJZ11" s="61"/>
      <c r="SKA11" s="61"/>
      <c r="SKB11" s="61"/>
      <c r="SKC11" s="61"/>
      <c r="SKD11" s="61"/>
      <c r="SKE11" s="61"/>
      <c r="SKF11" s="61"/>
      <c r="SKG11" s="61"/>
      <c r="SKH11" s="61"/>
      <c r="SKI11" s="61"/>
      <c r="SKJ11" s="61"/>
      <c r="SKK11" s="61"/>
      <c r="SKL11" s="61"/>
      <c r="SKM11" s="61"/>
      <c r="SKN11" s="61"/>
      <c r="SKO11" s="61"/>
      <c r="SKP11" s="61"/>
      <c r="SKQ11" s="61"/>
      <c r="SKR11" s="61"/>
      <c r="SKS11" s="61"/>
      <c r="SKT11" s="61"/>
      <c r="SKU11" s="61"/>
      <c r="SKV11" s="61"/>
      <c r="SKW11" s="61"/>
      <c r="SKX11" s="61"/>
      <c r="SKY11" s="61"/>
      <c r="SKZ11" s="61"/>
      <c r="SLA11" s="61"/>
      <c r="SLB11" s="61"/>
      <c r="SLC11" s="61"/>
      <c r="SLD11" s="61"/>
      <c r="SLE11" s="61"/>
      <c r="SLF11" s="61"/>
      <c r="SLG11" s="61"/>
      <c r="SLH11" s="61"/>
      <c r="SLI11" s="61"/>
      <c r="SLJ11" s="61"/>
      <c r="SLK11" s="61"/>
      <c r="SLL11" s="61"/>
      <c r="SLM11" s="61"/>
      <c r="SLN11" s="61"/>
      <c r="SLO11" s="61"/>
      <c r="SLP11" s="61"/>
      <c r="SLQ11" s="61"/>
      <c r="SLR11" s="61"/>
      <c r="SLS11" s="61"/>
      <c r="SLT11" s="61"/>
      <c r="SLU11" s="61"/>
      <c r="SLV11" s="61"/>
      <c r="SLW11" s="61"/>
      <c r="SLX11" s="61"/>
      <c r="SLY11" s="61"/>
      <c r="SLZ11" s="61"/>
      <c r="SMA11" s="61"/>
      <c r="SMB11" s="61"/>
      <c r="SMC11" s="61"/>
      <c r="SMD11" s="61"/>
      <c r="SME11" s="61"/>
      <c r="SMF11" s="61"/>
      <c r="SMG11" s="61"/>
      <c r="SMH11" s="61"/>
      <c r="SMI11" s="61"/>
      <c r="SMJ11" s="61"/>
      <c r="SMK11" s="61"/>
      <c r="SML11" s="61"/>
      <c r="SMM11" s="61"/>
      <c r="SMN11" s="61"/>
      <c r="SMO11" s="61"/>
      <c r="SMP11" s="61"/>
      <c r="SMQ11" s="61"/>
      <c r="SMR11" s="61"/>
      <c r="SMS11" s="61"/>
      <c r="SMT11" s="61"/>
      <c r="SMU11" s="61"/>
      <c r="SMV11" s="61"/>
      <c r="SMW11" s="61"/>
      <c r="SMX11" s="61"/>
      <c r="SMY11" s="61"/>
      <c r="SMZ11" s="61"/>
      <c r="SNA11" s="61"/>
      <c r="SNB11" s="61"/>
      <c r="SNC11" s="61"/>
      <c r="SND11" s="61"/>
      <c r="SNE11" s="61"/>
      <c r="SNF11" s="61"/>
      <c r="SNG11" s="61"/>
      <c r="SNH11" s="61"/>
      <c r="SNI11" s="61"/>
      <c r="SNJ11" s="61"/>
      <c r="SNK11" s="61"/>
      <c r="SNL11" s="61"/>
      <c r="SNM11" s="61"/>
      <c r="SNN11" s="61"/>
      <c r="SNO11" s="61"/>
      <c r="SNP11" s="61"/>
      <c r="SNQ11" s="61"/>
      <c r="SNR11" s="61"/>
      <c r="SNS11" s="61"/>
      <c r="SNT11" s="61"/>
      <c r="SNU11" s="61"/>
      <c r="SNV11" s="61"/>
      <c r="SNW11" s="61"/>
      <c r="SNX11" s="61"/>
      <c r="SNY11" s="61"/>
      <c r="SNZ11" s="61"/>
      <c r="SOA11" s="61"/>
      <c r="SOB11" s="61"/>
      <c r="SOC11" s="61"/>
      <c r="SOD11" s="61"/>
      <c r="SOE11" s="61"/>
      <c r="SOF11" s="61"/>
      <c r="SOG11" s="61"/>
      <c r="SOH11" s="61"/>
      <c r="SOI11" s="61"/>
      <c r="SOJ11" s="61"/>
      <c r="SOK11" s="61"/>
      <c r="SOL11" s="61"/>
      <c r="SOM11" s="61"/>
      <c r="SON11" s="61"/>
      <c r="SOO11" s="61"/>
      <c r="SOP11" s="61"/>
      <c r="SOQ11" s="61"/>
      <c r="SOR11" s="61"/>
      <c r="SOS11" s="61"/>
      <c r="SOT11" s="61"/>
      <c r="SOU11" s="61"/>
      <c r="SOV11" s="61"/>
      <c r="SOW11" s="61"/>
      <c r="SOX11" s="61"/>
      <c r="SOY11" s="61"/>
      <c r="SOZ11" s="61"/>
      <c r="SPA11" s="61"/>
      <c r="SPB11" s="61"/>
      <c r="SPC11" s="61"/>
      <c r="SPD11" s="61"/>
      <c r="SPE11" s="61"/>
      <c r="SPF11" s="61"/>
      <c r="SPG11" s="61"/>
      <c r="SPH11" s="61"/>
      <c r="SPI11" s="61"/>
      <c r="SPJ11" s="61"/>
      <c r="SPK11" s="61"/>
      <c r="SPL11" s="61"/>
      <c r="SPM11" s="61"/>
      <c r="SPN11" s="61"/>
      <c r="SPO11" s="61"/>
      <c r="SPP11" s="61"/>
      <c r="SPQ11" s="61"/>
      <c r="SPR11" s="61"/>
      <c r="SPS11" s="61"/>
      <c r="SPT11" s="61"/>
      <c r="SPU11" s="61"/>
      <c r="SPV11" s="61"/>
      <c r="SPW11" s="61"/>
      <c r="SPX11" s="61"/>
      <c r="SPY11" s="61"/>
      <c r="SPZ11" s="61"/>
      <c r="SQA11" s="61"/>
      <c r="SQB11" s="61"/>
      <c r="SQC11" s="61"/>
      <c r="SQD11" s="61"/>
      <c r="SQE11" s="61"/>
      <c r="SQF11" s="61"/>
      <c r="SQG11" s="61"/>
      <c r="SQH11" s="61"/>
      <c r="SQI11" s="61"/>
      <c r="SQJ11" s="61"/>
      <c r="SQK11" s="61"/>
      <c r="SQL11" s="61"/>
      <c r="SQM11" s="61"/>
      <c r="SQN11" s="61"/>
      <c r="SQO11" s="61"/>
      <c r="SQP11" s="61"/>
      <c r="SQQ11" s="61"/>
      <c r="SQR11" s="61"/>
      <c r="SQS11" s="61"/>
      <c r="SQT11" s="61"/>
      <c r="SQU11" s="61"/>
      <c r="SQV11" s="61"/>
      <c r="SQW11" s="61"/>
      <c r="SQX11" s="61"/>
      <c r="SQY11" s="61"/>
      <c r="SQZ11" s="61"/>
      <c r="SRA11" s="61"/>
      <c r="SRB11" s="61"/>
      <c r="SRC11" s="61"/>
      <c r="SRD11" s="61"/>
      <c r="SRE11" s="61"/>
      <c r="SRF11" s="61"/>
      <c r="SRG11" s="61"/>
      <c r="SRH11" s="61"/>
      <c r="SRI11" s="61"/>
      <c r="SRJ11" s="61"/>
      <c r="SRK11" s="61"/>
      <c r="SRL11" s="61"/>
      <c r="SRM11" s="61"/>
      <c r="SRN11" s="61"/>
      <c r="SRO11" s="61"/>
      <c r="SRP11" s="61"/>
      <c r="SRQ11" s="61"/>
      <c r="SRR11" s="61"/>
      <c r="SRS11" s="61"/>
      <c r="SRT11" s="61"/>
      <c r="SRU11" s="61"/>
      <c r="SRV11" s="61"/>
      <c r="SRW11" s="61"/>
      <c r="SRX11" s="61"/>
      <c r="SRY11" s="61"/>
      <c r="SRZ11" s="61"/>
      <c r="SSA11" s="61"/>
      <c r="SSB11" s="61"/>
      <c r="SSC11" s="61"/>
      <c r="SSD11" s="61"/>
      <c r="SSE11" s="61"/>
      <c r="SSF11" s="61"/>
      <c r="SSG11" s="61"/>
      <c r="SSH11" s="61"/>
      <c r="SSI11" s="61"/>
      <c r="SSJ11" s="61"/>
      <c r="SSK11" s="61"/>
      <c r="SSL11" s="61"/>
      <c r="SSM11" s="61"/>
      <c r="SSN11" s="61"/>
      <c r="SSO11" s="61"/>
      <c r="SSP11" s="61"/>
      <c r="SSQ11" s="61"/>
      <c r="SSR11" s="61"/>
      <c r="SSS11" s="61"/>
      <c r="SST11" s="61"/>
      <c r="SSU11" s="61"/>
      <c r="SSV11" s="61"/>
      <c r="SSW11" s="61"/>
      <c r="SSX11" s="61"/>
      <c r="SSY11" s="61"/>
      <c r="SSZ11" s="61"/>
      <c r="STA11" s="61"/>
      <c r="STB11" s="61"/>
      <c r="STC11" s="61"/>
      <c r="STD11" s="61"/>
      <c r="STE11" s="61"/>
      <c r="STF11" s="61"/>
      <c r="STG11" s="61"/>
      <c r="STH11" s="61"/>
      <c r="STI11" s="61"/>
      <c r="STJ11" s="61"/>
      <c r="STK11" s="61"/>
      <c r="STL11" s="61"/>
      <c r="STM11" s="61"/>
      <c r="STN11" s="61"/>
      <c r="STO11" s="61"/>
      <c r="STP11" s="61"/>
      <c r="STQ11" s="61"/>
      <c r="STR11" s="61"/>
      <c r="STS11" s="61"/>
      <c r="STT11" s="61"/>
      <c r="STU11" s="61"/>
      <c r="STV11" s="61"/>
      <c r="STW11" s="61"/>
      <c r="STX11" s="61"/>
      <c r="STY11" s="61"/>
      <c r="STZ11" s="61"/>
      <c r="SUA11" s="61"/>
      <c r="SUB11" s="61"/>
      <c r="SUC11" s="61"/>
      <c r="SUD11" s="61"/>
      <c r="SUE11" s="61"/>
      <c r="SUF11" s="61"/>
      <c r="SUG11" s="61"/>
      <c r="SUH11" s="61"/>
      <c r="SUI11" s="61"/>
      <c r="SUJ11" s="61"/>
      <c r="SUK11" s="61"/>
      <c r="SUL11" s="61"/>
      <c r="SUM11" s="61"/>
      <c r="SUN11" s="61"/>
      <c r="SUO11" s="61"/>
      <c r="SUP11" s="61"/>
      <c r="SUQ11" s="61"/>
      <c r="SUR11" s="61"/>
      <c r="SUS11" s="61"/>
      <c r="SUT11" s="61"/>
      <c r="SUU11" s="61"/>
      <c r="SUV11" s="61"/>
      <c r="SUW11" s="61"/>
      <c r="SUX11" s="61"/>
      <c r="SUY11" s="61"/>
      <c r="SUZ11" s="61"/>
      <c r="SVA11" s="61"/>
      <c r="SVB11" s="61"/>
      <c r="SVC11" s="61"/>
      <c r="SVD11" s="61"/>
      <c r="SVE11" s="61"/>
      <c r="SVF11" s="61"/>
      <c r="SVG11" s="61"/>
      <c r="SVH11" s="61"/>
      <c r="SVI11" s="61"/>
      <c r="SVJ11" s="61"/>
      <c r="SVK11" s="61"/>
      <c r="SVL11" s="61"/>
      <c r="SVM11" s="61"/>
      <c r="SVN11" s="61"/>
      <c r="SVO11" s="61"/>
      <c r="SVP11" s="61"/>
      <c r="SVQ11" s="61"/>
      <c r="SVR11" s="61"/>
      <c r="SVS11" s="61"/>
      <c r="SVT11" s="61"/>
      <c r="SVU11" s="61"/>
      <c r="SVV11" s="61"/>
      <c r="SVW11" s="61"/>
      <c r="SVX11" s="61"/>
      <c r="SVY11" s="61"/>
      <c r="SVZ11" s="61"/>
      <c r="SWA11" s="61"/>
      <c r="SWB11" s="61"/>
      <c r="SWC11" s="61"/>
      <c r="SWD11" s="61"/>
      <c r="SWE11" s="61"/>
      <c r="SWF11" s="61"/>
      <c r="SWG11" s="61"/>
      <c r="SWH11" s="61"/>
      <c r="SWI11" s="61"/>
      <c r="SWJ11" s="61"/>
      <c r="SWK11" s="61"/>
      <c r="SWL11" s="61"/>
      <c r="SWM11" s="61"/>
      <c r="SWN11" s="61"/>
      <c r="SWO11" s="61"/>
      <c r="SWP11" s="61"/>
      <c r="SWQ11" s="61"/>
      <c r="SWR11" s="61"/>
      <c r="SWS11" s="61"/>
      <c r="SWT11" s="61"/>
      <c r="SWU11" s="61"/>
      <c r="SWV11" s="61"/>
      <c r="SWW11" s="61"/>
      <c r="SWX11" s="61"/>
      <c r="SWY11" s="61"/>
      <c r="SWZ11" s="61"/>
      <c r="SXA11" s="61"/>
      <c r="SXB11" s="61"/>
      <c r="SXC11" s="61"/>
      <c r="SXD11" s="61"/>
      <c r="SXE11" s="61"/>
      <c r="SXF11" s="61"/>
      <c r="SXG11" s="61"/>
      <c r="SXH11" s="61"/>
      <c r="SXI11" s="61"/>
      <c r="SXJ11" s="61"/>
      <c r="SXK11" s="61"/>
      <c r="SXL11" s="61"/>
      <c r="SXM11" s="61"/>
      <c r="SXN11" s="61"/>
      <c r="SXO11" s="61"/>
      <c r="SXP11" s="61"/>
      <c r="SXQ11" s="61"/>
      <c r="SXR11" s="61"/>
      <c r="SXS11" s="61"/>
      <c r="SXT11" s="61"/>
      <c r="SXU11" s="61"/>
      <c r="SXV11" s="61"/>
      <c r="SXW11" s="61"/>
      <c r="SXX11" s="61"/>
      <c r="SXY11" s="61"/>
      <c r="SXZ11" s="61"/>
      <c r="SYA11" s="61"/>
      <c r="SYB11" s="61"/>
      <c r="SYC11" s="61"/>
      <c r="SYD11" s="61"/>
      <c r="SYE11" s="61"/>
      <c r="SYF11" s="61"/>
      <c r="SYG11" s="61"/>
      <c r="SYH11" s="61"/>
      <c r="SYI11" s="61"/>
      <c r="SYJ11" s="61"/>
      <c r="SYK11" s="61"/>
      <c r="SYL11" s="61"/>
      <c r="SYM11" s="61"/>
      <c r="SYN11" s="61"/>
      <c r="SYO11" s="61"/>
      <c r="SYP11" s="61"/>
      <c r="SYQ11" s="61"/>
      <c r="SYR11" s="61"/>
      <c r="SYS11" s="61"/>
      <c r="SYT11" s="61"/>
      <c r="SYU11" s="61"/>
      <c r="SYV11" s="61"/>
      <c r="SYW11" s="61"/>
      <c r="SYX11" s="61"/>
      <c r="SYY11" s="61"/>
      <c r="SYZ11" s="61"/>
      <c r="SZA11" s="61"/>
      <c r="SZB11" s="61"/>
      <c r="SZC11" s="61"/>
      <c r="SZD11" s="61"/>
      <c r="SZE11" s="61"/>
      <c r="SZF11" s="61"/>
      <c r="SZG11" s="61"/>
      <c r="SZH11" s="61"/>
      <c r="SZI11" s="61"/>
      <c r="SZJ11" s="61"/>
      <c r="SZK11" s="61"/>
      <c r="SZL11" s="61"/>
      <c r="SZM11" s="61"/>
      <c r="SZN11" s="61"/>
      <c r="SZO11" s="61"/>
      <c r="SZP11" s="61"/>
      <c r="SZQ11" s="61"/>
      <c r="SZR11" s="61"/>
      <c r="SZS11" s="61"/>
      <c r="SZT11" s="61"/>
      <c r="SZU11" s="61"/>
      <c r="SZV11" s="61"/>
      <c r="SZW11" s="61"/>
      <c r="SZX11" s="61"/>
      <c r="SZY11" s="61"/>
      <c r="SZZ11" s="61"/>
      <c r="TAA11" s="61"/>
      <c r="TAB11" s="61"/>
      <c r="TAC11" s="61"/>
      <c r="TAD11" s="61"/>
      <c r="TAE11" s="61"/>
      <c r="TAF11" s="61"/>
      <c r="TAG11" s="61"/>
      <c r="TAH11" s="61"/>
      <c r="TAI11" s="61"/>
      <c r="TAJ11" s="61"/>
      <c r="TAK11" s="61"/>
      <c r="TAL11" s="61"/>
      <c r="TAM11" s="61"/>
      <c r="TAN11" s="61"/>
      <c r="TAO11" s="61"/>
      <c r="TAP11" s="61"/>
      <c r="TAQ11" s="61"/>
      <c r="TAR11" s="61"/>
      <c r="TAS11" s="61"/>
      <c r="TAT11" s="61"/>
      <c r="TAU11" s="61"/>
      <c r="TAV11" s="61"/>
      <c r="TAW11" s="61"/>
      <c r="TAX11" s="61"/>
      <c r="TAY11" s="61"/>
      <c r="TAZ11" s="61"/>
      <c r="TBA11" s="61"/>
      <c r="TBB11" s="61"/>
      <c r="TBC11" s="61"/>
      <c r="TBD11" s="61"/>
      <c r="TBE11" s="61"/>
      <c r="TBF11" s="61"/>
      <c r="TBG11" s="61"/>
      <c r="TBH11" s="61"/>
      <c r="TBI11" s="61"/>
      <c r="TBJ11" s="61"/>
      <c r="TBK11" s="61"/>
      <c r="TBL11" s="61"/>
      <c r="TBM11" s="61"/>
      <c r="TBN11" s="61"/>
      <c r="TBO11" s="61"/>
      <c r="TBP11" s="61"/>
      <c r="TBQ11" s="61"/>
      <c r="TBR11" s="61"/>
      <c r="TBS11" s="61"/>
      <c r="TBT11" s="61"/>
      <c r="TBU11" s="61"/>
      <c r="TBV11" s="61"/>
      <c r="TBW11" s="61"/>
      <c r="TBX11" s="61"/>
      <c r="TBY11" s="61"/>
      <c r="TBZ11" s="61"/>
      <c r="TCA11" s="61"/>
      <c r="TCB11" s="61"/>
      <c r="TCC11" s="61"/>
      <c r="TCD11" s="61"/>
      <c r="TCE11" s="61"/>
      <c r="TCF11" s="61"/>
      <c r="TCG11" s="61"/>
      <c r="TCH11" s="61"/>
      <c r="TCI11" s="61"/>
      <c r="TCJ11" s="61"/>
      <c r="TCK11" s="61"/>
      <c r="TCL11" s="61"/>
      <c r="TCM11" s="61"/>
      <c r="TCN11" s="61"/>
      <c r="TCO11" s="61"/>
      <c r="TCP11" s="61"/>
      <c r="TCQ11" s="61"/>
      <c r="TCR11" s="61"/>
      <c r="TCS11" s="61"/>
      <c r="TCT11" s="61"/>
      <c r="TCU11" s="61"/>
      <c r="TCV11" s="61"/>
      <c r="TCW11" s="61"/>
      <c r="TCX11" s="61"/>
      <c r="TCY11" s="61"/>
      <c r="TCZ11" s="61"/>
      <c r="TDA11" s="61"/>
      <c r="TDB11" s="61"/>
      <c r="TDC11" s="61"/>
      <c r="TDD11" s="61"/>
      <c r="TDE11" s="61"/>
      <c r="TDF11" s="61"/>
      <c r="TDG11" s="61"/>
      <c r="TDH11" s="61"/>
      <c r="TDI11" s="61"/>
      <c r="TDJ11" s="61"/>
      <c r="TDK11" s="61"/>
      <c r="TDL11" s="61"/>
      <c r="TDM11" s="61"/>
      <c r="TDN11" s="61"/>
      <c r="TDO11" s="61"/>
      <c r="TDP11" s="61"/>
      <c r="TDQ11" s="61"/>
      <c r="TDR11" s="61"/>
      <c r="TDS11" s="61"/>
      <c r="TDT11" s="61"/>
      <c r="TDU11" s="61"/>
      <c r="TDV11" s="61"/>
      <c r="TDW11" s="61"/>
      <c r="TDX11" s="61"/>
      <c r="TDY11" s="61"/>
      <c r="TDZ11" s="61"/>
      <c r="TEA11" s="61"/>
      <c r="TEB11" s="61"/>
      <c r="TEC11" s="61"/>
      <c r="TED11" s="61"/>
      <c r="TEE11" s="61"/>
      <c r="TEF11" s="61"/>
      <c r="TEG11" s="61"/>
      <c r="TEH11" s="61"/>
      <c r="TEI11" s="61"/>
      <c r="TEJ11" s="61"/>
      <c r="TEK11" s="61"/>
      <c r="TEL11" s="61"/>
      <c r="TEM11" s="61"/>
      <c r="TEN11" s="61"/>
      <c r="TEO11" s="61"/>
      <c r="TEP11" s="61"/>
      <c r="TEQ11" s="61"/>
      <c r="TER11" s="61"/>
      <c r="TES11" s="61"/>
      <c r="TET11" s="61"/>
      <c r="TEU11" s="61"/>
      <c r="TEV11" s="61"/>
      <c r="TEW11" s="61"/>
      <c r="TEX11" s="61"/>
      <c r="TEY11" s="61"/>
      <c r="TEZ11" s="61"/>
      <c r="TFA11" s="61"/>
      <c r="TFB11" s="61"/>
      <c r="TFC11" s="61"/>
      <c r="TFD11" s="61"/>
      <c r="TFE11" s="61"/>
      <c r="TFF11" s="61"/>
      <c r="TFG11" s="61"/>
      <c r="TFH11" s="61"/>
      <c r="TFI11" s="61"/>
      <c r="TFJ11" s="61"/>
      <c r="TFK11" s="61"/>
      <c r="TFL11" s="61"/>
      <c r="TFM11" s="61"/>
      <c r="TFN11" s="61"/>
      <c r="TFO11" s="61"/>
      <c r="TFP11" s="61"/>
      <c r="TFQ11" s="61"/>
      <c r="TFR11" s="61"/>
      <c r="TFS11" s="61"/>
      <c r="TFT11" s="61"/>
      <c r="TFU11" s="61"/>
      <c r="TFV11" s="61"/>
      <c r="TFW11" s="61"/>
      <c r="TFX11" s="61"/>
      <c r="TFY11" s="61"/>
      <c r="TFZ11" s="61"/>
      <c r="TGA11" s="61"/>
      <c r="TGB11" s="61"/>
      <c r="TGC11" s="61"/>
      <c r="TGD11" s="61"/>
      <c r="TGE11" s="61"/>
      <c r="TGF11" s="61"/>
      <c r="TGG11" s="61"/>
      <c r="TGH11" s="61"/>
      <c r="TGI11" s="61"/>
      <c r="TGJ11" s="61"/>
      <c r="TGK11" s="61"/>
      <c r="TGL11" s="61"/>
      <c r="TGM11" s="61"/>
      <c r="TGN11" s="61"/>
      <c r="TGO11" s="61"/>
      <c r="TGP11" s="61"/>
      <c r="TGQ11" s="61"/>
      <c r="TGR11" s="61"/>
      <c r="TGS11" s="61"/>
      <c r="TGT11" s="61"/>
      <c r="TGU11" s="61"/>
      <c r="TGV11" s="61"/>
      <c r="TGW11" s="61"/>
      <c r="TGX11" s="61"/>
      <c r="TGY11" s="61"/>
      <c r="TGZ11" s="61"/>
      <c r="THA11" s="61"/>
      <c r="THB11" s="61"/>
      <c r="THC11" s="61"/>
      <c r="THD11" s="61"/>
      <c r="THE11" s="61"/>
      <c r="THF11" s="61"/>
      <c r="THG11" s="61"/>
      <c r="THH11" s="61"/>
      <c r="THI11" s="61"/>
      <c r="THJ11" s="61"/>
      <c r="THK11" s="61"/>
      <c r="THL11" s="61"/>
      <c r="THM11" s="61"/>
      <c r="THN11" s="61"/>
      <c r="THO11" s="61"/>
      <c r="THP11" s="61"/>
      <c r="THQ11" s="61"/>
      <c r="THR11" s="61"/>
      <c r="THS11" s="61"/>
      <c r="THT11" s="61"/>
      <c r="THU11" s="61"/>
      <c r="THV11" s="61"/>
      <c r="THW11" s="61"/>
      <c r="THX11" s="61"/>
      <c r="THY11" s="61"/>
      <c r="THZ11" s="61"/>
      <c r="TIA11" s="61"/>
      <c r="TIB11" s="61"/>
      <c r="TIC11" s="61"/>
      <c r="TID11" s="61"/>
      <c r="TIE11" s="61"/>
      <c r="TIF11" s="61"/>
      <c r="TIG11" s="61"/>
      <c r="TIH11" s="61"/>
      <c r="TII11" s="61"/>
      <c r="TIJ11" s="61"/>
      <c r="TIK11" s="61"/>
      <c r="TIL11" s="61"/>
      <c r="TIM11" s="61"/>
      <c r="TIN11" s="61"/>
      <c r="TIO11" s="61"/>
      <c r="TIP11" s="61"/>
      <c r="TIQ11" s="61"/>
      <c r="TIR11" s="61"/>
      <c r="TIS11" s="61"/>
      <c r="TIT11" s="61"/>
      <c r="TIU11" s="61"/>
      <c r="TIV11" s="61"/>
      <c r="TIW11" s="61"/>
      <c r="TIX11" s="61"/>
      <c r="TIY11" s="61"/>
      <c r="TIZ11" s="61"/>
      <c r="TJA11" s="61"/>
      <c r="TJB11" s="61"/>
      <c r="TJC11" s="61"/>
      <c r="TJD11" s="61"/>
      <c r="TJE11" s="61"/>
      <c r="TJF11" s="61"/>
      <c r="TJG11" s="61"/>
      <c r="TJH11" s="61"/>
      <c r="TJI11" s="61"/>
      <c r="TJJ11" s="61"/>
      <c r="TJK11" s="61"/>
      <c r="TJL11" s="61"/>
      <c r="TJM11" s="61"/>
      <c r="TJN11" s="61"/>
      <c r="TJO11" s="61"/>
      <c r="TJP11" s="61"/>
      <c r="TJQ11" s="61"/>
      <c r="TJR11" s="61"/>
      <c r="TJS11" s="61"/>
      <c r="TJT11" s="61"/>
      <c r="TJU11" s="61"/>
      <c r="TJV11" s="61"/>
      <c r="TJW11" s="61"/>
      <c r="TJX11" s="61"/>
      <c r="TJY11" s="61"/>
      <c r="TJZ11" s="61"/>
      <c r="TKA11" s="61"/>
      <c r="TKB11" s="61"/>
      <c r="TKC11" s="61"/>
      <c r="TKD11" s="61"/>
      <c r="TKE11" s="61"/>
      <c r="TKF11" s="61"/>
      <c r="TKG11" s="61"/>
      <c r="TKH11" s="61"/>
      <c r="TKI11" s="61"/>
      <c r="TKJ11" s="61"/>
      <c r="TKK11" s="61"/>
      <c r="TKL11" s="61"/>
      <c r="TKM11" s="61"/>
      <c r="TKN11" s="61"/>
      <c r="TKO11" s="61"/>
      <c r="TKP11" s="61"/>
      <c r="TKQ11" s="61"/>
      <c r="TKR11" s="61"/>
      <c r="TKS11" s="61"/>
      <c r="TKT11" s="61"/>
      <c r="TKU11" s="61"/>
      <c r="TKV11" s="61"/>
      <c r="TKW11" s="61"/>
      <c r="TKX11" s="61"/>
      <c r="TKY11" s="61"/>
      <c r="TKZ11" s="61"/>
      <c r="TLA11" s="61"/>
      <c r="TLB11" s="61"/>
      <c r="TLC11" s="61"/>
      <c r="TLD11" s="61"/>
      <c r="TLE11" s="61"/>
      <c r="TLF11" s="61"/>
      <c r="TLG11" s="61"/>
      <c r="TLH11" s="61"/>
      <c r="TLI11" s="61"/>
      <c r="TLJ11" s="61"/>
      <c r="TLK11" s="61"/>
      <c r="TLL11" s="61"/>
      <c r="TLM11" s="61"/>
      <c r="TLN11" s="61"/>
      <c r="TLO11" s="61"/>
      <c r="TLP11" s="61"/>
      <c r="TLQ11" s="61"/>
      <c r="TLR11" s="61"/>
      <c r="TLS11" s="61"/>
      <c r="TLT11" s="61"/>
      <c r="TLU11" s="61"/>
      <c r="TLV11" s="61"/>
      <c r="TLW11" s="61"/>
      <c r="TLX11" s="61"/>
      <c r="TLY11" s="61"/>
      <c r="TLZ11" s="61"/>
      <c r="TMA11" s="61"/>
      <c r="TMB11" s="61"/>
      <c r="TMC11" s="61"/>
      <c r="TMD11" s="61"/>
      <c r="TME11" s="61"/>
      <c r="TMF11" s="61"/>
      <c r="TMG11" s="61"/>
      <c r="TMH11" s="61"/>
      <c r="TMI11" s="61"/>
      <c r="TMJ11" s="61"/>
      <c r="TMK11" s="61"/>
      <c r="TML11" s="61"/>
      <c r="TMM11" s="61"/>
      <c r="TMN11" s="61"/>
      <c r="TMO11" s="61"/>
      <c r="TMP11" s="61"/>
      <c r="TMQ11" s="61"/>
      <c r="TMR11" s="61"/>
      <c r="TMS11" s="61"/>
      <c r="TMT11" s="61"/>
      <c r="TMU11" s="61"/>
      <c r="TMV11" s="61"/>
      <c r="TMW11" s="61"/>
      <c r="TMX11" s="61"/>
      <c r="TMY11" s="61"/>
      <c r="TMZ11" s="61"/>
      <c r="TNA11" s="61"/>
      <c r="TNB11" s="61"/>
      <c r="TNC11" s="61"/>
      <c r="TND11" s="61"/>
      <c r="TNE11" s="61"/>
      <c r="TNF11" s="61"/>
      <c r="TNG11" s="61"/>
      <c r="TNH11" s="61"/>
      <c r="TNI11" s="61"/>
      <c r="TNJ11" s="61"/>
      <c r="TNK11" s="61"/>
      <c r="TNL11" s="61"/>
      <c r="TNM11" s="61"/>
      <c r="TNN11" s="61"/>
      <c r="TNO11" s="61"/>
      <c r="TNP11" s="61"/>
      <c r="TNQ11" s="61"/>
      <c r="TNR11" s="61"/>
      <c r="TNS11" s="61"/>
      <c r="TNT11" s="61"/>
      <c r="TNU11" s="61"/>
      <c r="TNV11" s="61"/>
      <c r="TNW11" s="61"/>
      <c r="TNX11" s="61"/>
      <c r="TNY11" s="61"/>
      <c r="TNZ11" s="61"/>
      <c r="TOA11" s="61"/>
      <c r="TOB11" s="61"/>
      <c r="TOC11" s="61"/>
      <c r="TOD11" s="61"/>
      <c r="TOE11" s="61"/>
      <c r="TOF11" s="61"/>
      <c r="TOG11" s="61"/>
      <c r="TOH11" s="61"/>
      <c r="TOI11" s="61"/>
      <c r="TOJ11" s="61"/>
      <c r="TOK11" s="61"/>
      <c r="TOL11" s="61"/>
      <c r="TOM11" s="61"/>
      <c r="TON11" s="61"/>
      <c r="TOO11" s="61"/>
      <c r="TOP11" s="61"/>
      <c r="TOQ11" s="61"/>
      <c r="TOR11" s="61"/>
      <c r="TOS11" s="61"/>
      <c r="TOT11" s="61"/>
      <c r="TOU11" s="61"/>
      <c r="TOV11" s="61"/>
      <c r="TOW11" s="61"/>
      <c r="TOX11" s="61"/>
      <c r="TOY11" s="61"/>
      <c r="TOZ11" s="61"/>
      <c r="TPA11" s="61"/>
      <c r="TPB11" s="61"/>
      <c r="TPC11" s="61"/>
      <c r="TPD11" s="61"/>
      <c r="TPE11" s="61"/>
      <c r="TPF11" s="61"/>
      <c r="TPG11" s="61"/>
      <c r="TPH11" s="61"/>
      <c r="TPI11" s="61"/>
      <c r="TPJ11" s="61"/>
      <c r="TPK11" s="61"/>
      <c r="TPL11" s="61"/>
      <c r="TPM11" s="61"/>
      <c r="TPN11" s="61"/>
      <c r="TPO11" s="61"/>
      <c r="TPP11" s="61"/>
      <c r="TPQ11" s="61"/>
      <c r="TPR11" s="61"/>
      <c r="TPS11" s="61"/>
      <c r="TPT11" s="61"/>
      <c r="TPU11" s="61"/>
      <c r="TPV11" s="61"/>
      <c r="TPW11" s="61"/>
      <c r="TPX11" s="61"/>
      <c r="TPY11" s="61"/>
      <c r="TPZ11" s="61"/>
      <c r="TQA11" s="61"/>
      <c r="TQB11" s="61"/>
      <c r="TQC11" s="61"/>
      <c r="TQD11" s="61"/>
      <c r="TQE11" s="61"/>
      <c r="TQF11" s="61"/>
      <c r="TQG11" s="61"/>
      <c r="TQH11" s="61"/>
      <c r="TQI11" s="61"/>
      <c r="TQJ11" s="61"/>
      <c r="TQK11" s="61"/>
      <c r="TQL11" s="61"/>
      <c r="TQM11" s="61"/>
      <c r="TQN11" s="61"/>
      <c r="TQO11" s="61"/>
      <c r="TQP11" s="61"/>
      <c r="TQQ11" s="61"/>
      <c r="TQR11" s="61"/>
      <c r="TQS11" s="61"/>
      <c r="TQT11" s="61"/>
      <c r="TQU11" s="61"/>
      <c r="TQV11" s="61"/>
      <c r="TQW11" s="61"/>
      <c r="TQX11" s="61"/>
      <c r="TQY11" s="61"/>
      <c r="TQZ11" s="61"/>
      <c r="TRA11" s="61"/>
      <c r="TRB11" s="61"/>
      <c r="TRC11" s="61"/>
      <c r="TRD11" s="61"/>
      <c r="TRE11" s="61"/>
      <c r="TRF11" s="61"/>
      <c r="TRG11" s="61"/>
      <c r="TRH11" s="61"/>
      <c r="TRI11" s="61"/>
      <c r="TRJ11" s="61"/>
      <c r="TRK11" s="61"/>
      <c r="TRL11" s="61"/>
      <c r="TRM11" s="61"/>
      <c r="TRN11" s="61"/>
      <c r="TRO11" s="61"/>
      <c r="TRP11" s="61"/>
      <c r="TRQ11" s="61"/>
      <c r="TRR11" s="61"/>
      <c r="TRS11" s="61"/>
      <c r="TRT11" s="61"/>
      <c r="TRU11" s="61"/>
      <c r="TRV11" s="61"/>
      <c r="TRW11" s="61"/>
      <c r="TRX11" s="61"/>
      <c r="TRY11" s="61"/>
      <c r="TRZ11" s="61"/>
      <c r="TSA11" s="61"/>
      <c r="TSB11" s="61"/>
      <c r="TSC11" s="61"/>
      <c r="TSD11" s="61"/>
      <c r="TSE11" s="61"/>
      <c r="TSF11" s="61"/>
      <c r="TSG11" s="61"/>
      <c r="TSH11" s="61"/>
      <c r="TSI11" s="61"/>
      <c r="TSJ11" s="61"/>
      <c r="TSK11" s="61"/>
      <c r="TSL11" s="61"/>
      <c r="TSM11" s="61"/>
      <c r="TSN11" s="61"/>
      <c r="TSO11" s="61"/>
      <c r="TSP11" s="61"/>
      <c r="TSQ11" s="61"/>
      <c r="TSR11" s="61"/>
      <c r="TSS11" s="61"/>
      <c r="TST11" s="61"/>
      <c r="TSU11" s="61"/>
      <c r="TSV11" s="61"/>
      <c r="TSW11" s="61"/>
      <c r="TSX11" s="61"/>
      <c r="TSY11" s="61"/>
      <c r="TSZ11" s="61"/>
      <c r="TTA11" s="61"/>
      <c r="TTB11" s="61"/>
      <c r="TTC11" s="61"/>
      <c r="TTD11" s="61"/>
      <c r="TTE11" s="61"/>
      <c r="TTF11" s="61"/>
      <c r="TTG11" s="61"/>
      <c r="TTH11" s="61"/>
      <c r="TTI11" s="61"/>
      <c r="TTJ11" s="61"/>
      <c r="TTK11" s="61"/>
      <c r="TTL11" s="61"/>
      <c r="TTM11" s="61"/>
      <c r="TTN11" s="61"/>
      <c r="TTO11" s="61"/>
      <c r="TTP11" s="61"/>
      <c r="TTQ11" s="61"/>
      <c r="TTR11" s="61"/>
      <c r="TTS11" s="61"/>
      <c r="TTT11" s="61"/>
      <c r="TTU11" s="61"/>
      <c r="TTV11" s="61"/>
      <c r="TTW11" s="61"/>
      <c r="TTX11" s="61"/>
      <c r="TTY11" s="61"/>
      <c r="TTZ11" s="61"/>
      <c r="TUA11" s="61"/>
      <c r="TUB11" s="61"/>
      <c r="TUC11" s="61"/>
      <c r="TUD11" s="61"/>
      <c r="TUE11" s="61"/>
      <c r="TUF11" s="61"/>
      <c r="TUG11" s="61"/>
      <c r="TUH11" s="61"/>
      <c r="TUI11" s="61"/>
      <c r="TUJ11" s="61"/>
      <c r="TUK11" s="61"/>
      <c r="TUL11" s="61"/>
      <c r="TUM11" s="61"/>
      <c r="TUN11" s="61"/>
      <c r="TUO11" s="61"/>
      <c r="TUP11" s="61"/>
      <c r="TUQ11" s="61"/>
      <c r="TUR11" s="61"/>
      <c r="TUS11" s="61"/>
      <c r="TUT11" s="61"/>
      <c r="TUU11" s="61"/>
      <c r="TUV11" s="61"/>
      <c r="TUW11" s="61"/>
      <c r="TUX11" s="61"/>
      <c r="TUY11" s="61"/>
      <c r="TUZ11" s="61"/>
      <c r="TVA11" s="61"/>
      <c r="TVB11" s="61"/>
      <c r="TVC11" s="61"/>
      <c r="TVD11" s="61"/>
      <c r="TVE11" s="61"/>
      <c r="TVF11" s="61"/>
      <c r="TVG11" s="61"/>
      <c r="TVH11" s="61"/>
      <c r="TVI11" s="61"/>
      <c r="TVJ11" s="61"/>
      <c r="TVK11" s="61"/>
      <c r="TVL11" s="61"/>
      <c r="TVM11" s="61"/>
      <c r="TVN11" s="61"/>
      <c r="TVO11" s="61"/>
      <c r="TVP11" s="61"/>
      <c r="TVQ11" s="61"/>
      <c r="TVR11" s="61"/>
      <c r="TVS11" s="61"/>
      <c r="TVT11" s="61"/>
      <c r="TVU11" s="61"/>
      <c r="TVV11" s="61"/>
      <c r="TVW11" s="61"/>
      <c r="TVX11" s="61"/>
      <c r="TVY11" s="61"/>
      <c r="TVZ11" s="61"/>
      <c r="TWA11" s="61"/>
      <c r="TWB11" s="61"/>
      <c r="TWC11" s="61"/>
      <c r="TWD11" s="61"/>
      <c r="TWE11" s="61"/>
      <c r="TWF11" s="61"/>
      <c r="TWG11" s="61"/>
      <c r="TWH11" s="61"/>
      <c r="TWI11" s="61"/>
      <c r="TWJ11" s="61"/>
      <c r="TWK11" s="61"/>
      <c r="TWL11" s="61"/>
      <c r="TWM11" s="61"/>
      <c r="TWN11" s="61"/>
      <c r="TWO11" s="61"/>
      <c r="TWP11" s="61"/>
      <c r="TWQ11" s="61"/>
      <c r="TWR11" s="61"/>
      <c r="TWS11" s="61"/>
      <c r="TWT11" s="61"/>
      <c r="TWU11" s="61"/>
      <c r="TWV11" s="61"/>
      <c r="TWW11" s="61"/>
      <c r="TWX11" s="61"/>
      <c r="TWY11" s="61"/>
      <c r="TWZ11" s="61"/>
      <c r="TXA11" s="61"/>
      <c r="TXB11" s="61"/>
      <c r="TXC11" s="61"/>
      <c r="TXD11" s="61"/>
      <c r="TXE11" s="61"/>
      <c r="TXF11" s="61"/>
      <c r="TXG11" s="61"/>
      <c r="TXH11" s="61"/>
      <c r="TXI11" s="61"/>
      <c r="TXJ11" s="61"/>
      <c r="TXK11" s="61"/>
      <c r="TXL11" s="61"/>
      <c r="TXM11" s="61"/>
      <c r="TXN11" s="61"/>
      <c r="TXO11" s="61"/>
      <c r="TXP11" s="61"/>
      <c r="TXQ11" s="61"/>
      <c r="TXR11" s="61"/>
      <c r="TXS11" s="61"/>
      <c r="TXT11" s="61"/>
      <c r="TXU11" s="61"/>
      <c r="TXV11" s="61"/>
      <c r="TXW11" s="61"/>
      <c r="TXX11" s="61"/>
      <c r="TXY11" s="61"/>
      <c r="TXZ11" s="61"/>
      <c r="TYA11" s="61"/>
      <c r="TYB11" s="61"/>
      <c r="TYC11" s="61"/>
      <c r="TYD11" s="61"/>
      <c r="TYE11" s="61"/>
      <c r="TYF11" s="61"/>
      <c r="TYG11" s="61"/>
      <c r="TYH11" s="61"/>
      <c r="TYI11" s="61"/>
      <c r="TYJ11" s="61"/>
      <c r="TYK11" s="61"/>
      <c r="TYL11" s="61"/>
      <c r="TYM11" s="61"/>
      <c r="TYN11" s="61"/>
      <c r="TYO11" s="61"/>
      <c r="TYP11" s="61"/>
      <c r="TYQ11" s="61"/>
      <c r="TYR11" s="61"/>
      <c r="TYS11" s="61"/>
      <c r="TYT11" s="61"/>
      <c r="TYU11" s="61"/>
      <c r="TYV11" s="61"/>
      <c r="TYW11" s="61"/>
      <c r="TYX11" s="61"/>
      <c r="TYY11" s="61"/>
      <c r="TYZ11" s="61"/>
      <c r="TZA11" s="61"/>
      <c r="TZB11" s="61"/>
      <c r="TZC11" s="61"/>
      <c r="TZD11" s="61"/>
      <c r="TZE11" s="61"/>
      <c r="TZF11" s="61"/>
      <c r="TZG11" s="61"/>
      <c r="TZH11" s="61"/>
      <c r="TZI11" s="61"/>
      <c r="TZJ11" s="61"/>
      <c r="TZK11" s="61"/>
      <c r="TZL11" s="61"/>
      <c r="TZM11" s="61"/>
      <c r="TZN11" s="61"/>
      <c r="TZO11" s="61"/>
      <c r="TZP11" s="61"/>
      <c r="TZQ11" s="61"/>
      <c r="TZR11" s="61"/>
      <c r="TZS11" s="61"/>
      <c r="TZT11" s="61"/>
      <c r="TZU11" s="61"/>
      <c r="TZV11" s="61"/>
      <c r="TZW11" s="61"/>
      <c r="TZX11" s="61"/>
      <c r="TZY11" s="61"/>
      <c r="TZZ11" s="61"/>
      <c r="UAA11" s="61"/>
      <c r="UAB11" s="61"/>
      <c r="UAC11" s="61"/>
      <c r="UAD11" s="61"/>
      <c r="UAE11" s="61"/>
      <c r="UAF11" s="61"/>
      <c r="UAG11" s="61"/>
      <c r="UAH11" s="61"/>
      <c r="UAI11" s="61"/>
      <c r="UAJ11" s="61"/>
      <c r="UAK11" s="61"/>
      <c r="UAL11" s="61"/>
      <c r="UAM11" s="61"/>
      <c r="UAN11" s="61"/>
      <c r="UAO11" s="61"/>
      <c r="UAP11" s="61"/>
      <c r="UAQ11" s="61"/>
      <c r="UAR11" s="61"/>
      <c r="UAS11" s="61"/>
      <c r="UAT11" s="61"/>
      <c r="UAU11" s="61"/>
      <c r="UAV11" s="61"/>
      <c r="UAW11" s="61"/>
      <c r="UAX11" s="61"/>
      <c r="UAY11" s="61"/>
      <c r="UAZ11" s="61"/>
      <c r="UBA11" s="61"/>
      <c r="UBB11" s="61"/>
      <c r="UBC11" s="61"/>
      <c r="UBD11" s="61"/>
      <c r="UBE11" s="61"/>
      <c r="UBF11" s="61"/>
      <c r="UBG11" s="61"/>
      <c r="UBH11" s="61"/>
      <c r="UBI11" s="61"/>
      <c r="UBJ11" s="61"/>
      <c r="UBK11" s="61"/>
      <c r="UBL11" s="61"/>
      <c r="UBM11" s="61"/>
      <c r="UBN11" s="61"/>
      <c r="UBO11" s="61"/>
      <c r="UBP11" s="61"/>
      <c r="UBQ11" s="61"/>
      <c r="UBR11" s="61"/>
      <c r="UBS11" s="61"/>
      <c r="UBT11" s="61"/>
      <c r="UBU11" s="61"/>
      <c r="UBV11" s="61"/>
      <c r="UBW11" s="61"/>
      <c r="UBX11" s="61"/>
      <c r="UBY11" s="61"/>
      <c r="UBZ11" s="61"/>
      <c r="UCA11" s="61"/>
      <c r="UCB11" s="61"/>
      <c r="UCC11" s="61"/>
      <c r="UCD11" s="61"/>
      <c r="UCE11" s="61"/>
      <c r="UCF11" s="61"/>
      <c r="UCG11" s="61"/>
      <c r="UCH11" s="61"/>
      <c r="UCI11" s="61"/>
      <c r="UCJ11" s="61"/>
      <c r="UCK11" s="61"/>
      <c r="UCL11" s="61"/>
      <c r="UCM11" s="61"/>
      <c r="UCN11" s="61"/>
      <c r="UCO11" s="61"/>
      <c r="UCP11" s="61"/>
      <c r="UCQ11" s="61"/>
      <c r="UCR11" s="61"/>
      <c r="UCS11" s="61"/>
      <c r="UCT11" s="61"/>
      <c r="UCU11" s="61"/>
      <c r="UCV11" s="61"/>
      <c r="UCW11" s="61"/>
      <c r="UCX11" s="61"/>
      <c r="UCY11" s="61"/>
      <c r="UCZ11" s="61"/>
      <c r="UDA11" s="61"/>
      <c r="UDB11" s="61"/>
      <c r="UDC11" s="61"/>
      <c r="UDD11" s="61"/>
      <c r="UDE11" s="61"/>
      <c r="UDF11" s="61"/>
      <c r="UDG11" s="61"/>
      <c r="UDH11" s="61"/>
      <c r="UDI11" s="61"/>
      <c r="UDJ11" s="61"/>
      <c r="UDK11" s="61"/>
      <c r="UDL11" s="61"/>
      <c r="UDM11" s="61"/>
      <c r="UDN11" s="61"/>
      <c r="UDO11" s="61"/>
      <c r="UDP11" s="61"/>
      <c r="UDQ11" s="61"/>
      <c r="UDR11" s="61"/>
      <c r="UDS11" s="61"/>
      <c r="UDT11" s="61"/>
      <c r="UDU11" s="61"/>
      <c r="UDV11" s="61"/>
      <c r="UDW11" s="61"/>
      <c r="UDX11" s="61"/>
      <c r="UDY11" s="61"/>
      <c r="UDZ11" s="61"/>
      <c r="UEA11" s="61"/>
      <c r="UEB11" s="61"/>
      <c r="UEC11" s="61"/>
      <c r="UED11" s="61"/>
      <c r="UEE11" s="61"/>
      <c r="UEF11" s="61"/>
      <c r="UEG11" s="61"/>
      <c r="UEH11" s="61"/>
      <c r="UEI11" s="61"/>
      <c r="UEJ11" s="61"/>
      <c r="UEK11" s="61"/>
      <c r="UEL11" s="61"/>
      <c r="UEM11" s="61"/>
      <c r="UEN11" s="61"/>
      <c r="UEO11" s="61"/>
      <c r="UEP11" s="61"/>
      <c r="UEQ11" s="61"/>
      <c r="UER11" s="61"/>
      <c r="UES11" s="61"/>
      <c r="UET11" s="61"/>
      <c r="UEU11" s="61"/>
      <c r="UEV11" s="61"/>
      <c r="UEW11" s="61"/>
      <c r="UEX11" s="61"/>
      <c r="UEY11" s="61"/>
      <c r="UEZ11" s="61"/>
      <c r="UFA11" s="61"/>
      <c r="UFB11" s="61"/>
      <c r="UFC11" s="61"/>
      <c r="UFD11" s="61"/>
      <c r="UFE11" s="61"/>
      <c r="UFF11" s="61"/>
      <c r="UFG11" s="61"/>
      <c r="UFH11" s="61"/>
      <c r="UFI11" s="61"/>
      <c r="UFJ11" s="61"/>
      <c r="UFK11" s="61"/>
      <c r="UFL11" s="61"/>
      <c r="UFM11" s="61"/>
      <c r="UFN11" s="61"/>
      <c r="UFO11" s="61"/>
      <c r="UFP11" s="61"/>
      <c r="UFQ11" s="61"/>
      <c r="UFR11" s="61"/>
      <c r="UFS11" s="61"/>
      <c r="UFT11" s="61"/>
      <c r="UFU11" s="61"/>
      <c r="UFV11" s="61"/>
      <c r="UFW11" s="61"/>
      <c r="UFX11" s="61"/>
      <c r="UFY11" s="61"/>
      <c r="UFZ11" s="61"/>
      <c r="UGA11" s="61"/>
      <c r="UGB11" s="61"/>
      <c r="UGC11" s="61"/>
      <c r="UGD11" s="61"/>
      <c r="UGE11" s="61"/>
      <c r="UGF11" s="61"/>
      <c r="UGG11" s="61"/>
      <c r="UGH11" s="61"/>
      <c r="UGI11" s="61"/>
      <c r="UGJ11" s="61"/>
      <c r="UGK11" s="61"/>
      <c r="UGL11" s="61"/>
      <c r="UGM11" s="61"/>
      <c r="UGN11" s="61"/>
      <c r="UGO11" s="61"/>
      <c r="UGP11" s="61"/>
      <c r="UGQ11" s="61"/>
      <c r="UGR11" s="61"/>
      <c r="UGS11" s="61"/>
      <c r="UGT11" s="61"/>
      <c r="UGU11" s="61"/>
      <c r="UGV11" s="61"/>
      <c r="UGW11" s="61"/>
      <c r="UGX11" s="61"/>
      <c r="UGY11" s="61"/>
      <c r="UGZ11" s="61"/>
      <c r="UHA11" s="61"/>
      <c r="UHB11" s="61"/>
      <c r="UHC11" s="61"/>
      <c r="UHD11" s="61"/>
      <c r="UHE11" s="61"/>
      <c r="UHF11" s="61"/>
      <c r="UHG11" s="61"/>
      <c r="UHH11" s="61"/>
      <c r="UHI11" s="61"/>
      <c r="UHJ11" s="61"/>
      <c r="UHK11" s="61"/>
      <c r="UHL11" s="61"/>
      <c r="UHM11" s="61"/>
      <c r="UHN11" s="61"/>
      <c r="UHO11" s="61"/>
      <c r="UHP11" s="61"/>
      <c r="UHQ11" s="61"/>
      <c r="UHR11" s="61"/>
      <c r="UHS11" s="61"/>
      <c r="UHT11" s="61"/>
      <c r="UHU11" s="61"/>
      <c r="UHV11" s="61"/>
      <c r="UHW11" s="61"/>
      <c r="UHX11" s="61"/>
      <c r="UHY11" s="61"/>
      <c r="UHZ11" s="61"/>
      <c r="UIA11" s="61"/>
      <c r="UIB11" s="61"/>
      <c r="UIC11" s="61"/>
      <c r="UID11" s="61"/>
      <c r="UIE11" s="61"/>
      <c r="UIF11" s="61"/>
      <c r="UIG11" s="61"/>
      <c r="UIH11" s="61"/>
      <c r="UII11" s="61"/>
      <c r="UIJ11" s="61"/>
      <c r="UIK11" s="61"/>
      <c r="UIL11" s="61"/>
      <c r="UIM11" s="61"/>
      <c r="UIN11" s="61"/>
      <c r="UIO11" s="61"/>
      <c r="UIP11" s="61"/>
      <c r="UIQ11" s="61"/>
      <c r="UIR11" s="61"/>
      <c r="UIS11" s="61"/>
      <c r="UIT11" s="61"/>
      <c r="UIU11" s="61"/>
      <c r="UIV11" s="61"/>
      <c r="UIW11" s="61"/>
      <c r="UIX11" s="61"/>
      <c r="UIY11" s="61"/>
      <c r="UIZ11" s="61"/>
      <c r="UJA11" s="61"/>
      <c r="UJB11" s="61"/>
      <c r="UJC11" s="61"/>
      <c r="UJD11" s="61"/>
      <c r="UJE11" s="61"/>
      <c r="UJF11" s="61"/>
      <c r="UJG11" s="61"/>
      <c r="UJH11" s="61"/>
      <c r="UJI11" s="61"/>
      <c r="UJJ11" s="61"/>
      <c r="UJK11" s="61"/>
      <c r="UJL11" s="61"/>
      <c r="UJM11" s="61"/>
      <c r="UJN11" s="61"/>
      <c r="UJO11" s="61"/>
      <c r="UJP11" s="61"/>
      <c r="UJQ11" s="61"/>
      <c r="UJR11" s="61"/>
      <c r="UJS11" s="61"/>
      <c r="UJT11" s="61"/>
      <c r="UJU11" s="61"/>
      <c r="UJV11" s="61"/>
      <c r="UJW11" s="61"/>
      <c r="UJX11" s="61"/>
      <c r="UJY11" s="61"/>
      <c r="UJZ11" s="61"/>
      <c r="UKA11" s="61"/>
      <c r="UKB11" s="61"/>
      <c r="UKC11" s="61"/>
      <c r="UKD11" s="61"/>
      <c r="UKE11" s="61"/>
      <c r="UKF11" s="61"/>
      <c r="UKG11" s="61"/>
      <c r="UKH11" s="61"/>
      <c r="UKI11" s="61"/>
      <c r="UKJ11" s="61"/>
      <c r="UKK11" s="61"/>
      <c r="UKL11" s="61"/>
      <c r="UKM11" s="61"/>
      <c r="UKN11" s="61"/>
      <c r="UKO11" s="61"/>
      <c r="UKP11" s="61"/>
      <c r="UKQ11" s="61"/>
      <c r="UKR11" s="61"/>
      <c r="UKS11" s="61"/>
      <c r="UKT11" s="61"/>
      <c r="UKU11" s="61"/>
      <c r="UKV11" s="61"/>
      <c r="UKW11" s="61"/>
      <c r="UKX11" s="61"/>
      <c r="UKY11" s="61"/>
      <c r="UKZ11" s="61"/>
      <c r="ULA11" s="61"/>
      <c r="ULB11" s="61"/>
      <c r="ULC11" s="61"/>
      <c r="ULD11" s="61"/>
      <c r="ULE11" s="61"/>
      <c r="ULF11" s="61"/>
      <c r="ULG11" s="61"/>
      <c r="ULH11" s="61"/>
      <c r="ULI11" s="61"/>
      <c r="ULJ11" s="61"/>
      <c r="ULK11" s="61"/>
      <c r="ULL11" s="61"/>
      <c r="ULM11" s="61"/>
      <c r="ULN11" s="61"/>
      <c r="ULO11" s="61"/>
      <c r="ULP11" s="61"/>
      <c r="ULQ11" s="61"/>
      <c r="ULR11" s="61"/>
      <c r="ULS11" s="61"/>
      <c r="ULT11" s="61"/>
      <c r="ULU11" s="61"/>
      <c r="ULV11" s="61"/>
      <c r="ULW11" s="61"/>
      <c r="ULX11" s="61"/>
      <c r="ULY11" s="61"/>
      <c r="ULZ11" s="61"/>
      <c r="UMA11" s="61"/>
      <c r="UMB11" s="61"/>
      <c r="UMC11" s="61"/>
      <c r="UMD11" s="61"/>
      <c r="UME11" s="61"/>
      <c r="UMF11" s="61"/>
      <c r="UMG11" s="61"/>
      <c r="UMH11" s="61"/>
      <c r="UMI11" s="61"/>
      <c r="UMJ11" s="61"/>
      <c r="UMK11" s="61"/>
      <c r="UML11" s="61"/>
      <c r="UMM11" s="61"/>
      <c r="UMN11" s="61"/>
      <c r="UMO11" s="61"/>
      <c r="UMP11" s="61"/>
      <c r="UMQ11" s="61"/>
      <c r="UMR11" s="61"/>
      <c r="UMS11" s="61"/>
      <c r="UMT11" s="61"/>
      <c r="UMU11" s="61"/>
      <c r="UMV11" s="61"/>
      <c r="UMW11" s="61"/>
      <c r="UMX11" s="61"/>
      <c r="UMY11" s="61"/>
      <c r="UMZ11" s="61"/>
      <c r="UNA11" s="61"/>
      <c r="UNB11" s="61"/>
      <c r="UNC11" s="61"/>
      <c r="UND11" s="61"/>
      <c r="UNE11" s="61"/>
      <c r="UNF11" s="61"/>
      <c r="UNG11" s="61"/>
      <c r="UNH11" s="61"/>
      <c r="UNI11" s="61"/>
      <c r="UNJ11" s="61"/>
      <c r="UNK11" s="61"/>
      <c r="UNL11" s="61"/>
      <c r="UNM11" s="61"/>
      <c r="UNN11" s="61"/>
      <c r="UNO11" s="61"/>
      <c r="UNP11" s="61"/>
      <c r="UNQ11" s="61"/>
      <c r="UNR11" s="61"/>
      <c r="UNS11" s="61"/>
      <c r="UNT11" s="61"/>
      <c r="UNU11" s="61"/>
      <c r="UNV11" s="61"/>
      <c r="UNW11" s="61"/>
      <c r="UNX11" s="61"/>
      <c r="UNY11" s="61"/>
      <c r="UNZ11" s="61"/>
      <c r="UOA11" s="61"/>
      <c r="UOB11" s="61"/>
      <c r="UOC11" s="61"/>
      <c r="UOD11" s="61"/>
      <c r="UOE11" s="61"/>
      <c r="UOF11" s="61"/>
      <c r="UOG11" s="61"/>
      <c r="UOH11" s="61"/>
      <c r="UOI11" s="61"/>
      <c r="UOJ11" s="61"/>
      <c r="UOK11" s="61"/>
      <c r="UOL11" s="61"/>
      <c r="UOM11" s="61"/>
      <c r="UON11" s="61"/>
      <c r="UOO11" s="61"/>
      <c r="UOP11" s="61"/>
      <c r="UOQ11" s="61"/>
      <c r="UOR11" s="61"/>
      <c r="UOS11" s="61"/>
      <c r="UOT11" s="61"/>
      <c r="UOU11" s="61"/>
      <c r="UOV11" s="61"/>
      <c r="UOW11" s="61"/>
      <c r="UOX11" s="61"/>
      <c r="UOY11" s="61"/>
      <c r="UOZ11" s="61"/>
      <c r="UPA11" s="61"/>
      <c r="UPB11" s="61"/>
      <c r="UPC11" s="61"/>
      <c r="UPD11" s="61"/>
      <c r="UPE11" s="61"/>
      <c r="UPF11" s="61"/>
      <c r="UPG11" s="61"/>
      <c r="UPH11" s="61"/>
      <c r="UPI11" s="61"/>
      <c r="UPJ11" s="61"/>
      <c r="UPK11" s="61"/>
      <c r="UPL11" s="61"/>
      <c r="UPM11" s="61"/>
      <c r="UPN11" s="61"/>
      <c r="UPO11" s="61"/>
      <c r="UPP11" s="61"/>
      <c r="UPQ11" s="61"/>
      <c r="UPR11" s="61"/>
      <c r="UPS11" s="61"/>
      <c r="UPT11" s="61"/>
      <c r="UPU11" s="61"/>
      <c r="UPV11" s="61"/>
      <c r="UPW11" s="61"/>
      <c r="UPX11" s="61"/>
      <c r="UPY11" s="61"/>
      <c r="UPZ11" s="61"/>
      <c r="UQA11" s="61"/>
      <c r="UQB11" s="61"/>
      <c r="UQC11" s="61"/>
      <c r="UQD11" s="61"/>
      <c r="UQE11" s="61"/>
      <c r="UQF11" s="61"/>
      <c r="UQG11" s="61"/>
      <c r="UQH11" s="61"/>
      <c r="UQI11" s="61"/>
      <c r="UQJ11" s="61"/>
      <c r="UQK11" s="61"/>
      <c r="UQL11" s="61"/>
      <c r="UQM11" s="61"/>
      <c r="UQN11" s="61"/>
      <c r="UQO11" s="61"/>
      <c r="UQP11" s="61"/>
      <c r="UQQ11" s="61"/>
      <c r="UQR11" s="61"/>
      <c r="UQS11" s="61"/>
      <c r="UQT11" s="61"/>
      <c r="UQU11" s="61"/>
      <c r="UQV11" s="61"/>
      <c r="UQW11" s="61"/>
      <c r="UQX11" s="61"/>
      <c r="UQY11" s="61"/>
      <c r="UQZ11" s="61"/>
      <c r="URA11" s="61"/>
      <c r="URB11" s="61"/>
      <c r="URC11" s="61"/>
      <c r="URD11" s="61"/>
      <c r="URE11" s="61"/>
      <c r="URF11" s="61"/>
      <c r="URG11" s="61"/>
      <c r="URH11" s="61"/>
      <c r="URI11" s="61"/>
      <c r="URJ11" s="61"/>
      <c r="URK11" s="61"/>
      <c r="URL11" s="61"/>
      <c r="URM11" s="61"/>
      <c r="URN11" s="61"/>
      <c r="URO11" s="61"/>
      <c r="URP11" s="61"/>
      <c r="URQ11" s="61"/>
      <c r="URR11" s="61"/>
      <c r="URS11" s="61"/>
      <c r="URT11" s="61"/>
      <c r="URU11" s="61"/>
      <c r="URV11" s="61"/>
      <c r="URW11" s="61"/>
      <c r="URX11" s="61"/>
      <c r="URY11" s="61"/>
      <c r="URZ11" s="61"/>
      <c r="USA11" s="61"/>
      <c r="USB11" s="61"/>
      <c r="USC11" s="61"/>
      <c r="USD11" s="61"/>
      <c r="USE11" s="61"/>
      <c r="USF11" s="61"/>
      <c r="USG11" s="61"/>
      <c r="USH11" s="61"/>
      <c r="USI11" s="61"/>
      <c r="USJ11" s="61"/>
      <c r="USK11" s="61"/>
      <c r="USL11" s="61"/>
      <c r="USM11" s="61"/>
      <c r="USN11" s="61"/>
      <c r="USO11" s="61"/>
      <c r="USP11" s="61"/>
      <c r="USQ11" s="61"/>
      <c r="USR11" s="61"/>
      <c r="USS11" s="61"/>
      <c r="UST11" s="61"/>
      <c r="USU11" s="61"/>
      <c r="USV11" s="61"/>
      <c r="USW11" s="61"/>
      <c r="USX11" s="61"/>
      <c r="USY11" s="61"/>
      <c r="USZ11" s="61"/>
      <c r="UTA11" s="61"/>
      <c r="UTB11" s="61"/>
      <c r="UTC11" s="61"/>
      <c r="UTD11" s="61"/>
      <c r="UTE11" s="61"/>
      <c r="UTF11" s="61"/>
      <c r="UTG11" s="61"/>
      <c r="UTH11" s="61"/>
      <c r="UTI11" s="61"/>
      <c r="UTJ11" s="61"/>
      <c r="UTK11" s="61"/>
      <c r="UTL11" s="61"/>
      <c r="UTM11" s="61"/>
      <c r="UTN11" s="61"/>
      <c r="UTO11" s="61"/>
      <c r="UTP11" s="61"/>
      <c r="UTQ11" s="61"/>
      <c r="UTR11" s="61"/>
      <c r="UTS11" s="61"/>
      <c r="UTT11" s="61"/>
      <c r="UTU11" s="61"/>
      <c r="UTV11" s="61"/>
      <c r="UTW11" s="61"/>
      <c r="UTX11" s="61"/>
      <c r="UTY11" s="61"/>
      <c r="UTZ11" s="61"/>
      <c r="UUA11" s="61"/>
      <c r="UUB11" s="61"/>
      <c r="UUC11" s="61"/>
      <c r="UUD11" s="61"/>
      <c r="UUE11" s="61"/>
      <c r="UUF11" s="61"/>
      <c r="UUG11" s="61"/>
      <c r="UUH11" s="61"/>
      <c r="UUI11" s="61"/>
      <c r="UUJ11" s="61"/>
      <c r="UUK11" s="61"/>
      <c r="UUL11" s="61"/>
      <c r="UUM11" s="61"/>
      <c r="UUN11" s="61"/>
      <c r="UUO11" s="61"/>
      <c r="UUP11" s="61"/>
      <c r="UUQ11" s="61"/>
      <c r="UUR11" s="61"/>
      <c r="UUS11" s="61"/>
      <c r="UUT11" s="61"/>
      <c r="UUU11" s="61"/>
      <c r="UUV11" s="61"/>
      <c r="UUW11" s="61"/>
      <c r="UUX11" s="61"/>
      <c r="UUY11" s="61"/>
      <c r="UUZ11" s="61"/>
      <c r="UVA11" s="61"/>
      <c r="UVB11" s="61"/>
      <c r="UVC11" s="61"/>
      <c r="UVD11" s="61"/>
      <c r="UVE11" s="61"/>
      <c r="UVF11" s="61"/>
      <c r="UVG11" s="61"/>
      <c r="UVH11" s="61"/>
      <c r="UVI11" s="61"/>
      <c r="UVJ11" s="61"/>
      <c r="UVK11" s="61"/>
      <c r="UVL11" s="61"/>
      <c r="UVM11" s="61"/>
      <c r="UVN11" s="61"/>
      <c r="UVO11" s="61"/>
      <c r="UVP11" s="61"/>
      <c r="UVQ11" s="61"/>
      <c r="UVR11" s="61"/>
      <c r="UVS11" s="61"/>
      <c r="UVT11" s="61"/>
      <c r="UVU11" s="61"/>
      <c r="UVV11" s="61"/>
      <c r="UVW11" s="61"/>
      <c r="UVX11" s="61"/>
      <c r="UVY11" s="61"/>
      <c r="UVZ11" s="61"/>
      <c r="UWA11" s="61"/>
      <c r="UWB11" s="61"/>
      <c r="UWC11" s="61"/>
      <c r="UWD11" s="61"/>
      <c r="UWE11" s="61"/>
      <c r="UWF11" s="61"/>
      <c r="UWG11" s="61"/>
      <c r="UWH11" s="61"/>
      <c r="UWI11" s="61"/>
      <c r="UWJ11" s="61"/>
      <c r="UWK11" s="61"/>
      <c r="UWL11" s="61"/>
      <c r="UWM11" s="61"/>
      <c r="UWN11" s="61"/>
      <c r="UWO11" s="61"/>
      <c r="UWP11" s="61"/>
      <c r="UWQ11" s="61"/>
      <c r="UWR11" s="61"/>
      <c r="UWS11" s="61"/>
      <c r="UWT11" s="61"/>
      <c r="UWU11" s="61"/>
      <c r="UWV11" s="61"/>
      <c r="UWW11" s="61"/>
      <c r="UWX11" s="61"/>
      <c r="UWY11" s="61"/>
      <c r="UWZ11" s="61"/>
      <c r="UXA11" s="61"/>
      <c r="UXB11" s="61"/>
      <c r="UXC11" s="61"/>
      <c r="UXD11" s="61"/>
      <c r="UXE11" s="61"/>
      <c r="UXF11" s="61"/>
      <c r="UXG11" s="61"/>
      <c r="UXH11" s="61"/>
      <c r="UXI11" s="61"/>
      <c r="UXJ11" s="61"/>
      <c r="UXK11" s="61"/>
      <c r="UXL11" s="61"/>
      <c r="UXM11" s="61"/>
      <c r="UXN11" s="61"/>
      <c r="UXO11" s="61"/>
      <c r="UXP11" s="61"/>
      <c r="UXQ11" s="61"/>
      <c r="UXR11" s="61"/>
      <c r="UXS11" s="61"/>
      <c r="UXT11" s="61"/>
      <c r="UXU11" s="61"/>
      <c r="UXV11" s="61"/>
      <c r="UXW11" s="61"/>
      <c r="UXX11" s="61"/>
      <c r="UXY11" s="61"/>
      <c r="UXZ11" s="61"/>
      <c r="UYA11" s="61"/>
      <c r="UYB11" s="61"/>
      <c r="UYC11" s="61"/>
      <c r="UYD11" s="61"/>
      <c r="UYE11" s="61"/>
      <c r="UYF11" s="61"/>
      <c r="UYG11" s="61"/>
      <c r="UYH11" s="61"/>
      <c r="UYI11" s="61"/>
      <c r="UYJ11" s="61"/>
      <c r="UYK11" s="61"/>
      <c r="UYL11" s="61"/>
      <c r="UYM11" s="61"/>
      <c r="UYN11" s="61"/>
      <c r="UYO11" s="61"/>
      <c r="UYP11" s="61"/>
      <c r="UYQ11" s="61"/>
      <c r="UYR11" s="61"/>
      <c r="UYS11" s="61"/>
      <c r="UYT11" s="61"/>
      <c r="UYU11" s="61"/>
      <c r="UYV11" s="61"/>
      <c r="UYW11" s="61"/>
      <c r="UYX11" s="61"/>
      <c r="UYY11" s="61"/>
      <c r="UYZ11" s="61"/>
      <c r="UZA11" s="61"/>
      <c r="UZB11" s="61"/>
      <c r="UZC11" s="61"/>
      <c r="UZD11" s="61"/>
      <c r="UZE11" s="61"/>
      <c r="UZF11" s="61"/>
      <c r="UZG11" s="61"/>
      <c r="UZH11" s="61"/>
      <c r="UZI11" s="61"/>
      <c r="UZJ11" s="61"/>
      <c r="UZK11" s="61"/>
      <c r="UZL11" s="61"/>
      <c r="UZM11" s="61"/>
      <c r="UZN11" s="61"/>
      <c r="UZO11" s="61"/>
      <c r="UZP11" s="61"/>
      <c r="UZQ11" s="61"/>
      <c r="UZR11" s="61"/>
      <c r="UZS11" s="61"/>
      <c r="UZT11" s="61"/>
      <c r="UZU11" s="61"/>
      <c r="UZV11" s="61"/>
      <c r="UZW11" s="61"/>
      <c r="UZX11" s="61"/>
      <c r="UZY11" s="61"/>
      <c r="UZZ11" s="61"/>
      <c r="VAA11" s="61"/>
      <c r="VAB11" s="61"/>
      <c r="VAC11" s="61"/>
      <c r="VAD11" s="61"/>
      <c r="VAE11" s="61"/>
      <c r="VAF11" s="61"/>
      <c r="VAG11" s="61"/>
      <c r="VAH11" s="61"/>
      <c r="VAI11" s="61"/>
      <c r="VAJ11" s="61"/>
      <c r="VAK11" s="61"/>
      <c r="VAL11" s="61"/>
      <c r="VAM11" s="61"/>
      <c r="VAN11" s="61"/>
      <c r="VAO11" s="61"/>
      <c r="VAP11" s="61"/>
      <c r="VAQ11" s="61"/>
      <c r="VAR11" s="61"/>
      <c r="VAS11" s="61"/>
      <c r="VAT11" s="61"/>
      <c r="VAU11" s="61"/>
      <c r="VAV11" s="61"/>
      <c r="VAW11" s="61"/>
      <c r="VAX11" s="61"/>
      <c r="VAY11" s="61"/>
      <c r="VAZ11" s="61"/>
      <c r="VBA11" s="61"/>
      <c r="VBB11" s="61"/>
      <c r="VBC11" s="61"/>
      <c r="VBD11" s="61"/>
      <c r="VBE11" s="61"/>
      <c r="VBF11" s="61"/>
      <c r="VBG11" s="61"/>
      <c r="VBH11" s="61"/>
      <c r="VBI11" s="61"/>
      <c r="VBJ11" s="61"/>
      <c r="VBK11" s="61"/>
      <c r="VBL11" s="61"/>
      <c r="VBM11" s="61"/>
      <c r="VBN11" s="61"/>
      <c r="VBO11" s="61"/>
      <c r="VBP11" s="61"/>
      <c r="VBQ11" s="61"/>
      <c r="VBR11" s="61"/>
      <c r="VBS11" s="61"/>
      <c r="VBT11" s="61"/>
      <c r="VBU11" s="61"/>
      <c r="VBV11" s="61"/>
      <c r="VBW11" s="61"/>
      <c r="VBX11" s="61"/>
      <c r="VBY11" s="61"/>
      <c r="VBZ11" s="61"/>
      <c r="VCA11" s="61"/>
      <c r="VCB11" s="61"/>
      <c r="VCC11" s="61"/>
      <c r="VCD11" s="61"/>
      <c r="VCE11" s="61"/>
      <c r="VCF11" s="61"/>
      <c r="VCG11" s="61"/>
      <c r="VCH11" s="61"/>
      <c r="VCI11" s="61"/>
      <c r="VCJ11" s="61"/>
      <c r="VCK11" s="61"/>
      <c r="VCL11" s="61"/>
      <c r="VCM11" s="61"/>
      <c r="VCN11" s="61"/>
      <c r="VCO11" s="61"/>
      <c r="VCP11" s="61"/>
      <c r="VCQ11" s="61"/>
      <c r="VCR11" s="61"/>
      <c r="VCS11" s="61"/>
      <c r="VCT11" s="61"/>
      <c r="VCU11" s="61"/>
      <c r="VCV11" s="61"/>
      <c r="VCW11" s="61"/>
      <c r="VCX11" s="61"/>
      <c r="VCY11" s="61"/>
      <c r="VCZ11" s="61"/>
      <c r="VDA11" s="61"/>
      <c r="VDB11" s="61"/>
      <c r="VDC11" s="61"/>
      <c r="VDD11" s="61"/>
      <c r="VDE11" s="61"/>
      <c r="VDF11" s="61"/>
      <c r="VDG11" s="61"/>
      <c r="VDH11" s="61"/>
      <c r="VDI11" s="61"/>
      <c r="VDJ11" s="61"/>
      <c r="VDK11" s="61"/>
      <c r="VDL11" s="61"/>
      <c r="VDM11" s="61"/>
      <c r="VDN11" s="61"/>
      <c r="VDO11" s="61"/>
      <c r="VDP11" s="61"/>
      <c r="VDQ11" s="61"/>
      <c r="VDR11" s="61"/>
      <c r="VDS11" s="61"/>
      <c r="VDT11" s="61"/>
      <c r="VDU11" s="61"/>
      <c r="VDV11" s="61"/>
      <c r="VDW11" s="61"/>
      <c r="VDX11" s="61"/>
      <c r="VDY11" s="61"/>
      <c r="VDZ11" s="61"/>
      <c r="VEA11" s="61"/>
      <c r="VEB11" s="61"/>
      <c r="VEC11" s="61"/>
      <c r="VED11" s="61"/>
      <c r="VEE11" s="61"/>
      <c r="VEF11" s="61"/>
      <c r="VEG11" s="61"/>
      <c r="VEH11" s="61"/>
      <c r="VEI11" s="61"/>
      <c r="VEJ11" s="61"/>
      <c r="VEK11" s="61"/>
      <c r="VEL11" s="61"/>
      <c r="VEM11" s="61"/>
      <c r="VEN11" s="61"/>
      <c r="VEO11" s="61"/>
      <c r="VEP11" s="61"/>
      <c r="VEQ11" s="61"/>
      <c r="VER11" s="61"/>
      <c r="VES11" s="61"/>
      <c r="VET11" s="61"/>
      <c r="VEU11" s="61"/>
      <c r="VEV11" s="61"/>
      <c r="VEW11" s="61"/>
      <c r="VEX11" s="61"/>
      <c r="VEY11" s="61"/>
      <c r="VEZ11" s="61"/>
      <c r="VFA11" s="61"/>
      <c r="VFB11" s="61"/>
      <c r="VFC11" s="61"/>
      <c r="VFD11" s="61"/>
      <c r="VFE11" s="61"/>
      <c r="VFF11" s="61"/>
      <c r="VFG11" s="61"/>
      <c r="VFH11" s="61"/>
      <c r="VFI11" s="61"/>
      <c r="VFJ11" s="61"/>
      <c r="VFK11" s="61"/>
      <c r="VFL11" s="61"/>
      <c r="VFM11" s="61"/>
      <c r="VFN11" s="61"/>
      <c r="VFO11" s="61"/>
      <c r="VFP11" s="61"/>
      <c r="VFQ11" s="61"/>
      <c r="VFR11" s="61"/>
      <c r="VFS11" s="61"/>
      <c r="VFT11" s="61"/>
      <c r="VFU11" s="61"/>
      <c r="VFV11" s="61"/>
      <c r="VFW11" s="61"/>
      <c r="VFX11" s="61"/>
      <c r="VFY11" s="61"/>
      <c r="VFZ11" s="61"/>
      <c r="VGA11" s="61"/>
      <c r="VGB11" s="61"/>
      <c r="VGC11" s="61"/>
      <c r="VGD11" s="61"/>
      <c r="VGE11" s="61"/>
      <c r="VGF11" s="61"/>
      <c r="VGG11" s="61"/>
      <c r="VGH11" s="61"/>
      <c r="VGI11" s="61"/>
      <c r="VGJ11" s="61"/>
      <c r="VGK11" s="61"/>
      <c r="VGL11" s="61"/>
      <c r="VGM11" s="61"/>
      <c r="VGN11" s="61"/>
      <c r="VGO11" s="61"/>
      <c r="VGP11" s="61"/>
      <c r="VGQ11" s="61"/>
      <c r="VGR11" s="61"/>
      <c r="VGS11" s="61"/>
      <c r="VGT11" s="61"/>
      <c r="VGU11" s="61"/>
      <c r="VGV11" s="61"/>
      <c r="VGW11" s="61"/>
      <c r="VGX11" s="61"/>
      <c r="VGY11" s="61"/>
      <c r="VGZ11" s="61"/>
      <c r="VHA11" s="61"/>
      <c r="VHB11" s="61"/>
      <c r="VHC11" s="61"/>
      <c r="VHD11" s="61"/>
      <c r="VHE11" s="61"/>
      <c r="VHF11" s="61"/>
      <c r="VHG11" s="61"/>
      <c r="VHH11" s="61"/>
      <c r="VHI11" s="61"/>
      <c r="VHJ11" s="61"/>
      <c r="VHK11" s="61"/>
      <c r="VHL11" s="61"/>
      <c r="VHM11" s="61"/>
      <c r="VHN11" s="61"/>
      <c r="VHO11" s="61"/>
      <c r="VHP11" s="61"/>
      <c r="VHQ11" s="61"/>
      <c r="VHR11" s="61"/>
      <c r="VHS11" s="61"/>
      <c r="VHT11" s="61"/>
      <c r="VHU11" s="61"/>
      <c r="VHV11" s="61"/>
      <c r="VHW11" s="61"/>
      <c r="VHX11" s="61"/>
      <c r="VHY11" s="61"/>
      <c r="VHZ11" s="61"/>
      <c r="VIA11" s="61"/>
      <c r="VIB11" s="61"/>
      <c r="VIC11" s="61"/>
      <c r="VID11" s="61"/>
      <c r="VIE11" s="61"/>
      <c r="VIF11" s="61"/>
      <c r="VIG11" s="61"/>
      <c r="VIH11" s="61"/>
      <c r="VII11" s="61"/>
      <c r="VIJ11" s="61"/>
      <c r="VIK11" s="61"/>
      <c r="VIL11" s="61"/>
      <c r="VIM11" s="61"/>
      <c r="VIN11" s="61"/>
      <c r="VIO11" s="61"/>
      <c r="VIP11" s="61"/>
      <c r="VIQ11" s="61"/>
      <c r="VIR11" s="61"/>
      <c r="VIS11" s="61"/>
      <c r="VIT11" s="61"/>
      <c r="VIU11" s="61"/>
      <c r="VIV11" s="61"/>
      <c r="VIW11" s="61"/>
      <c r="VIX11" s="61"/>
      <c r="VIY11" s="61"/>
      <c r="VIZ11" s="61"/>
      <c r="VJA11" s="61"/>
      <c r="VJB11" s="61"/>
      <c r="VJC11" s="61"/>
      <c r="VJD11" s="61"/>
      <c r="VJE11" s="61"/>
      <c r="VJF11" s="61"/>
      <c r="VJG11" s="61"/>
      <c r="VJH11" s="61"/>
      <c r="VJI11" s="61"/>
      <c r="VJJ11" s="61"/>
      <c r="VJK11" s="61"/>
      <c r="VJL11" s="61"/>
      <c r="VJM11" s="61"/>
      <c r="VJN11" s="61"/>
      <c r="VJO11" s="61"/>
      <c r="VJP11" s="61"/>
      <c r="VJQ11" s="61"/>
      <c r="VJR11" s="61"/>
      <c r="VJS11" s="61"/>
      <c r="VJT11" s="61"/>
      <c r="VJU11" s="61"/>
      <c r="VJV11" s="61"/>
      <c r="VJW11" s="61"/>
      <c r="VJX11" s="61"/>
      <c r="VJY11" s="61"/>
      <c r="VJZ11" s="61"/>
      <c r="VKA11" s="61"/>
      <c r="VKB11" s="61"/>
      <c r="VKC11" s="61"/>
      <c r="VKD11" s="61"/>
      <c r="VKE11" s="61"/>
      <c r="VKF11" s="61"/>
      <c r="VKG11" s="61"/>
      <c r="VKH11" s="61"/>
      <c r="VKI11" s="61"/>
      <c r="VKJ11" s="61"/>
      <c r="VKK11" s="61"/>
      <c r="VKL11" s="61"/>
      <c r="VKM11" s="61"/>
      <c r="VKN11" s="61"/>
      <c r="VKO11" s="61"/>
      <c r="VKP11" s="61"/>
      <c r="VKQ11" s="61"/>
      <c r="VKR11" s="61"/>
      <c r="VKS11" s="61"/>
      <c r="VKT11" s="61"/>
      <c r="VKU11" s="61"/>
      <c r="VKV11" s="61"/>
      <c r="VKW11" s="61"/>
      <c r="VKX11" s="61"/>
      <c r="VKY11" s="61"/>
      <c r="VKZ11" s="61"/>
      <c r="VLA11" s="61"/>
      <c r="VLB11" s="61"/>
      <c r="VLC11" s="61"/>
      <c r="VLD11" s="61"/>
      <c r="VLE11" s="61"/>
      <c r="VLF11" s="61"/>
      <c r="VLG11" s="61"/>
      <c r="VLH11" s="61"/>
      <c r="VLI11" s="61"/>
      <c r="VLJ11" s="61"/>
      <c r="VLK11" s="61"/>
      <c r="VLL11" s="61"/>
      <c r="VLM11" s="61"/>
      <c r="VLN11" s="61"/>
      <c r="VLO11" s="61"/>
      <c r="VLP11" s="61"/>
      <c r="VLQ11" s="61"/>
      <c r="VLR11" s="61"/>
      <c r="VLS11" s="61"/>
      <c r="VLT11" s="61"/>
      <c r="VLU11" s="61"/>
      <c r="VLV11" s="61"/>
      <c r="VLW11" s="61"/>
      <c r="VLX11" s="61"/>
      <c r="VLY11" s="61"/>
      <c r="VLZ11" s="61"/>
      <c r="VMA11" s="61"/>
      <c r="VMB11" s="61"/>
      <c r="VMC11" s="61"/>
      <c r="VMD11" s="61"/>
      <c r="VME11" s="61"/>
      <c r="VMF11" s="61"/>
      <c r="VMG11" s="61"/>
      <c r="VMH11" s="61"/>
      <c r="VMI11" s="61"/>
      <c r="VMJ11" s="61"/>
      <c r="VMK11" s="61"/>
      <c r="VML11" s="61"/>
      <c r="VMM11" s="61"/>
      <c r="VMN11" s="61"/>
      <c r="VMO11" s="61"/>
      <c r="VMP11" s="61"/>
      <c r="VMQ11" s="61"/>
      <c r="VMR11" s="61"/>
      <c r="VMS11" s="61"/>
      <c r="VMT11" s="61"/>
      <c r="VMU11" s="61"/>
      <c r="VMV11" s="61"/>
      <c r="VMW11" s="61"/>
      <c r="VMX11" s="61"/>
      <c r="VMY11" s="61"/>
      <c r="VMZ11" s="61"/>
      <c r="VNA11" s="61"/>
      <c r="VNB11" s="61"/>
      <c r="VNC11" s="61"/>
      <c r="VND11" s="61"/>
      <c r="VNE11" s="61"/>
      <c r="VNF11" s="61"/>
      <c r="VNG11" s="61"/>
      <c r="VNH11" s="61"/>
      <c r="VNI11" s="61"/>
      <c r="VNJ11" s="61"/>
      <c r="VNK11" s="61"/>
      <c r="VNL11" s="61"/>
      <c r="VNM11" s="61"/>
      <c r="VNN11" s="61"/>
      <c r="VNO11" s="61"/>
      <c r="VNP11" s="61"/>
      <c r="VNQ11" s="61"/>
      <c r="VNR11" s="61"/>
      <c r="VNS11" s="61"/>
      <c r="VNT11" s="61"/>
      <c r="VNU11" s="61"/>
      <c r="VNV11" s="61"/>
      <c r="VNW11" s="61"/>
      <c r="VNX11" s="61"/>
      <c r="VNY11" s="61"/>
      <c r="VNZ11" s="61"/>
      <c r="VOA11" s="61"/>
      <c r="VOB11" s="61"/>
      <c r="VOC11" s="61"/>
      <c r="VOD11" s="61"/>
      <c r="VOE11" s="61"/>
      <c r="VOF11" s="61"/>
      <c r="VOG11" s="61"/>
      <c r="VOH11" s="61"/>
      <c r="VOI11" s="61"/>
      <c r="VOJ11" s="61"/>
      <c r="VOK11" s="61"/>
      <c r="VOL11" s="61"/>
      <c r="VOM11" s="61"/>
      <c r="VON11" s="61"/>
      <c r="VOO11" s="61"/>
      <c r="VOP11" s="61"/>
      <c r="VOQ11" s="61"/>
      <c r="VOR11" s="61"/>
      <c r="VOS11" s="61"/>
      <c r="VOT11" s="61"/>
      <c r="VOU11" s="61"/>
      <c r="VOV11" s="61"/>
      <c r="VOW11" s="61"/>
      <c r="VOX11" s="61"/>
      <c r="VOY11" s="61"/>
      <c r="VOZ11" s="61"/>
      <c r="VPA11" s="61"/>
      <c r="VPB11" s="61"/>
      <c r="VPC11" s="61"/>
      <c r="VPD11" s="61"/>
      <c r="VPE11" s="61"/>
      <c r="VPF11" s="61"/>
      <c r="VPG11" s="61"/>
      <c r="VPH11" s="61"/>
      <c r="VPI11" s="61"/>
      <c r="VPJ11" s="61"/>
      <c r="VPK11" s="61"/>
      <c r="VPL11" s="61"/>
      <c r="VPM11" s="61"/>
      <c r="VPN11" s="61"/>
      <c r="VPO11" s="61"/>
      <c r="VPP11" s="61"/>
      <c r="VPQ11" s="61"/>
      <c r="VPR11" s="61"/>
      <c r="VPS11" s="61"/>
      <c r="VPT11" s="61"/>
      <c r="VPU11" s="61"/>
      <c r="VPV11" s="61"/>
      <c r="VPW11" s="61"/>
      <c r="VPX11" s="61"/>
      <c r="VPY11" s="61"/>
      <c r="VPZ11" s="61"/>
      <c r="VQA11" s="61"/>
      <c r="VQB11" s="61"/>
      <c r="VQC11" s="61"/>
      <c r="VQD11" s="61"/>
      <c r="VQE11" s="61"/>
      <c r="VQF11" s="61"/>
      <c r="VQG11" s="61"/>
      <c r="VQH11" s="61"/>
      <c r="VQI11" s="61"/>
      <c r="VQJ11" s="61"/>
      <c r="VQK11" s="61"/>
      <c r="VQL11" s="61"/>
      <c r="VQM11" s="61"/>
      <c r="VQN11" s="61"/>
      <c r="VQO11" s="61"/>
      <c r="VQP11" s="61"/>
      <c r="VQQ11" s="61"/>
      <c r="VQR11" s="61"/>
      <c r="VQS11" s="61"/>
      <c r="VQT11" s="61"/>
      <c r="VQU11" s="61"/>
      <c r="VQV11" s="61"/>
      <c r="VQW11" s="61"/>
      <c r="VQX11" s="61"/>
      <c r="VQY11" s="61"/>
      <c r="VQZ11" s="61"/>
      <c r="VRA11" s="61"/>
      <c r="VRB11" s="61"/>
      <c r="VRC11" s="61"/>
      <c r="VRD11" s="61"/>
      <c r="VRE11" s="61"/>
      <c r="VRF11" s="61"/>
      <c r="VRG11" s="61"/>
      <c r="VRH11" s="61"/>
      <c r="VRI11" s="61"/>
      <c r="VRJ11" s="61"/>
      <c r="VRK11" s="61"/>
      <c r="VRL11" s="61"/>
      <c r="VRM11" s="61"/>
      <c r="VRN11" s="61"/>
      <c r="VRO11" s="61"/>
      <c r="VRP11" s="61"/>
      <c r="VRQ11" s="61"/>
      <c r="VRR11" s="61"/>
      <c r="VRS11" s="61"/>
      <c r="VRT11" s="61"/>
      <c r="VRU11" s="61"/>
      <c r="VRV11" s="61"/>
      <c r="VRW11" s="61"/>
      <c r="VRX11" s="61"/>
      <c r="VRY11" s="61"/>
      <c r="VRZ11" s="61"/>
      <c r="VSA11" s="61"/>
      <c r="VSB11" s="61"/>
      <c r="VSC11" s="61"/>
      <c r="VSD11" s="61"/>
      <c r="VSE11" s="61"/>
      <c r="VSF11" s="61"/>
      <c r="VSG11" s="61"/>
      <c r="VSH11" s="61"/>
      <c r="VSI11" s="61"/>
      <c r="VSJ11" s="61"/>
      <c r="VSK11" s="61"/>
      <c r="VSL11" s="61"/>
      <c r="VSM11" s="61"/>
      <c r="VSN11" s="61"/>
      <c r="VSO11" s="61"/>
      <c r="VSP11" s="61"/>
      <c r="VSQ11" s="61"/>
      <c r="VSR11" s="61"/>
      <c r="VSS11" s="61"/>
      <c r="VST11" s="61"/>
      <c r="VSU11" s="61"/>
      <c r="VSV11" s="61"/>
      <c r="VSW11" s="61"/>
      <c r="VSX11" s="61"/>
      <c r="VSY11" s="61"/>
      <c r="VSZ11" s="61"/>
      <c r="VTA11" s="61"/>
      <c r="VTB11" s="61"/>
      <c r="VTC11" s="61"/>
      <c r="VTD11" s="61"/>
      <c r="VTE11" s="61"/>
      <c r="VTF11" s="61"/>
      <c r="VTG11" s="61"/>
      <c r="VTH11" s="61"/>
      <c r="VTI11" s="61"/>
      <c r="VTJ11" s="61"/>
      <c r="VTK11" s="61"/>
      <c r="VTL11" s="61"/>
      <c r="VTM11" s="61"/>
      <c r="VTN11" s="61"/>
      <c r="VTO11" s="61"/>
      <c r="VTP11" s="61"/>
      <c r="VTQ11" s="61"/>
      <c r="VTR11" s="61"/>
      <c r="VTS11" s="61"/>
      <c r="VTT11" s="61"/>
      <c r="VTU11" s="61"/>
      <c r="VTV11" s="61"/>
      <c r="VTW11" s="61"/>
      <c r="VTX11" s="61"/>
      <c r="VTY11" s="61"/>
      <c r="VTZ11" s="61"/>
      <c r="VUA11" s="61"/>
      <c r="VUB11" s="61"/>
      <c r="VUC11" s="61"/>
      <c r="VUD11" s="61"/>
      <c r="VUE11" s="61"/>
      <c r="VUF11" s="61"/>
      <c r="VUG11" s="61"/>
      <c r="VUH11" s="61"/>
      <c r="VUI11" s="61"/>
      <c r="VUJ11" s="61"/>
      <c r="VUK11" s="61"/>
      <c r="VUL11" s="61"/>
      <c r="VUM11" s="61"/>
      <c r="VUN11" s="61"/>
      <c r="VUO11" s="61"/>
      <c r="VUP11" s="61"/>
      <c r="VUQ11" s="61"/>
      <c r="VUR11" s="61"/>
      <c r="VUS11" s="61"/>
      <c r="VUT11" s="61"/>
      <c r="VUU11" s="61"/>
      <c r="VUV11" s="61"/>
      <c r="VUW11" s="61"/>
      <c r="VUX11" s="61"/>
      <c r="VUY11" s="61"/>
      <c r="VUZ11" s="61"/>
      <c r="VVA11" s="61"/>
      <c r="VVB11" s="61"/>
      <c r="VVC11" s="61"/>
      <c r="VVD11" s="61"/>
      <c r="VVE11" s="61"/>
      <c r="VVF11" s="61"/>
      <c r="VVG11" s="61"/>
      <c r="VVH11" s="61"/>
      <c r="VVI11" s="61"/>
      <c r="VVJ11" s="61"/>
      <c r="VVK11" s="61"/>
      <c r="VVL11" s="61"/>
      <c r="VVM11" s="61"/>
      <c r="VVN11" s="61"/>
      <c r="VVO11" s="61"/>
      <c r="VVP11" s="61"/>
      <c r="VVQ11" s="61"/>
      <c r="VVR11" s="61"/>
      <c r="VVS11" s="61"/>
      <c r="VVT11" s="61"/>
      <c r="VVU11" s="61"/>
      <c r="VVV11" s="61"/>
      <c r="VVW11" s="61"/>
      <c r="VVX11" s="61"/>
      <c r="VVY11" s="61"/>
      <c r="VVZ11" s="61"/>
      <c r="VWA11" s="61"/>
      <c r="VWB11" s="61"/>
      <c r="VWC11" s="61"/>
      <c r="VWD11" s="61"/>
      <c r="VWE11" s="61"/>
      <c r="VWF11" s="61"/>
      <c r="VWG11" s="61"/>
      <c r="VWH11" s="61"/>
      <c r="VWI11" s="61"/>
      <c r="VWJ11" s="61"/>
      <c r="VWK11" s="61"/>
      <c r="VWL11" s="61"/>
      <c r="VWM11" s="61"/>
      <c r="VWN11" s="61"/>
      <c r="VWO11" s="61"/>
      <c r="VWP11" s="61"/>
      <c r="VWQ11" s="61"/>
      <c r="VWR11" s="61"/>
      <c r="VWS11" s="61"/>
      <c r="VWT11" s="61"/>
      <c r="VWU11" s="61"/>
      <c r="VWV11" s="61"/>
      <c r="VWW11" s="61"/>
      <c r="VWX11" s="61"/>
      <c r="VWY11" s="61"/>
      <c r="VWZ11" s="61"/>
      <c r="VXA11" s="61"/>
      <c r="VXB11" s="61"/>
      <c r="VXC11" s="61"/>
      <c r="VXD11" s="61"/>
      <c r="VXE11" s="61"/>
      <c r="VXF11" s="61"/>
      <c r="VXG11" s="61"/>
      <c r="VXH11" s="61"/>
      <c r="VXI11" s="61"/>
      <c r="VXJ11" s="61"/>
      <c r="VXK11" s="61"/>
      <c r="VXL11" s="61"/>
      <c r="VXM11" s="61"/>
      <c r="VXN11" s="61"/>
      <c r="VXO11" s="61"/>
      <c r="VXP11" s="61"/>
      <c r="VXQ11" s="61"/>
      <c r="VXR11" s="61"/>
      <c r="VXS11" s="61"/>
      <c r="VXT11" s="61"/>
      <c r="VXU11" s="61"/>
      <c r="VXV11" s="61"/>
      <c r="VXW11" s="61"/>
      <c r="VXX11" s="61"/>
      <c r="VXY11" s="61"/>
      <c r="VXZ11" s="61"/>
      <c r="VYA11" s="61"/>
      <c r="VYB11" s="61"/>
      <c r="VYC11" s="61"/>
      <c r="VYD11" s="61"/>
      <c r="VYE11" s="61"/>
      <c r="VYF11" s="61"/>
      <c r="VYG11" s="61"/>
      <c r="VYH11" s="61"/>
      <c r="VYI11" s="61"/>
      <c r="VYJ11" s="61"/>
      <c r="VYK11" s="61"/>
      <c r="VYL11" s="61"/>
      <c r="VYM11" s="61"/>
      <c r="VYN11" s="61"/>
      <c r="VYO11" s="61"/>
      <c r="VYP11" s="61"/>
      <c r="VYQ11" s="61"/>
      <c r="VYR11" s="61"/>
      <c r="VYS11" s="61"/>
      <c r="VYT11" s="61"/>
      <c r="VYU11" s="61"/>
      <c r="VYV11" s="61"/>
      <c r="VYW11" s="61"/>
      <c r="VYX11" s="61"/>
      <c r="VYY11" s="61"/>
      <c r="VYZ11" s="61"/>
      <c r="VZA11" s="61"/>
      <c r="VZB11" s="61"/>
      <c r="VZC11" s="61"/>
      <c r="VZD11" s="61"/>
      <c r="VZE11" s="61"/>
      <c r="VZF11" s="61"/>
      <c r="VZG11" s="61"/>
      <c r="VZH11" s="61"/>
      <c r="VZI11" s="61"/>
      <c r="VZJ11" s="61"/>
      <c r="VZK11" s="61"/>
      <c r="VZL11" s="61"/>
      <c r="VZM11" s="61"/>
      <c r="VZN11" s="61"/>
      <c r="VZO11" s="61"/>
      <c r="VZP11" s="61"/>
      <c r="VZQ11" s="61"/>
      <c r="VZR11" s="61"/>
      <c r="VZS11" s="61"/>
      <c r="VZT11" s="61"/>
      <c r="VZU11" s="61"/>
      <c r="VZV11" s="61"/>
      <c r="VZW11" s="61"/>
      <c r="VZX11" s="61"/>
      <c r="VZY11" s="61"/>
      <c r="VZZ11" s="61"/>
      <c r="WAA11" s="61"/>
      <c r="WAB11" s="61"/>
      <c r="WAC11" s="61"/>
      <c r="WAD11" s="61"/>
      <c r="WAE11" s="61"/>
      <c r="WAF11" s="61"/>
      <c r="WAG11" s="61"/>
      <c r="WAH11" s="61"/>
      <c r="WAI11" s="61"/>
      <c r="WAJ11" s="61"/>
      <c r="WAK11" s="61"/>
      <c r="WAL11" s="61"/>
      <c r="WAM11" s="61"/>
      <c r="WAN11" s="61"/>
      <c r="WAO11" s="61"/>
      <c r="WAP11" s="61"/>
      <c r="WAQ11" s="61"/>
      <c r="WAR11" s="61"/>
      <c r="WAS11" s="61"/>
      <c r="WAT11" s="61"/>
      <c r="WAU11" s="61"/>
      <c r="WAV11" s="61"/>
      <c r="WAW11" s="61"/>
      <c r="WAX11" s="61"/>
      <c r="WAY11" s="61"/>
      <c r="WAZ11" s="61"/>
      <c r="WBA11" s="61"/>
      <c r="WBB11" s="61"/>
      <c r="WBC11" s="61"/>
      <c r="WBD11" s="61"/>
      <c r="WBE11" s="61"/>
      <c r="WBF11" s="61"/>
      <c r="WBG11" s="61"/>
      <c r="WBH11" s="61"/>
      <c r="WBI11" s="61"/>
      <c r="WBJ11" s="61"/>
      <c r="WBK11" s="61"/>
      <c r="WBL11" s="61"/>
      <c r="WBM11" s="61"/>
      <c r="WBN11" s="61"/>
      <c r="WBO11" s="61"/>
      <c r="WBP11" s="61"/>
      <c r="WBQ11" s="61"/>
      <c r="WBR11" s="61"/>
      <c r="WBS11" s="61"/>
      <c r="WBT11" s="61"/>
      <c r="WBU11" s="61"/>
      <c r="WBV11" s="61"/>
      <c r="WBW11" s="61"/>
      <c r="WBX11" s="61"/>
      <c r="WBY11" s="61"/>
      <c r="WBZ11" s="61"/>
      <c r="WCA11" s="61"/>
      <c r="WCB11" s="61"/>
      <c r="WCC11" s="61"/>
      <c r="WCD11" s="61"/>
      <c r="WCE11" s="61"/>
      <c r="WCF11" s="61"/>
      <c r="WCG11" s="61"/>
      <c r="WCH11" s="61"/>
      <c r="WCI11" s="61"/>
      <c r="WCJ11" s="61"/>
      <c r="WCK11" s="61"/>
      <c r="WCL11" s="61"/>
      <c r="WCM11" s="61"/>
      <c r="WCN11" s="61"/>
      <c r="WCO11" s="61"/>
      <c r="WCP11" s="61"/>
      <c r="WCQ11" s="61"/>
      <c r="WCR11" s="61"/>
      <c r="WCS11" s="61"/>
      <c r="WCT11" s="61"/>
      <c r="WCU11" s="61"/>
      <c r="WCV11" s="61"/>
      <c r="WCW11" s="61"/>
      <c r="WCX11" s="61"/>
      <c r="WCY11" s="61"/>
      <c r="WCZ11" s="61"/>
      <c r="WDA11" s="61"/>
      <c r="WDB11" s="61"/>
      <c r="WDC11" s="61"/>
      <c r="WDD11" s="61"/>
      <c r="WDE11" s="61"/>
      <c r="WDF11" s="61"/>
      <c r="WDG11" s="61"/>
      <c r="WDH11" s="61"/>
      <c r="WDI11" s="61"/>
      <c r="WDJ11" s="61"/>
      <c r="WDK11" s="61"/>
      <c r="WDL11" s="61"/>
      <c r="WDM11" s="61"/>
      <c r="WDN11" s="61"/>
      <c r="WDO11" s="61"/>
      <c r="WDP11" s="61"/>
      <c r="WDQ11" s="61"/>
      <c r="WDR11" s="61"/>
      <c r="WDS11" s="61"/>
      <c r="WDT11" s="61"/>
      <c r="WDU11" s="61"/>
      <c r="WDV11" s="61"/>
      <c r="WDW11" s="61"/>
      <c r="WDX11" s="61"/>
      <c r="WDY11" s="61"/>
      <c r="WDZ11" s="61"/>
      <c r="WEA11" s="61"/>
      <c r="WEB11" s="61"/>
      <c r="WEC11" s="61"/>
      <c r="WED11" s="61"/>
      <c r="WEE11" s="61"/>
      <c r="WEF11" s="61"/>
      <c r="WEG11" s="61"/>
      <c r="WEH11" s="61"/>
      <c r="WEI11" s="61"/>
      <c r="WEJ11" s="61"/>
      <c r="WEK11" s="61"/>
      <c r="WEL11" s="61"/>
      <c r="WEM11" s="61"/>
      <c r="WEN11" s="61"/>
      <c r="WEO11" s="61"/>
      <c r="WEP11" s="61"/>
      <c r="WEQ11" s="61"/>
      <c r="WER11" s="61"/>
      <c r="WES11" s="61"/>
      <c r="WET11" s="61"/>
      <c r="WEU11" s="61"/>
      <c r="WEV11" s="61"/>
      <c r="WEW11" s="61"/>
      <c r="WEX11" s="61"/>
      <c r="WEY11" s="61"/>
      <c r="WEZ11" s="61"/>
      <c r="WFA11" s="61"/>
      <c r="WFB11" s="61"/>
      <c r="WFC11" s="61"/>
      <c r="WFD11" s="61"/>
      <c r="WFE11" s="61"/>
      <c r="WFF11" s="61"/>
      <c r="WFG11" s="61"/>
      <c r="WFH11" s="61"/>
      <c r="WFI11" s="61"/>
      <c r="WFJ11" s="61"/>
      <c r="WFK11" s="61"/>
      <c r="WFL11" s="61"/>
      <c r="WFM11" s="61"/>
      <c r="WFN11" s="61"/>
      <c r="WFO11" s="61"/>
      <c r="WFP11" s="61"/>
      <c r="WFQ11" s="61"/>
      <c r="WFR11" s="61"/>
      <c r="WFS11" s="61"/>
      <c r="WFT11" s="61"/>
      <c r="WFU11" s="61"/>
      <c r="WFV11" s="61"/>
      <c r="WFW11" s="61"/>
      <c r="WFX11" s="61"/>
      <c r="WFY11" s="61"/>
      <c r="WFZ11" s="61"/>
      <c r="WGA11" s="61"/>
      <c r="WGB11" s="61"/>
      <c r="WGC11" s="61"/>
      <c r="WGD11" s="61"/>
      <c r="WGE11" s="61"/>
      <c r="WGF11" s="61"/>
      <c r="WGG11" s="61"/>
      <c r="WGH11" s="61"/>
      <c r="WGI11" s="61"/>
      <c r="WGJ11" s="61"/>
      <c r="WGK11" s="61"/>
      <c r="WGL11" s="61"/>
      <c r="WGM11" s="61"/>
      <c r="WGN11" s="61"/>
      <c r="WGO11" s="61"/>
      <c r="WGP11" s="61"/>
      <c r="WGQ11" s="61"/>
      <c r="WGR11" s="61"/>
      <c r="WGS11" s="61"/>
      <c r="WGT11" s="61"/>
      <c r="WGU11" s="61"/>
      <c r="WGV11" s="61"/>
      <c r="WGW11" s="61"/>
      <c r="WGX11" s="61"/>
      <c r="WGY11" s="61"/>
      <c r="WGZ11" s="61"/>
      <c r="WHA11" s="61"/>
      <c r="WHB11" s="61"/>
      <c r="WHC11" s="61"/>
      <c r="WHD11" s="61"/>
      <c r="WHE11" s="61"/>
      <c r="WHF11" s="61"/>
      <c r="WHG11" s="61"/>
      <c r="WHH11" s="61"/>
      <c r="WHI11" s="61"/>
      <c r="WHJ11" s="61"/>
      <c r="WHK11" s="61"/>
      <c r="WHL11" s="61"/>
      <c r="WHM11" s="61"/>
      <c r="WHN11" s="61"/>
      <c r="WHO11" s="61"/>
      <c r="WHP11" s="61"/>
      <c r="WHQ11" s="61"/>
      <c r="WHR11" s="61"/>
      <c r="WHS11" s="61"/>
      <c r="WHT11" s="61"/>
      <c r="WHU11" s="61"/>
      <c r="WHV11" s="61"/>
      <c r="WHW11" s="61"/>
      <c r="WHX11" s="61"/>
      <c r="WHY11" s="61"/>
      <c r="WHZ11" s="61"/>
      <c r="WIA11" s="61"/>
      <c r="WIB11" s="61"/>
      <c r="WIC11" s="61"/>
      <c r="WID11" s="61"/>
      <c r="WIE11" s="61"/>
      <c r="WIF11" s="61"/>
      <c r="WIG11" s="61"/>
      <c r="WIH11" s="61"/>
      <c r="WII11" s="61"/>
      <c r="WIJ11" s="61"/>
      <c r="WIK11" s="61"/>
      <c r="WIL11" s="61"/>
      <c r="WIM11" s="61"/>
      <c r="WIN11" s="61"/>
      <c r="WIO11" s="61"/>
      <c r="WIP11" s="61"/>
      <c r="WIQ11" s="61"/>
      <c r="WIR11" s="61"/>
      <c r="WIS11" s="61"/>
      <c r="WIT11" s="61"/>
      <c r="WIU11" s="61"/>
      <c r="WIV11" s="61"/>
      <c r="WIW11" s="61"/>
      <c r="WIX11" s="61"/>
      <c r="WIY11" s="61"/>
      <c r="WIZ11" s="61"/>
      <c r="WJA11" s="61"/>
      <c r="WJB11" s="61"/>
      <c r="WJC11" s="61"/>
      <c r="WJD11" s="61"/>
      <c r="WJE11" s="61"/>
      <c r="WJF11" s="61"/>
      <c r="WJG11" s="61"/>
      <c r="WJH11" s="61"/>
      <c r="WJI11" s="61"/>
      <c r="WJJ11" s="61"/>
      <c r="WJK11" s="61"/>
      <c r="WJL11" s="61"/>
      <c r="WJM11" s="61"/>
      <c r="WJN11" s="61"/>
      <c r="WJO11" s="61"/>
      <c r="WJP11" s="61"/>
      <c r="WJQ11" s="61"/>
      <c r="WJR11" s="61"/>
      <c r="WJS11" s="61"/>
      <c r="WJT11" s="61"/>
      <c r="WJU11" s="61"/>
      <c r="WJV11" s="61"/>
      <c r="WJW11" s="61"/>
      <c r="WJX11" s="61"/>
      <c r="WJY11" s="61"/>
      <c r="WJZ11" s="61"/>
      <c r="WKA11" s="61"/>
      <c r="WKB11" s="61"/>
      <c r="WKC11" s="61"/>
      <c r="WKD11" s="61"/>
      <c r="WKE11" s="61"/>
      <c r="WKF11" s="61"/>
      <c r="WKG11" s="61"/>
      <c r="WKH11" s="61"/>
      <c r="WKI11" s="61"/>
      <c r="WKJ11" s="61"/>
      <c r="WKK11" s="61"/>
      <c r="WKL11" s="61"/>
      <c r="WKM11" s="61"/>
      <c r="WKN11" s="61"/>
      <c r="WKO11" s="61"/>
      <c r="WKP11" s="61"/>
      <c r="WKQ11" s="61"/>
      <c r="WKR11" s="61"/>
      <c r="WKS11" s="61"/>
      <c r="WKT11" s="61"/>
      <c r="WKU11" s="61"/>
      <c r="WKV11" s="61"/>
      <c r="WKW11" s="61"/>
      <c r="WKX11" s="61"/>
      <c r="WKY11" s="61"/>
      <c r="WKZ11" s="61"/>
      <c r="WLA11" s="61"/>
      <c r="WLB11" s="61"/>
      <c r="WLC11" s="61"/>
      <c r="WLD11" s="61"/>
      <c r="WLE11" s="61"/>
      <c r="WLF11" s="61"/>
      <c r="WLG11" s="61"/>
      <c r="WLH11" s="61"/>
      <c r="WLI11" s="61"/>
      <c r="WLJ11" s="61"/>
      <c r="WLK11" s="61"/>
      <c r="WLL11" s="61"/>
      <c r="WLM11" s="61"/>
      <c r="WLN11" s="61"/>
      <c r="WLO11" s="61"/>
      <c r="WLP11" s="61"/>
      <c r="WLQ11" s="61"/>
      <c r="WLR11" s="61"/>
      <c r="WLS11" s="61"/>
      <c r="WLT11" s="61"/>
      <c r="WLU11" s="61"/>
      <c r="WLV11" s="61"/>
      <c r="WLW11" s="61"/>
      <c r="WLX11" s="61"/>
      <c r="WLY11" s="61"/>
      <c r="WLZ11" s="61"/>
      <c r="WMA11" s="61"/>
      <c r="WMB11" s="61"/>
      <c r="WMC11" s="61"/>
      <c r="WMD11" s="61"/>
      <c r="WME11" s="61"/>
      <c r="WMF11" s="61"/>
      <c r="WMG11" s="61"/>
      <c r="WMH11" s="61"/>
      <c r="WMI11" s="61"/>
      <c r="WMJ11" s="61"/>
      <c r="WMK11" s="61"/>
      <c r="WML11" s="61"/>
      <c r="WMM11" s="61"/>
      <c r="WMN11" s="61"/>
      <c r="WMO11" s="61"/>
      <c r="WMP11" s="61"/>
      <c r="WMQ11" s="61"/>
      <c r="WMR11" s="61"/>
      <c r="WMS11" s="61"/>
      <c r="WMT11" s="61"/>
      <c r="WMU11" s="61"/>
      <c r="WMV11" s="61"/>
      <c r="WMW11" s="61"/>
      <c r="WMX11" s="61"/>
      <c r="WMY11" s="61"/>
      <c r="WMZ11" s="61"/>
      <c r="WNA11" s="61"/>
      <c r="WNB11" s="61"/>
      <c r="WNC11" s="61"/>
      <c r="WND11" s="61"/>
      <c r="WNE11" s="61"/>
      <c r="WNF11" s="61"/>
      <c r="WNG11" s="61"/>
      <c r="WNH11" s="61"/>
      <c r="WNI11" s="61"/>
      <c r="WNJ11" s="61"/>
      <c r="WNK11" s="61"/>
      <c r="WNL11" s="61"/>
      <c r="WNM11" s="61"/>
      <c r="WNN11" s="61"/>
      <c r="WNO11" s="61"/>
      <c r="WNP11" s="61"/>
      <c r="WNQ11" s="61"/>
      <c r="WNR11" s="61"/>
      <c r="WNS11" s="61"/>
      <c r="WNT11" s="61"/>
      <c r="WNU11" s="61"/>
      <c r="WNV11" s="61"/>
      <c r="WNW11" s="61"/>
      <c r="WNX11" s="61"/>
      <c r="WNY11" s="61"/>
      <c r="WNZ11" s="61"/>
      <c r="WOA11" s="61"/>
      <c r="WOB11" s="61"/>
      <c r="WOC11" s="61"/>
      <c r="WOD11" s="61"/>
      <c r="WOE11" s="61"/>
      <c r="WOF11" s="61"/>
      <c r="WOG11" s="61"/>
      <c r="WOH11" s="61"/>
      <c r="WOI11" s="61"/>
      <c r="WOJ11" s="61"/>
      <c r="WOK11" s="61"/>
      <c r="WOL11" s="61"/>
      <c r="WOM11" s="61"/>
      <c r="WON11" s="61"/>
      <c r="WOO11" s="61"/>
      <c r="WOP11" s="61"/>
      <c r="WOQ11" s="61"/>
      <c r="WOR11" s="61"/>
      <c r="WOS11" s="61"/>
      <c r="WOT11" s="61"/>
      <c r="WOU11" s="61"/>
      <c r="WOV11" s="61"/>
      <c r="WOW11" s="61"/>
      <c r="WOX11" s="61"/>
      <c r="WOY11" s="61"/>
      <c r="WOZ11" s="61"/>
      <c r="WPA11" s="61"/>
      <c r="WPB11" s="61"/>
      <c r="WPC11" s="61"/>
      <c r="WPD11" s="61"/>
      <c r="WPE11" s="61"/>
      <c r="WPF11" s="61"/>
      <c r="WPG11" s="61"/>
      <c r="WPH11" s="61"/>
      <c r="WPI11" s="61"/>
      <c r="WPJ11" s="61"/>
      <c r="WPK11" s="61"/>
      <c r="WPL11" s="61"/>
      <c r="WPM11" s="61"/>
      <c r="WPN11" s="61"/>
      <c r="WPO11" s="61"/>
      <c r="WPP11" s="61"/>
      <c r="WPQ11" s="61"/>
      <c r="WPR11" s="61"/>
      <c r="WPS11" s="61"/>
      <c r="WPT11" s="61"/>
      <c r="WPU11" s="61"/>
      <c r="WPV11" s="61"/>
      <c r="WPW11" s="61"/>
      <c r="WPX11" s="61"/>
      <c r="WPY11" s="61"/>
      <c r="WPZ11" s="61"/>
      <c r="WQA11" s="61"/>
      <c r="WQB11" s="61"/>
      <c r="WQC11" s="61"/>
      <c r="WQD11" s="61"/>
      <c r="WQE11" s="61"/>
      <c r="WQF11" s="61"/>
      <c r="WQG11" s="61"/>
      <c r="WQH11" s="61"/>
      <c r="WQI11" s="61"/>
      <c r="WQJ11" s="61"/>
      <c r="WQK11" s="61"/>
      <c r="WQL11" s="61"/>
      <c r="WQM11" s="61"/>
      <c r="WQN11" s="61"/>
      <c r="WQO11" s="61"/>
      <c r="WQP11" s="61"/>
      <c r="WQQ11" s="61"/>
      <c r="WQR11" s="61"/>
      <c r="WQS11" s="61"/>
      <c r="WQT11" s="61"/>
      <c r="WQU11" s="61"/>
      <c r="WQV11" s="61"/>
      <c r="WQW11" s="61"/>
      <c r="WQX11" s="61"/>
      <c r="WQY11" s="61"/>
      <c r="WQZ11" s="61"/>
      <c r="WRA11" s="61"/>
      <c r="WRB11" s="61"/>
      <c r="WRC11" s="61"/>
      <c r="WRD11" s="61"/>
      <c r="WRE11" s="61"/>
      <c r="WRF11" s="61"/>
      <c r="WRG11" s="61"/>
      <c r="WRH11" s="61"/>
      <c r="WRI11" s="61"/>
      <c r="WRJ11" s="61"/>
      <c r="WRK11" s="61"/>
      <c r="WRL11" s="61"/>
      <c r="WRM11" s="61"/>
      <c r="WRN11" s="61"/>
      <c r="WRO11" s="61"/>
      <c r="WRP11" s="61"/>
      <c r="WRQ11" s="61"/>
      <c r="WRR11" s="61"/>
      <c r="WRS11" s="61"/>
      <c r="WRT11" s="61"/>
      <c r="WRU11" s="61"/>
      <c r="WRV11" s="61"/>
      <c r="WRW11" s="61"/>
      <c r="WRX11" s="61"/>
      <c r="WRY11" s="61"/>
      <c r="WRZ11" s="61"/>
      <c r="WSA11" s="61"/>
      <c r="WSB11" s="61"/>
      <c r="WSC11" s="61"/>
      <c r="WSD11" s="61"/>
      <c r="WSE11" s="61"/>
      <c r="WSF11" s="61"/>
      <c r="WSG11" s="61"/>
      <c r="WSH11" s="61"/>
      <c r="WSI11" s="61"/>
      <c r="WSJ11" s="61"/>
      <c r="WSK11" s="61"/>
      <c r="WSL11" s="61"/>
      <c r="WSM11" s="61"/>
      <c r="WSN11" s="61"/>
      <c r="WSO11" s="61"/>
      <c r="WSP11" s="61"/>
      <c r="WSQ11" s="61"/>
      <c r="WSR11" s="61"/>
      <c r="WSS11" s="61"/>
      <c r="WST11" s="61"/>
      <c r="WSU11" s="61"/>
      <c r="WSV11" s="61"/>
      <c r="WSW11" s="61"/>
      <c r="WSX11" s="61"/>
      <c r="WSY11" s="61"/>
      <c r="WSZ11" s="61"/>
      <c r="WTA11" s="61"/>
      <c r="WTB11" s="61"/>
      <c r="WTC11" s="61"/>
      <c r="WTD11" s="61"/>
      <c r="WTE11" s="61"/>
      <c r="WTF11" s="61"/>
      <c r="WTG11" s="61"/>
      <c r="WTH11" s="61"/>
      <c r="WTI11" s="61"/>
      <c r="WTJ11" s="61"/>
      <c r="WTK11" s="61"/>
      <c r="WTL11" s="61"/>
      <c r="WTM11" s="61"/>
      <c r="WTN11" s="61"/>
      <c r="WTO11" s="61"/>
      <c r="WTP11" s="61"/>
      <c r="WTQ11" s="61"/>
      <c r="WTR11" s="61"/>
      <c r="WTS11" s="61"/>
      <c r="WTT11" s="61"/>
      <c r="WTU11" s="61"/>
      <c r="WTV11" s="61"/>
      <c r="WTW11" s="61"/>
      <c r="WTX11" s="61"/>
      <c r="WTY11" s="61"/>
      <c r="WTZ11" s="61"/>
      <c r="WUA11" s="61"/>
      <c r="WUB11" s="61"/>
      <c r="WUC11" s="61"/>
      <c r="WUD11" s="61"/>
      <c r="WUE11" s="61"/>
      <c r="WUF11" s="61"/>
      <c r="WUG11" s="61"/>
      <c r="WUH11" s="61"/>
      <c r="WUI11" s="61"/>
      <c r="WUJ11" s="61"/>
      <c r="WUK11" s="61"/>
      <c r="WUL11" s="61"/>
      <c r="WUM11" s="61"/>
      <c r="WUN11" s="61"/>
      <c r="WUO11" s="61"/>
      <c r="WUP11" s="61"/>
      <c r="WUQ11" s="61"/>
      <c r="WUR11" s="61"/>
      <c r="WUS11" s="61"/>
      <c r="WUT11" s="61"/>
      <c r="WUU11" s="61"/>
      <c r="WUV11" s="61"/>
      <c r="WUW11" s="61"/>
      <c r="WUX11" s="61"/>
      <c r="WUY11" s="61"/>
      <c r="WUZ11" s="61"/>
      <c r="WVA11" s="61"/>
      <c r="WVB11" s="61"/>
      <c r="WVC11" s="61"/>
      <c r="WVD11" s="61"/>
      <c r="WVE11" s="61"/>
      <c r="WVF11" s="61"/>
      <c r="WVG11" s="61"/>
      <c r="WVH11" s="61"/>
      <c r="WVI11" s="61"/>
      <c r="WVJ11" s="61"/>
      <c r="WVK11" s="61"/>
      <c r="WVL11" s="61"/>
      <c r="WVM11" s="61"/>
      <c r="WVN11" s="61"/>
      <c r="WVO11" s="61"/>
      <c r="WVP11" s="61"/>
      <c r="WVQ11" s="61"/>
      <c r="WVR11" s="61"/>
      <c r="WVS11" s="61"/>
      <c r="WVT11" s="61"/>
      <c r="WVU11" s="61"/>
      <c r="WVV11" s="61"/>
      <c r="WVW11" s="61"/>
      <c r="WVX11" s="61"/>
      <c r="WVY11" s="61"/>
      <c r="WVZ11" s="61"/>
      <c r="WWA11" s="61"/>
      <c r="WWB11" s="61"/>
      <c r="WWC11" s="61"/>
      <c r="WWD11" s="61"/>
      <c r="WWE11" s="61"/>
      <c r="WWF11" s="61"/>
      <c r="WWG11" s="61"/>
      <c r="WWH11" s="61"/>
      <c r="WWI11" s="61"/>
      <c r="WWJ11" s="61"/>
      <c r="WWK11" s="61"/>
      <c r="WWL11" s="61"/>
      <c r="WWM11" s="61"/>
      <c r="WWN11" s="61"/>
      <c r="WWO11" s="61"/>
      <c r="WWP11" s="61"/>
      <c r="WWQ11" s="61"/>
      <c r="WWR11" s="61"/>
      <c r="WWS11" s="61"/>
      <c r="WWT11" s="61"/>
      <c r="WWU11" s="61"/>
      <c r="WWV11" s="61"/>
      <c r="WWW11" s="61"/>
      <c r="WWX11" s="61"/>
      <c r="WWY11" s="61"/>
      <c r="WWZ11" s="61"/>
      <c r="WXA11" s="61"/>
      <c r="WXB11" s="61"/>
      <c r="WXC11" s="61"/>
      <c r="WXD11" s="61"/>
      <c r="WXE11" s="61"/>
      <c r="WXF11" s="61"/>
      <c r="WXG11" s="61"/>
      <c r="WXH11" s="61"/>
      <c r="WXI11" s="61"/>
      <c r="WXJ11" s="61"/>
      <c r="WXK11" s="61"/>
      <c r="WXL11" s="61"/>
      <c r="WXM11" s="61"/>
      <c r="WXN11" s="61"/>
      <c r="WXO11" s="61"/>
      <c r="WXP11" s="61"/>
      <c r="WXQ11" s="61"/>
      <c r="WXR11" s="61"/>
      <c r="WXS11" s="61"/>
      <c r="WXT11" s="61"/>
      <c r="WXU11" s="61"/>
      <c r="WXV11" s="61"/>
      <c r="WXW11" s="61"/>
      <c r="WXX11" s="61"/>
      <c r="WXY11" s="61"/>
      <c r="WXZ11" s="61"/>
      <c r="WYA11" s="61"/>
      <c r="WYB11" s="61"/>
      <c r="WYC11" s="61"/>
      <c r="WYD11" s="61"/>
      <c r="WYE11" s="61"/>
      <c r="WYF11" s="61"/>
      <c r="WYG11" s="61"/>
      <c r="WYH11" s="61"/>
      <c r="WYI11" s="61"/>
      <c r="WYJ11" s="61"/>
      <c r="WYK11" s="61"/>
      <c r="WYL11" s="61"/>
      <c r="WYM11" s="61"/>
      <c r="WYN11" s="61"/>
      <c r="WYO11" s="61"/>
      <c r="WYP11" s="61"/>
      <c r="WYQ11" s="61"/>
      <c r="WYR11" s="61"/>
      <c r="WYS11" s="61"/>
      <c r="WYT11" s="61"/>
      <c r="WYU11" s="61"/>
      <c r="WYV11" s="61"/>
      <c r="WYW11" s="61"/>
      <c r="WYX11" s="61"/>
      <c r="WYY11" s="61"/>
      <c r="WYZ11" s="61"/>
      <c r="WZA11" s="61"/>
      <c r="WZB11" s="61"/>
      <c r="WZC11" s="61"/>
      <c r="WZD11" s="61"/>
      <c r="WZE11" s="61"/>
      <c r="WZF11" s="61"/>
      <c r="WZG11" s="61"/>
      <c r="WZH11" s="61"/>
      <c r="WZI11" s="61"/>
      <c r="WZJ11" s="61"/>
      <c r="WZK11" s="61"/>
      <c r="WZL11" s="61"/>
      <c r="WZM11" s="61"/>
      <c r="WZN11" s="61"/>
      <c r="WZO11" s="61"/>
      <c r="WZP11" s="61"/>
      <c r="WZQ11" s="61"/>
      <c r="WZR11" s="61"/>
      <c r="WZS11" s="61"/>
      <c r="WZT11" s="61"/>
      <c r="WZU11" s="61"/>
      <c r="WZV11" s="61"/>
      <c r="WZW11" s="61"/>
      <c r="WZX11" s="61"/>
      <c r="WZY11" s="61"/>
      <c r="WZZ11" s="61"/>
      <c r="XAA11" s="61"/>
      <c r="XAB11" s="61"/>
      <c r="XAC11" s="61"/>
      <c r="XAD11" s="61"/>
      <c r="XAE11" s="61"/>
      <c r="XAF11" s="61"/>
      <c r="XAG11" s="61"/>
      <c r="XAH11" s="61"/>
      <c r="XAI11" s="61"/>
      <c r="XAJ11" s="61"/>
      <c r="XAK11" s="61"/>
      <c r="XAL11" s="61"/>
      <c r="XAM11" s="61"/>
      <c r="XAN11" s="61"/>
      <c r="XAO11" s="61"/>
      <c r="XAP11" s="61"/>
      <c r="XAQ11" s="61"/>
      <c r="XAR11" s="61"/>
      <c r="XAS11" s="61"/>
      <c r="XAT11" s="61"/>
      <c r="XAU11" s="61"/>
      <c r="XAV11" s="61"/>
      <c r="XAW11" s="61"/>
      <c r="XAX11" s="61"/>
      <c r="XAY11" s="61"/>
      <c r="XAZ11" s="61"/>
      <c r="XBA11" s="61"/>
      <c r="XBB11" s="61"/>
      <c r="XBC11" s="61"/>
      <c r="XBD11" s="61"/>
      <c r="XBE11" s="61"/>
      <c r="XBF11" s="61"/>
      <c r="XBG11" s="61"/>
      <c r="XBH11" s="61"/>
      <c r="XBI11" s="61"/>
      <c r="XBJ11" s="61"/>
      <c r="XBK11" s="61"/>
      <c r="XBL11" s="61"/>
      <c r="XBM11" s="61"/>
      <c r="XBN11" s="61"/>
      <c r="XBO11" s="61"/>
      <c r="XBP11" s="61"/>
      <c r="XBQ11" s="61"/>
      <c r="XBR11" s="61"/>
      <c r="XBS11" s="61"/>
      <c r="XBT11" s="61"/>
      <c r="XBU11" s="61"/>
      <c r="XBV11" s="61"/>
      <c r="XBW11" s="61"/>
      <c r="XBX11" s="61"/>
      <c r="XBY11" s="61"/>
      <c r="XBZ11" s="61"/>
      <c r="XCA11" s="61"/>
      <c r="XCB11" s="61"/>
      <c r="XCC11" s="61"/>
      <c r="XCD11" s="61"/>
      <c r="XCE11" s="61"/>
      <c r="XCF11" s="61"/>
      <c r="XCG11" s="61"/>
      <c r="XCH11" s="61"/>
      <c r="XCI11" s="61"/>
      <c r="XCJ11" s="61"/>
      <c r="XCK11" s="61"/>
      <c r="XCL11" s="61"/>
      <c r="XCM11" s="61"/>
      <c r="XCN11" s="61"/>
      <c r="XCO11" s="61"/>
      <c r="XCP11" s="61"/>
      <c r="XCQ11" s="61"/>
      <c r="XCR11" s="61"/>
      <c r="XCS11" s="61"/>
      <c r="XCT11" s="61"/>
      <c r="XCU11" s="61"/>
      <c r="XCV11" s="61"/>
      <c r="XCW11" s="61"/>
      <c r="XCX11" s="61"/>
      <c r="XCY11" s="61"/>
      <c r="XCZ11" s="61"/>
      <c r="XDA11" s="61"/>
      <c r="XDB11" s="61"/>
      <c r="XDC11" s="61"/>
      <c r="XDD11" s="61"/>
      <c r="XDE11" s="61"/>
      <c r="XDF11" s="61"/>
      <c r="XDG11" s="61"/>
      <c r="XDH11" s="61"/>
      <c r="XDI11" s="61"/>
      <c r="XDJ11" s="61"/>
      <c r="XDK11" s="61"/>
      <c r="XDL11" s="61"/>
      <c r="XDM11" s="61"/>
      <c r="XDN11" s="61"/>
      <c r="XDO11" s="61"/>
      <c r="XDP11" s="61"/>
      <c r="XDQ11" s="61"/>
      <c r="XDR11" s="61"/>
      <c r="XDS11" s="61"/>
      <c r="XDT11" s="61"/>
      <c r="XDU11" s="61"/>
      <c r="XDV11" s="61"/>
      <c r="XDW11" s="61"/>
      <c r="XDX11" s="61"/>
      <c r="XDY11" s="61"/>
      <c r="XDZ11" s="61"/>
      <c r="XEA11" s="61"/>
      <c r="XEB11" s="61"/>
      <c r="XEC11" s="61"/>
      <c r="XED11" s="61"/>
      <c r="XEE11" s="61"/>
      <c r="XEF11" s="61"/>
      <c r="XEG11" s="61"/>
      <c r="XEH11" s="61"/>
      <c r="XEI11" s="61"/>
      <c r="XEJ11" s="61"/>
      <c r="XEK11" s="61"/>
      <c r="XEL11" s="61"/>
      <c r="XEM11" s="61"/>
      <c r="XEN11" s="61"/>
      <c r="XEO11" s="61"/>
      <c r="XEP11" s="61"/>
      <c r="XEQ11" s="61"/>
      <c r="XER11" s="61"/>
      <c r="XES11" s="61"/>
      <c r="XET11" s="61"/>
      <c r="XEU11" s="61"/>
      <c r="XEV11" s="61"/>
      <c r="XEW11" s="61"/>
      <c r="XEX11" s="61"/>
      <c r="XEY11" s="61"/>
      <c r="XEZ11" s="61"/>
      <c r="XFA11" s="61"/>
      <c r="XFB11" s="61"/>
      <c r="XFC11" s="61"/>
    </row>
    <row r="12" spans="1:16383" s="39" customFormat="1" ht="15" customHeight="1" x14ac:dyDescent="0.25">
      <c r="A12" s="30"/>
      <c r="B12" s="31" t="s">
        <v>21</v>
      </c>
      <c r="C12" s="40" t="s">
        <v>93</v>
      </c>
      <c r="D12" s="41" t="s">
        <v>94</v>
      </c>
      <c r="E12" s="41" t="s">
        <v>95</v>
      </c>
      <c r="F12" s="41" t="s">
        <v>96</v>
      </c>
      <c r="G12" s="47" t="s">
        <v>97</v>
      </c>
      <c r="H12" s="48" t="s">
        <v>98</v>
      </c>
      <c r="I12" s="49" t="s">
        <v>129</v>
      </c>
      <c r="J12" s="47" t="s">
        <v>79</v>
      </c>
      <c r="K12" s="50" t="s">
        <v>100</v>
      </c>
      <c r="L12" s="50" t="s">
        <v>130</v>
      </c>
      <c r="M12" s="38" t="s">
        <v>82</v>
      </c>
      <c r="N12" s="38" t="s">
        <v>82</v>
      </c>
    </row>
    <row r="13" spans="1:16383" s="39" customFormat="1" ht="15" customHeight="1" x14ac:dyDescent="0.25">
      <c r="A13" s="30"/>
      <c r="B13" s="31" t="s">
        <v>102</v>
      </c>
      <c r="C13" s="32" t="s">
        <v>103</v>
      </c>
      <c r="D13" s="51" t="s">
        <v>104</v>
      </c>
      <c r="E13" s="51" t="s">
        <v>105</v>
      </c>
      <c r="F13" s="51" t="s">
        <v>106</v>
      </c>
      <c r="G13" s="42" t="s">
        <v>107</v>
      </c>
      <c r="H13" s="52" t="s">
        <v>108</v>
      </c>
      <c r="I13" s="50" t="s">
        <v>131</v>
      </c>
      <c r="J13" s="42" t="s">
        <v>79</v>
      </c>
      <c r="K13" s="45" t="s">
        <v>110</v>
      </c>
      <c r="L13" s="45" t="s">
        <v>132</v>
      </c>
      <c r="M13" s="38" t="s">
        <v>82</v>
      </c>
      <c r="N13" s="38" t="s">
        <v>82</v>
      </c>
    </row>
    <row r="14" spans="1:16383" s="29" customFormat="1" ht="15" customHeight="1" x14ac:dyDescent="0.25">
      <c r="A14" s="24"/>
      <c r="B14" s="24" t="s">
        <v>112</v>
      </c>
      <c r="C14" s="53" t="s">
        <v>113</v>
      </c>
      <c r="D14" s="51" t="s">
        <v>114</v>
      </c>
      <c r="E14" s="51" t="s">
        <v>115</v>
      </c>
      <c r="F14" s="51" t="s">
        <v>116</v>
      </c>
      <c r="G14" s="42" t="s">
        <v>117</v>
      </c>
      <c r="H14" s="54" t="s">
        <v>118</v>
      </c>
      <c r="I14" s="44" t="s">
        <v>133</v>
      </c>
      <c r="J14" s="42" t="s">
        <v>79</v>
      </c>
      <c r="K14" s="55" t="s">
        <v>120</v>
      </c>
      <c r="L14" s="55" t="s">
        <v>134</v>
      </c>
      <c r="M14" s="38" t="s">
        <v>82</v>
      </c>
      <c r="N14" s="38" t="s">
        <v>82</v>
      </c>
    </row>
    <row r="15" spans="1:16383" s="29" customFormat="1" ht="15" customHeight="1" x14ac:dyDescent="0.25">
      <c r="A15" s="24"/>
      <c r="B15" s="24"/>
      <c r="C15" s="56"/>
      <c r="D15" s="24"/>
      <c r="E15" s="24"/>
      <c r="F15" s="24"/>
      <c r="G15" s="24"/>
      <c r="H15" s="57"/>
      <c r="I15" s="57"/>
      <c r="J15" s="24"/>
      <c r="K15" s="57"/>
      <c r="L15" s="57"/>
      <c r="M15" s="38" t="s">
        <v>56</v>
      </c>
      <c r="N15" s="28"/>
    </row>
    <row r="16" spans="1:16383" s="29" customFormat="1" ht="15" customHeight="1" x14ac:dyDescent="0.25">
      <c r="A16" s="24">
        <v>3</v>
      </c>
      <c r="B16" s="62" t="s">
        <v>135</v>
      </c>
      <c r="C16" s="63"/>
      <c r="D16" s="62"/>
      <c r="E16" s="62"/>
      <c r="F16" s="62"/>
      <c r="G16" s="62"/>
      <c r="H16" s="64"/>
      <c r="I16" s="64"/>
      <c r="J16" s="62"/>
      <c r="K16" s="64"/>
      <c r="L16" s="64"/>
      <c r="M16" s="28"/>
      <c r="N16" s="28"/>
    </row>
    <row r="17" spans="1:14" s="68" customFormat="1" ht="15" customHeight="1" x14ac:dyDescent="0.25">
      <c r="A17" s="65"/>
      <c r="B17" s="31" t="s">
        <v>83</v>
      </c>
      <c r="C17" s="66" t="s">
        <v>84</v>
      </c>
      <c r="D17" s="41" t="s">
        <v>85</v>
      </c>
      <c r="E17" s="41" t="s">
        <v>86</v>
      </c>
      <c r="F17" s="41" t="s">
        <v>87</v>
      </c>
      <c r="G17" s="42" t="s">
        <v>88</v>
      </c>
      <c r="H17" s="43" t="s">
        <v>89</v>
      </c>
      <c r="I17" s="44" t="s">
        <v>90</v>
      </c>
      <c r="J17" s="42" t="s">
        <v>79</v>
      </c>
      <c r="K17" s="45" t="s">
        <v>91</v>
      </c>
      <c r="L17" s="45" t="s">
        <v>92</v>
      </c>
      <c r="M17" s="67" t="s">
        <v>82</v>
      </c>
      <c r="N17" s="67" t="s">
        <v>82</v>
      </c>
    </row>
    <row r="18" spans="1:14" s="68" customFormat="1" ht="94.5" x14ac:dyDescent="0.25">
      <c r="A18" s="65"/>
      <c r="B18" s="31" t="s">
        <v>71</v>
      </c>
      <c r="C18" s="66" t="s">
        <v>72</v>
      </c>
      <c r="D18" s="33" t="s">
        <v>73</v>
      </c>
      <c r="E18" s="34" t="s">
        <v>74</v>
      </c>
      <c r="F18" s="92" t="s">
        <v>154</v>
      </c>
      <c r="G18" s="34" t="s">
        <v>76</v>
      </c>
      <c r="H18" s="35" t="s">
        <v>77</v>
      </c>
      <c r="I18" s="73" t="s">
        <v>155</v>
      </c>
      <c r="J18" s="30" t="s">
        <v>79</v>
      </c>
      <c r="K18" s="35" t="s">
        <v>80</v>
      </c>
      <c r="L18" s="24" t="s">
        <v>81</v>
      </c>
      <c r="M18" s="67" t="s">
        <v>82</v>
      </c>
      <c r="N18" s="67" t="s">
        <v>82</v>
      </c>
    </row>
    <row r="19" spans="1:14" s="68" customFormat="1" ht="15" customHeight="1" x14ac:dyDescent="0.25">
      <c r="A19" s="65"/>
      <c r="B19" s="31" t="s">
        <v>21</v>
      </c>
      <c r="C19" s="69" t="s">
        <v>93</v>
      </c>
      <c r="D19" s="41" t="s">
        <v>94</v>
      </c>
      <c r="E19" s="41" t="s">
        <v>95</v>
      </c>
      <c r="F19" s="41" t="s">
        <v>96</v>
      </c>
      <c r="G19" s="47" t="s">
        <v>97</v>
      </c>
      <c r="H19" s="48" t="s">
        <v>98</v>
      </c>
      <c r="I19" s="49" t="s">
        <v>99</v>
      </c>
      <c r="J19" s="47" t="s">
        <v>79</v>
      </c>
      <c r="K19" s="50" t="s">
        <v>100</v>
      </c>
      <c r="L19" s="50" t="s">
        <v>101</v>
      </c>
      <c r="M19" s="67" t="s">
        <v>82</v>
      </c>
      <c r="N19" s="67" t="s">
        <v>82</v>
      </c>
    </row>
    <row r="20" spans="1:14" s="68" customFormat="1" ht="15" customHeight="1" x14ac:dyDescent="0.25">
      <c r="A20" s="65"/>
      <c r="B20" s="31" t="s">
        <v>102</v>
      </c>
      <c r="C20" s="69" t="s">
        <v>103</v>
      </c>
      <c r="D20" s="51" t="s">
        <v>104</v>
      </c>
      <c r="E20" s="51" t="s">
        <v>105</v>
      </c>
      <c r="F20" s="51" t="s">
        <v>106</v>
      </c>
      <c r="G20" s="42" t="s">
        <v>107</v>
      </c>
      <c r="H20" s="52" t="s">
        <v>108</v>
      </c>
      <c r="I20" s="50" t="s">
        <v>109</v>
      </c>
      <c r="J20" s="42" t="s">
        <v>79</v>
      </c>
      <c r="K20" s="45" t="s">
        <v>110</v>
      </c>
      <c r="L20" s="45" t="s">
        <v>111</v>
      </c>
      <c r="M20" s="67" t="s">
        <v>82</v>
      </c>
      <c r="N20" s="67" t="s">
        <v>82</v>
      </c>
    </row>
    <row r="21" spans="1:14" s="68" customFormat="1" ht="15" customHeight="1" x14ac:dyDescent="0.25">
      <c r="A21" s="65"/>
      <c r="B21" s="24" t="s">
        <v>112</v>
      </c>
      <c r="C21" s="66" t="s">
        <v>113</v>
      </c>
      <c r="D21" s="51" t="s">
        <v>114</v>
      </c>
      <c r="E21" s="51" t="s">
        <v>115</v>
      </c>
      <c r="F21" s="51" t="s">
        <v>116</v>
      </c>
      <c r="G21" s="42" t="s">
        <v>117</v>
      </c>
      <c r="H21" s="54" t="s">
        <v>118</v>
      </c>
      <c r="I21" s="44" t="s">
        <v>119</v>
      </c>
      <c r="J21" s="42" t="s">
        <v>79</v>
      </c>
      <c r="K21" s="55" t="s">
        <v>120</v>
      </c>
      <c r="L21" s="55" t="s">
        <v>121</v>
      </c>
      <c r="M21" s="67" t="s">
        <v>82</v>
      </c>
      <c r="N21" s="67" t="s">
        <v>82</v>
      </c>
    </row>
    <row r="22" spans="1:14" s="29" customFormat="1" ht="15" customHeight="1" x14ac:dyDescent="0.25">
      <c r="A22" s="24"/>
      <c r="B22" s="24"/>
      <c r="C22" s="56"/>
      <c r="D22" s="24"/>
      <c r="E22" s="24"/>
      <c r="F22" s="24"/>
      <c r="G22" s="24"/>
      <c r="H22" s="57"/>
      <c r="I22" s="57"/>
      <c r="J22" s="24"/>
      <c r="K22" s="57"/>
      <c r="L22" s="57"/>
      <c r="M22" s="28"/>
      <c r="N22" s="28"/>
    </row>
    <row r="23" spans="1:14" s="29" customFormat="1" ht="15" customHeight="1" x14ac:dyDescent="0.25">
      <c r="A23" s="24">
        <v>4</v>
      </c>
      <c r="B23" s="62" t="s">
        <v>136</v>
      </c>
      <c r="C23" s="63"/>
      <c r="D23" s="62"/>
      <c r="E23" s="62"/>
      <c r="F23" s="62"/>
      <c r="G23" s="62"/>
      <c r="H23" s="64"/>
      <c r="I23" s="64"/>
      <c r="J23" s="62"/>
      <c r="K23" s="64"/>
      <c r="L23" s="64"/>
      <c r="M23" s="28"/>
      <c r="N23" s="28"/>
    </row>
    <row r="24" spans="1:14" s="68" customFormat="1" ht="15" customHeight="1" x14ac:dyDescent="0.25">
      <c r="A24" s="65"/>
      <c r="B24" s="31" t="s">
        <v>83</v>
      </c>
      <c r="C24" s="66" t="s">
        <v>84</v>
      </c>
      <c r="D24" s="41" t="s">
        <v>85</v>
      </c>
      <c r="E24" s="41" t="s">
        <v>86</v>
      </c>
      <c r="F24" s="41" t="s">
        <v>87</v>
      </c>
      <c r="G24" s="42" t="s">
        <v>88</v>
      </c>
      <c r="H24" s="43" t="s">
        <v>89</v>
      </c>
      <c r="I24" s="44" t="s">
        <v>127</v>
      </c>
      <c r="J24" s="42" t="s">
        <v>79</v>
      </c>
      <c r="K24" s="59" t="s">
        <v>91</v>
      </c>
      <c r="L24" s="45" t="s">
        <v>128</v>
      </c>
      <c r="M24" s="67" t="s">
        <v>82</v>
      </c>
      <c r="N24" s="38" t="s">
        <v>82</v>
      </c>
    </row>
    <row r="25" spans="1:14" s="68" customFormat="1" ht="92.25" x14ac:dyDescent="0.25">
      <c r="A25" s="65"/>
      <c r="B25" s="31" t="s">
        <v>71</v>
      </c>
      <c r="C25" s="66" t="s">
        <v>72</v>
      </c>
      <c r="D25" s="41" t="s">
        <v>73</v>
      </c>
      <c r="E25" s="47" t="s">
        <v>123</v>
      </c>
      <c r="F25" s="93" t="s">
        <v>156</v>
      </c>
      <c r="G25" s="47" t="s">
        <v>76</v>
      </c>
      <c r="H25" s="50" t="s">
        <v>77</v>
      </c>
      <c r="I25" s="50" t="s">
        <v>125</v>
      </c>
      <c r="J25" s="47" t="s">
        <v>79</v>
      </c>
      <c r="K25" s="50" t="s">
        <v>80</v>
      </c>
      <c r="L25" s="50" t="s">
        <v>126</v>
      </c>
      <c r="M25" s="67" t="s">
        <v>82</v>
      </c>
      <c r="N25" s="38" t="s">
        <v>82</v>
      </c>
    </row>
    <row r="26" spans="1:14" s="68" customFormat="1" ht="15" customHeight="1" x14ac:dyDescent="0.25">
      <c r="A26" s="65"/>
      <c r="B26" s="31" t="s">
        <v>21</v>
      </c>
      <c r="C26" s="69" t="s">
        <v>93</v>
      </c>
      <c r="D26" s="41" t="s">
        <v>94</v>
      </c>
      <c r="E26" s="41" t="s">
        <v>95</v>
      </c>
      <c r="F26" s="41" t="s">
        <v>96</v>
      </c>
      <c r="G26" s="47" t="s">
        <v>97</v>
      </c>
      <c r="H26" s="48" t="s">
        <v>98</v>
      </c>
      <c r="I26" s="49" t="s">
        <v>129</v>
      </c>
      <c r="J26" s="47" t="s">
        <v>79</v>
      </c>
      <c r="K26" s="50" t="s">
        <v>100</v>
      </c>
      <c r="L26" s="50" t="s">
        <v>130</v>
      </c>
      <c r="M26" s="67" t="s">
        <v>82</v>
      </c>
      <c r="N26" s="38" t="s">
        <v>82</v>
      </c>
    </row>
    <row r="27" spans="1:14" s="68" customFormat="1" ht="15" customHeight="1" x14ac:dyDescent="0.25">
      <c r="A27" s="65"/>
      <c r="B27" s="31" t="s">
        <v>102</v>
      </c>
      <c r="C27" s="69" t="s">
        <v>103</v>
      </c>
      <c r="D27" s="51" t="s">
        <v>104</v>
      </c>
      <c r="E27" s="51" t="s">
        <v>105</v>
      </c>
      <c r="F27" s="51" t="s">
        <v>106</v>
      </c>
      <c r="G27" s="42" t="s">
        <v>107</v>
      </c>
      <c r="H27" s="52" t="s">
        <v>108</v>
      </c>
      <c r="I27" s="50" t="s">
        <v>131</v>
      </c>
      <c r="J27" s="42" t="s">
        <v>79</v>
      </c>
      <c r="K27" s="45" t="s">
        <v>110</v>
      </c>
      <c r="L27" s="45" t="s">
        <v>132</v>
      </c>
      <c r="M27" s="67" t="s">
        <v>82</v>
      </c>
      <c r="N27" s="38" t="s">
        <v>82</v>
      </c>
    </row>
    <row r="28" spans="1:14" s="68" customFormat="1" ht="15" customHeight="1" x14ac:dyDescent="0.25">
      <c r="A28" s="65"/>
      <c r="B28" s="24" t="s">
        <v>112</v>
      </c>
      <c r="C28" s="69" t="s">
        <v>113</v>
      </c>
      <c r="D28" s="51" t="s">
        <v>114</v>
      </c>
      <c r="E28" s="51" t="s">
        <v>115</v>
      </c>
      <c r="F28" s="51" t="s">
        <v>116</v>
      </c>
      <c r="G28" s="42" t="s">
        <v>117</v>
      </c>
      <c r="H28" s="54" t="s">
        <v>118</v>
      </c>
      <c r="I28" s="44" t="s">
        <v>133</v>
      </c>
      <c r="J28" s="42" t="s">
        <v>79</v>
      </c>
      <c r="K28" s="55" t="s">
        <v>120</v>
      </c>
      <c r="L28" s="55" t="s">
        <v>134</v>
      </c>
      <c r="M28" s="67" t="s">
        <v>82</v>
      </c>
      <c r="N28" s="38" t="s">
        <v>82</v>
      </c>
    </row>
    <row r="29" spans="1:14" s="39" customFormat="1" ht="15" customHeight="1" x14ac:dyDescent="0.25">
      <c r="A29" s="30"/>
      <c r="B29" s="30"/>
      <c r="C29" s="70"/>
      <c r="D29" s="30"/>
      <c r="E29" s="30"/>
      <c r="F29" s="30"/>
      <c r="G29" s="30"/>
      <c r="H29" s="35"/>
      <c r="I29" s="35"/>
      <c r="J29" s="30"/>
      <c r="K29" s="35"/>
      <c r="L29" s="35"/>
      <c r="M29" s="38"/>
      <c r="N29" s="38"/>
    </row>
    <row r="30" spans="1:14" s="29" customFormat="1" ht="15" customHeight="1" x14ac:dyDescent="0.25">
      <c r="A30" s="24">
        <v>5</v>
      </c>
      <c r="B30" s="62" t="s">
        <v>137</v>
      </c>
      <c r="C30" s="63"/>
      <c r="D30" s="62"/>
      <c r="E30" s="62"/>
      <c r="F30" s="62"/>
      <c r="G30" s="62"/>
      <c r="H30" s="64"/>
      <c r="I30" s="64"/>
      <c r="J30" s="62"/>
      <c r="K30" s="64"/>
      <c r="L30" s="64"/>
      <c r="M30" s="28"/>
      <c r="N30" s="28"/>
    </row>
    <row r="31" spans="1:14" s="68" customFormat="1" ht="15" customHeight="1" x14ac:dyDescent="0.25">
      <c r="A31" s="65"/>
      <c r="B31" s="31" t="s">
        <v>102</v>
      </c>
      <c r="C31" s="66" t="s">
        <v>103</v>
      </c>
      <c r="D31" s="51" t="s">
        <v>104</v>
      </c>
      <c r="E31" s="51" t="s">
        <v>105</v>
      </c>
      <c r="F31" s="51" t="s">
        <v>106</v>
      </c>
      <c r="G31" s="42" t="s">
        <v>107</v>
      </c>
      <c r="H31" s="52" t="s">
        <v>108</v>
      </c>
      <c r="I31" s="50" t="s">
        <v>109</v>
      </c>
      <c r="J31" s="42" t="s">
        <v>79</v>
      </c>
      <c r="K31" s="45" t="s">
        <v>110</v>
      </c>
      <c r="L31" s="45" t="s">
        <v>111</v>
      </c>
      <c r="M31" s="67" t="s">
        <v>82</v>
      </c>
      <c r="N31" s="67" t="s">
        <v>82</v>
      </c>
    </row>
    <row r="32" spans="1:14" s="68" customFormat="1" ht="94.5" x14ac:dyDescent="0.25">
      <c r="A32" s="65"/>
      <c r="B32" s="31" t="s">
        <v>71</v>
      </c>
      <c r="C32" s="66" t="s">
        <v>72</v>
      </c>
      <c r="D32" s="33" t="s">
        <v>73</v>
      </c>
      <c r="E32" s="34" t="s">
        <v>74</v>
      </c>
      <c r="F32" s="92" t="s">
        <v>154</v>
      </c>
      <c r="G32" s="34" t="s">
        <v>76</v>
      </c>
      <c r="H32" s="35" t="s">
        <v>77</v>
      </c>
      <c r="I32" s="73" t="s">
        <v>155</v>
      </c>
      <c r="J32" s="30" t="s">
        <v>79</v>
      </c>
      <c r="K32" s="35" t="s">
        <v>80</v>
      </c>
      <c r="L32" t="s">
        <v>81</v>
      </c>
      <c r="M32" s="67" t="s">
        <v>82</v>
      </c>
      <c r="N32" s="67" t="s">
        <v>82</v>
      </c>
    </row>
    <row r="33" spans="1:14" s="68" customFormat="1" ht="15" customHeight="1" x14ac:dyDescent="0.25">
      <c r="A33" s="65"/>
      <c r="B33" s="31" t="s">
        <v>83</v>
      </c>
      <c r="C33" s="66" t="s">
        <v>84</v>
      </c>
      <c r="D33" s="41" t="s">
        <v>85</v>
      </c>
      <c r="E33" s="41" t="s">
        <v>86</v>
      </c>
      <c r="F33" s="41" t="s">
        <v>87</v>
      </c>
      <c r="G33" s="42" t="s">
        <v>88</v>
      </c>
      <c r="H33" s="43" t="s">
        <v>89</v>
      </c>
      <c r="I33" s="44" t="s">
        <v>90</v>
      </c>
      <c r="J33" s="42" t="s">
        <v>79</v>
      </c>
      <c r="K33" s="45" t="s">
        <v>91</v>
      </c>
      <c r="L33" s="45" t="s">
        <v>92</v>
      </c>
      <c r="M33" s="67" t="s">
        <v>82</v>
      </c>
      <c r="N33" s="67" t="s">
        <v>82</v>
      </c>
    </row>
    <row r="34" spans="1:14" s="68" customFormat="1" ht="15" customHeight="1" x14ac:dyDescent="0.25">
      <c r="A34" s="65"/>
      <c r="B34" s="31" t="s">
        <v>21</v>
      </c>
      <c r="C34" s="66" t="s">
        <v>93</v>
      </c>
      <c r="D34" s="41" t="s">
        <v>94</v>
      </c>
      <c r="E34" s="41" t="s">
        <v>95</v>
      </c>
      <c r="F34" s="41" t="s">
        <v>96</v>
      </c>
      <c r="G34" s="47" t="s">
        <v>97</v>
      </c>
      <c r="H34" s="48" t="s">
        <v>98</v>
      </c>
      <c r="I34" s="49" t="s">
        <v>99</v>
      </c>
      <c r="J34" s="47" t="s">
        <v>79</v>
      </c>
      <c r="K34" s="50" t="s">
        <v>100</v>
      </c>
      <c r="L34" s="50" t="s">
        <v>101</v>
      </c>
      <c r="M34" s="67" t="s">
        <v>82</v>
      </c>
      <c r="N34" s="67" t="s">
        <v>82</v>
      </c>
    </row>
    <row r="35" spans="1:14" s="68" customFormat="1" ht="15" customHeight="1" x14ac:dyDescent="0.25">
      <c r="A35" s="65"/>
      <c r="B35" s="24" t="s">
        <v>112</v>
      </c>
      <c r="C35" s="69" t="s">
        <v>113</v>
      </c>
      <c r="D35" s="51" t="s">
        <v>114</v>
      </c>
      <c r="E35" s="51" t="s">
        <v>115</v>
      </c>
      <c r="F35" s="51" t="s">
        <v>116</v>
      </c>
      <c r="G35" s="42" t="s">
        <v>117</v>
      </c>
      <c r="H35" s="54" t="s">
        <v>118</v>
      </c>
      <c r="I35" s="44" t="s">
        <v>119</v>
      </c>
      <c r="J35" s="42" t="s">
        <v>79</v>
      </c>
      <c r="K35" s="55" t="s">
        <v>120</v>
      </c>
      <c r="L35" s="55" t="s">
        <v>121</v>
      </c>
      <c r="M35" s="67" t="s">
        <v>82</v>
      </c>
      <c r="N35" s="67" t="s">
        <v>82</v>
      </c>
    </row>
    <row r="36" spans="1:14" s="68" customFormat="1" ht="15" customHeight="1" x14ac:dyDescent="0.25">
      <c r="A36" s="65"/>
      <c r="B36" s="71"/>
      <c r="C36" s="72"/>
      <c r="D36" s="34"/>
      <c r="E36" s="34"/>
      <c r="F36" s="34"/>
      <c r="G36" s="52"/>
      <c r="H36" s="73"/>
      <c r="I36" s="74"/>
      <c r="J36" s="65"/>
      <c r="K36" s="73"/>
      <c r="L36" s="73"/>
      <c r="M36" s="67"/>
      <c r="N36" s="67"/>
    </row>
    <row r="37" spans="1:14" s="29" customFormat="1" ht="15" customHeight="1" x14ac:dyDescent="0.25">
      <c r="A37" s="24">
        <v>6</v>
      </c>
      <c r="B37" s="62" t="s">
        <v>138</v>
      </c>
      <c r="C37" s="63"/>
      <c r="D37" s="62"/>
      <c r="E37" s="62"/>
      <c r="F37" s="62"/>
      <c r="G37" s="62"/>
      <c r="H37" s="64"/>
      <c r="I37" s="64"/>
      <c r="J37" s="62"/>
      <c r="K37" s="64"/>
      <c r="L37" s="64"/>
      <c r="M37" s="28"/>
      <c r="N37" s="28"/>
    </row>
    <row r="38" spans="1:14" s="68" customFormat="1" ht="15" customHeight="1" x14ac:dyDescent="0.25">
      <c r="A38" s="65"/>
      <c r="B38" s="31" t="s">
        <v>102</v>
      </c>
      <c r="C38" s="66" t="s">
        <v>103</v>
      </c>
      <c r="D38" s="51" t="s">
        <v>104</v>
      </c>
      <c r="E38" s="51" t="s">
        <v>105</v>
      </c>
      <c r="F38" s="51" t="s">
        <v>106</v>
      </c>
      <c r="G38" s="42" t="s">
        <v>107</v>
      </c>
      <c r="H38" s="52" t="s">
        <v>108</v>
      </c>
      <c r="I38" s="50" t="s">
        <v>139</v>
      </c>
      <c r="J38" s="42" t="s">
        <v>79</v>
      </c>
      <c r="K38" s="45" t="s">
        <v>110</v>
      </c>
      <c r="L38" s="45" t="s">
        <v>132</v>
      </c>
      <c r="M38" s="67" t="s">
        <v>82</v>
      </c>
      <c r="N38" s="38" t="s">
        <v>82</v>
      </c>
    </row>
    <row r="39" spans="1:14" s="68" customFormat="1" ht="92.25" x14ac:dyDescent="0.25">
      <c r="A39" s="65"/>
      <c r="B39" s="31" t="s">
        <v>71</v>
      </c>
      <c r="C39" s="66" t="s">
        <v>72</v>
      </c>
      <c r="D39" s="41" t="s">
        <v>73</v>
      </c>
      <c r="E39" s="47" t="s">
        <v>123</v>
      </c>
      <c r="F39" s="93" t="s">
        <v>156</v>
      </c>
      <c r="G39" s="47" t="s">
        <v>76</v>
      </c>
      <c r="H39" s="50" t="s">
        <v>77</v>
      </c>
      <c r="I39" s="50" t="s">
        <v>125</v>
      </c>
      <c r="J39" s="47" t="s">
        <v>79</v>
      </c>
      <c r="K39" s="50" t="s">
        <v>80</v>
      </c>
      <c r="L39" s="50" t="s">
        <v>126</v>
      </c>
      <c r="M39" s="67" t="s">
        <v>82</v>
      </c>
      <c r="N39" s="38" t="s">
        <v>82</v>
      </c>
    </row>
    <row r="40" spans="1:14" s="68" customFormat="1" ht="15" customHeight="1" x14ac:dyDescent="0.25">
      <c r="A40" s="65"/>
      <c r="B40" s="31" t="s">
        <v>83</v>
      </c>
      <c r="C40" s="66" t="s">
        <v>84</v>
      </c>
      <c r="D40" s="41" t="s">
        <v>85</v>
      </c>
      <c r="E40" s="41" t="s">
        <v>86</v>
      </c>
      <c r="F40" s="41" t="s">
        <v>87</v>
      </c>
      <c r="G40" s="42" t="s">
        <v>88</v>
      </c>
      <c r="H40" s="43" t="s">
        <v>89</v>
      </c>
      <c r="I40" s="44" t="s">
        <v>127</v>
      </c>
      <c r="J40" s="42" t="s">
        <v>79</v>
      </c>
      <c r="K40" s="59" t="s">
        <v>91</v>
      </c>
      <c r="L40" s="45" t="s">
        <v>128</v>
      </c>
      <c r="M40" s="67" t="s">
        <v>82</v>
      </c>
      <c r="N40" s="38" t="s">
        <v>82</v>
      </c>
    </row>
    <row r="41" spans="1:14" s="68" customFormat="1" ht="15" customHeight="1" x14ac:dyDescent="0.25">
      <c r="A41" s="65"/>
      <c r="B41" s="31" t="s">
        <v>21</v>
      </c>
      <c r="C41" s="66" t="s">
        <v>93</v>
      </c>
      <c r="D41" s="41" t="s">
        <v>94</v>
      </c>
      <c r="E41" s="41" t="s">
        <v>95</v>
      </c>
      <c r="F41" s="41" t="s">
        <v>96</v>
      </c>
      <c r="G41" s="47" t="s">
        <v>97</v>
      </c>
      <c r="H41" s="48" t="s">
        <v>98</v>
      </c>
      <c r="I41" s="49" t="s">
        <v>129</v>
      </c>
      <c r="J41" s="47" t="s">
        <v>79</v>
      </c>
      <c r="K41" s="50" t="s">
        <v>100</v>
      </c>
      <c r="L41" s="50" t="s">
        <v>130</v>
      </c>
      <c r="M41" s="67" t="s">
        <v>82</v>
      </c>
      <c r="N41" s="38" t="s">
        <v>82</v>
      </c>
    </row>
    <row r="42" spans="1:14" s="68" customFormat="1" ht="15" customHeight="1" x14ac:dyDescent="0.25">
      <c r="A42" s="65"/>
      <c r="B42" s="24" t="s">
        <v>112</v>
      </c>
      <c r="C42" s="66" t="s">
        <v>113</v>
      </c>
      <c r="D42" s="51" t="s">
        <v>114</v>
      </c>
      <c r="E42" s="51" t="s">
        <v>115</v>
      </c>
      <c r="F42" s="51" t="s">
        <v>116</v>
      </c>
      <c r="G42" s="42" t="s">
        <v>117</v>
      </c>
      <c r="H42" s="54" t="s">
        <v>118</v>
      </c>
      <c r="I42" s="44" t="s">
        <v>133</v>
      </c>
      <c r="J42" s="42" t="s">
        <v>79</v>
      </c>
      <c r="K42" s="55" t="s">
        <v>120</v>
      </c>
      <c r="L42" s="55" t="s">
        <v>134</v>
      </c>
      <c r="M42" s="67" t="s">
        <v>82</v>
      </c>
      <c r="N42" s="38" t="s">
        <v>82</v>
      </c>
    </row>
    <row r="43" spans="1:14" s="29" customFormat="1" ht="15" customHeight="1" x14ac:dyDescent="0.25">
      <c r="A43" s="24"/>
      <c r="B43" s="75"/>
      <c r="C43" s="56"/>
      <c r="D43" s="24"/>
      <c r="E43" s="24"/>
      <c r="F43" s="24"/>
      <c r="G43" s="24"/>
      <c r="H43" s="57"/>
      <c r="I43" s="57"/>
      <c r="J43" s="24"/>
      <c r="K43" s="57"/>
      <c r="L43" s="57"/>
      <c r="M43" s="28"/>
      <c r="N43" s="28"/>
    </row>
    <row r="44" spans="1:14" s="81" customFormat="1" ht="15" customHeight="1" x14ac:dyDescent="0.25">
      <c r="A44" s="76">
        <v>7</v>
      </c>
      <c r="B44" s="77" t="s">
        <v>140</v>
      </c>
      <c r="C44" s="78"/>
      <c r="D44" s="77"/>
      <c r="E44" s="77"/>
      <c r="F44" s="77"/>
      <c r="G44" s="77"/>
      <c r="H44" s="79"/>
      <c r="I44" s="79"/>
      <c r="J44" s="77"/>
      <c r="K44" s="79"/>
      <c r="L44" s="79"/>
      <c r="M44" s="80"/>
      <c r="N44" s="80"/>
    </row>
    <row r="45" spans="1:14" s="68" customFormat="1" ht="15" customHeight="1" x14ac:dyDescent="0.25">
      <c r="A45" s="65"/>
      <c r="B45" s="31" t="s">
        <v>21</v>
      </c>
      <c r="C45" s="66" t="s">
        <v>93</v>
      </c>
      <c r="D45" s="41" t="s">
        <v>94</v>
      </c>
      <c r="E45" s="41" t="s">
        <v>95</v>
      </c>
      <c r="F45" s="41" t="s">
        <v>96</v>
      </c>
      <c r="G45" s="47" t="s">
        <v>97</v>
      </c>
      <c r="H45" s="48" t="s">
        <v>98</v>
      </c>
      <c r="I45" s="49" t="s">
        <v>99</v>
      </c>
      <c r="J45" s="47" t="s">
        <v>79</v>
      </c>
      <c r="K45" s="50" t="s">
        <v>100</v>
      </c>
      <c r="L45" s="50" t="s">
        <v>101</v>
      </c>
      <c r="M45" s="67" t="s">
        <v>82</v>
      </c>
      <c r="N45" s="67" t="s">
        <v>82</v>
      </c>
    </row>
    <row r="46" spans="1:14" s="68" customFormat="1" ht="94.5" x14ac:dyDescent="0.25">
      <c r="A46" s="65"/>
      <c r="B46" s="31" t="s">
        <v>71</v>
      </c>
      <c r="C46" s="69" t="s">
        <v>72</v>
      </c>
      <c r="D46" s="33" t="s">
        <v>73</v>
      </c>
      <c r="E46" s="34" t="s">
        <v>74</v>
      </c>
      <c r="F46" s="92" t="s">
        <v>154</v>
      </c>
      <c r="G46" s="34" t="s">
        <v>76</v>
      </c>
      <c r="H46" s="35" t="s">
        <v>77</v>
      </c>
      <c r="I46" s="73" t="s">
        <v>155</v>
      </c>
      <c r="J46" s="30" t="s">
        <v>79</v>
      </c>
      <c r="K46" s="35" t="s">
        <v>80</v>
      </c>
      <c r="L46" s="35" t="s">
        <v>81</v>
      </c>
      <c r="M46" s="67" t="s">
        <v>82</v>
      </c>
      <c r="N46" s="67" t="s">
        <v>82</v>
      </c>
    </row>
    <row r="47" spans="1:14" s="68" customFormat="1" ht="15" customHeight="1" x14ac:dyDescent="0.25">
      <c r="A47" s="65"/>
      <c r="B47" s="31" t="s">
        <v>83</v>
      </c>
      <c r="C47" s="69" t="s">
        <v>84</v>
      </c>
      <c r="D47" s="41" t="s">
        <v>85</v>
      </c>
      <c r="E47" s="41" t="s">
        <v>86</v>
      </c>
      <c r="F47" s="41" t="s">
        <v>87</v>
      </c>
      <c r="G47" s="42" t="s">
        <v>88</v>
      </c>
      <c r="H47" s="43" t="s">
        <v>89</v>
      </c>
      <c r="I47" s="44" t="s">
        <v>90</v>
      </c>
      <c r="J47" s="42" t="s">
        <v>79</v>
      </c>
      <c r="K47" s="45" t="s">
        <v>91</v>
      </c>
      <c r="L47" s="45" t="s">
        <v>92</v>
      </c>
      <c r="M47" s="67" t="s">
        <v>82</v>
      </c>
      <c r="N47" s="67" t="s">
        <v>82</v>
      </c>
    </row>
    <row r="48" spans="1:14" s="68" customFormat="1" ht="15" customHeight="1" x14ac:dyDescent="0.25">
      <c r="A48" s="65"/>
      <c r="B48" s="31" t="s">
        <v>102</v>
      </c>
      <c r="C48" s="69" t="s">
        <v>103</v>
      </c>
      <c r="D48" s="51" t="s">
        <v>104</v>
      </c>
      <c r="E48" s="51" t="s">
        <v>105</v>
      </c>
      <c r="F48" s="51" t="s">
        <v>106</v>
      </c>
      <c r="G48" s="42" t="s">
        <v>107</v>
      </c>
      <c r="H48" s="52" t="s">
        <v>108</v>
      </c>
      <c r="I48" s="50" t="s">
        <v>109</v>
      </c>
      <c r="J48" s="42" t="s">
        <v>79</v>
      </c>
      <c r="K48" s="45" t="s">
        <v>110</v>
      </c>
      <c r="L48" s="45" t="s">
        <v>111</v>
      </c>
      <c r="M48" s="67" t="s">
        <v>82</v>
      </c>
      <c r="N48" s="67" t="s">
        <v>82</v>
      </c>
    </row>
    <row r="49" spans="1:14" s="68" customFormat="1" ht="15" customHeight="1" x14ac:dyDescent="0.25">
      <c r="A49" s="65"/>
      <c r="B49" s="24" t="s">
        <v>112</v>
      </c>
      <c r="C49" s="69" t="s">
        <v>113</v>
      </c>
      <c r="D49" s="51" t="s">
        <v>114</v>
      </c>
      <c r="E49" s="51" t="s">
        <v>115</v>
      </c>
      <c r="F49" s="51" t="s">
        <v>116</v>
      </c>
      <c r="G49" s="42" t="s">
        <v>117</v>
      </c>
      <c r="H49" s="54" t="s">
        <v>118</v>
      </c>
      <c r="I49" s="44" t="s">
        <v>119</v>
      </c>
      <c r="J49" s="42" t="s">
        <v>79</v>
      </c>
      <c r="K49" s="55" t="s">
        <v>120</v>
      </c>
      <c r="L49" s="55" t="s">
        <v>121</v>
      </c>
      <c r="M49" s="67" t="s">
        <v>82</v>
      </c>
      <c r="N49" s="67" t="s">
        <v>82</v>
      </c>
    </row>
    <row r="50" spans="1:14" s="68" customFormat="1" ht="15" customHeight="1" x14ac:dyDescent="0.25">
      <c r="A50" s="65"/>
      <c r="B50" s="52"/>
      <c r="C50" s="82"/>
      <c r="D50" s="34"/>
      <c r="E50" s="34"/>
      <c r="F50" s="34"/>
      <c r="G50" s="52"/>
      <c r="H50" s="34"/>
      <c r="I50" s="74"/>
      <c r="J50" s="65"/>
      <c r="K50" s="73"/>
      <c r="L50" s="73"/>
      <c r="M50" s="67"/>
      <c r="N50" s="67"/>
    </row>
    <row r="51" spans="1:14" s="81" customFormat="1" ht="15" customHeight="1" x14ac:dyDescent="0.25">
      <c r="A51" s="76">
        <v>8</v>
      </c>
      <c r="B51" s="77" t="s">
        <v>141</v>
      </c>
      <c r="C51" s="78"/>
      <c r="D51" s="77"/>
      <c r="E51" s="77"/>
      <c r="F51" s="77"/>
      <c r="G51" s="77"/>
      <c r="H51" s="79"/>
      <c r="I51" s="79"/>
      <c r="J51" s="77"/>
      <c r="K51" s="79"/>
      <c r="L51" s="79"/>
      <c r="M51" s="80"/>
      <c r="N51" s="80"/>
    </row>
    <row r="52" spans="1:14" s="68" customFormat="1" ht="15" customHeight="1" x14ac:dyDescent="0.25">
      <c r="A52" s="65"/>
      <c r="B52" s="31" t="s">
        <v>21</v>
      </c>
      <c r="C52" s="66" t="s">
        <v>93</v>
      </c>
      <c r="D52" s="41" t="s">
        <v>94</v>
      </c>
      <c r="E52" s="41" t="s">
        <v>95</v>
      </c>
      <c r="F52" s="41" t="s">
        <v>96</v>
      </c>
      <c r="G52" s="47" t="s">
        <v>97</v>
      </c>
      <c r="H52" s="48" t="s">
        <v>98</v>
      </c>
      <c r="I52" s="49" t="s">
        <v>129</v>
      </c>
      <c r="J52" s="47" t="s">
        <v>79</v>
      </c>
      <c r="K52" s="50" t="s">
        <v>100</v>
      </c>
      <c r="L52" s="50" t="s">
        <v>130</v>
      </c>
      <c r="M52" s="67" t="s">
        <v>82</v>
      </c>
      <c r="N52" s="38" t="s">
        <v>82</v>
      </c>
    </row>
    <row r="53" spans="1:14" s="68" customFormat="1" ht="92.25" x14ac:dyDescent="0.25">
      <c r="A53" s="65"/>
      <c r="B53" s="31" t="s">
        <v>71</v>
      </c>
      <c r="C53" s="69" t="s">
        <v>72</v>
      </c>
      <c r="D53" s="41" t="s">
        <v>73</v>
      </c>
      <c r="E53" s="47" t="s">
        <v>123</v>
      </c>
      <c r="F53" s="93" t="s">
        <v>156</v>
      </c>
      <c r="G53" s="47" t="s">
        <v>76</v>
      </c>
      <c r="H53" s="50" t="s">
        <v>77</v>
      </c>
      <c r="I53" s="50" t="s">
        <v>125</v>
      </c>
      <c r="J53" s="47" t="s">
        <v>79</v>
      </c>
      <c r="K53" s="50" t="s">
        <v>80</v>
      </c>
      <c r="L53" s="50" t="s">
        <v>126</v>
      </c>
      <c r="M53" s="67" t="s">
        <v>82</v>
      </c>
      <c r="N53" s="38" t="s">
        <v>82</v>
      </c>
    </row>
    <row r="54" spans="1:14" s="68" customFormat="1" ht="15" customHeight="1" x14ac:dyDescent="0.25">
      <c r="A54" s="65"/>
      <c r="B54" s="31" t="s">
        <v>83</v>
      </c>
      <c r="C54" s="83" t="s">
        <v>84</v>
      </c>
      <c r="D54" s="41" t="s">
        <v>85</v>
      </c>
      <c r="E54" s="41" t="s">
        <v>86</v>
      </c>
      <c r="F54" s="41" t="s">
        <v>87</v>
      </c>
      <c r="G54" s="42" t="s">
        <v>88</v>
      </c>
      <c r="H54" s="43" t="s">
        <v>89</v>
      </c>
      <c r="I54" s="44" t="s">
        <v>127</v>
      </c>
      <c r="J54" s="42" t="s">
        <v>79</v>
      </c>
      <c r="K54" s="59" t="s">
        <v>91</v>
      </c>
      <c r="L54" s="45" t="s">
        <v>128</v>
      </c>
      <c r="M54" s="67" t="s">
        <v>82</v>
      </c>
      <c r="N54" s="38" t="s">
        <v>82</v>
      </c>
    </row>
    <row r="55" spans="1:14" s="68" customFormat="1" ht="15" customHeight="1" x14ac:dyDescent="0.25">
      <c r="A55" s="65"/>
      <c r="B55" s="31" t="s">
        <v>102</v>
      </c>
      <c r="C55" s="83" t="s">
        <v>103</v>
      </c>
      <c r="D55" s="51" t="s">
        <v>104</v>
      </c>
      <c r="E55" s="51" t="s">
        <v>105</v>
      </c>
      <c r="F55" s="51" t="s">
        <v>106</v>
      </c>
      <c r="G55" s="42" t="s">
        <v>107</v>
      </c>
      <c r="H55" s="52" t="s">
        <v>108</v>
      </c>
      <c r="I55" s="50" t="s">
        <v>131</v>
      </c>
      <c r="J55" s="42" t="s">
        <v>79</v>
      </c>
      <c r="K55" s="45" t="s">
        <v>110</v>
      </c>
      <c r="L55" s="45" t="s">
        <v>132</v>
      </c>
      <c r="M55" s="67" t="s">
        <v>82</v>
      </c>
      <c r="N55" s="38" t="s">
        <v>82</v>
      </c>
    </row>
    <row r="56" spans="1:14" s="68" customFormat="1" ht="15" customHeight="1" x14ac:dyDescent="0.25">
      <c r="A56" s="65"/>
      <c r="B56" s="24" t="s">
        <v>112</v>
      </c>
      <c r="C56" s="83" t="s">
        <v>113</v>
      </c>
      <c r="D56" s="51" t="s">
        <v>114</v>
      </c>
      <c r="E56" s="51" t="s">
        <v>115</v>
      </c>
      <c r="F56" s="51" t="s">
        <v>116</v>
      </c>
      <c r="G56" s="42" t="s">
        <v>117</v>
      </c>
      <c r="H56" s="54" t="s">
        <v>118</v>
      </c>
      <c r="I56" s="44" t="s">
        <v>133</v>
      </c>
      <c r="J56" s="42" t="s">
        <v>79</v>
      </c>
      <c r="K56" s="55" t="s">
        <v>120</v>
      </c>
      <c r="L56" s="55" t="s">
        <v>134</v>
      </c>
      <c r="M56" s="67" t="s">
        <v>82</v>
      </c>
      <c r="N56" s="38" t="s">
        <v>82</v>
      </c>
    </row>
    <row r="57" spans="1:14" s="81" customFormat="1" ht="15" customHeight="1" x14ac:dyDescent="0.25">
      <c r="A57" s="76"/>
      <c r="B57" s="76"/>
      <c r="C57" s="84"/>
      <c r="D57" s="76"/>
      <c r="E57" s="76"/>
      <c r="F57" s="76"/>
      <c r="G57" s="76"/>
      <c r="H57" s="85"/>
      <c r="I57" s="85"/>
      <c r="J57" s="76"/>
      <c r="K57" s="85"/>
      <c r="L57" s="85"/>
      <c r="M57" s="80"/>
      <c r="N57" s="80"/>
    </row>
    <row r="58" spans="1:14" s="29" customFormat="1" ht="15" customHeight="1" x14ac:dyDescent="0.25">
      <c r="A58" s="24">
        <v>9</v>
      </c>
      <c r="B58" s="86" t="s">
        <v>142</v>
      </c>
      <c r="C58" s="87"/>
      <c r="D58" s="86"/>
      <c r="E58" s="86"/>
      <c r="F58" s="86"/>
      <c r="G58" s="86"/>
      <c r="H58" s="88"/>
      <c r="I58" s="88"/>
      <c r="J58" s="86"/>
      <c r="K58" s="88"/>
      <c r="L58" s="88"/>
      <c r="M58" s="28"/>
      <c r="N58" s="28"/>
    </row>
    <row r="59" spans="1:14" s="39" customFormat="1" ht="15" customHeight="1" x14ac:dyDescent="0.25">
      <c r="A59" s="30"/>
      <c r="B59" s="24" t="s">
        <v>112</v>
      </c>
      <c r="C59" s="89" t="s">
        <v>113</v>
      </c>
      <c r="D59" s="51" t="s">
        <v>114</v>
      </c>
      <c r="E59" s="51" t="s">
        <v>115</v>
      </c>
      <c r="F59" s="51" t="s">
        <v>116</v>
      </c>
      <c r="G59" s="42" t="s">
        <v>117</v>
      </c>
      <c r="H59" s="54" t="s">
        <v>118</v>
      </c>
      <c r="I59" s="44" t="s">
        <v>119</v>
      </c>
      <c r="J59" s="42" t="s">
        <v>79</v>
      </c>
      <c r="K59" s="55" t="s">
        <v>120</v>
      </c>
      <c r="L59" s="55" t="s">
        <v>121</v>
      </c>
      <c r="M59" s="67" t="s">
        <v>82</v>
      </c>
      <c r="N59" s="38" t="s">
        <v>82</v>
      </c>
    </row>
    <row r="60" spans="1:14" s="39" customFormat="1" ht="94.5" x14ac:dyDescent="0.25">
      <c r="A60" s="30"/>
      <c r="B60" s="31" t="s">
        <v>71</v>
      </c>
      <c r="C60" s="32" t="s">
        <v>72</v>
      </c>
      <c r="D60" s="33" t="s">
        <v>73</v>
      </c>
      <c r="E60" s="34" t="s">
        <v>74</v>
      </c>
      <c r="F60" s="92" t="s">
        <v>154</v>
      </c>
      <c r="G60" s="34" t="s">
        <v>76</v>
      </c>
      <c r="H60" s="35" t="s">
        <v>77</v>
      </c>
      <c r="I60" s="73" t="s">
        <v>155</v>
      </c>
      <c r="J60" s="30" t="s">
        <v>79</v>
      </c>
      <c r="K60" s="35" t="s">
        <v>80</v>
      </c>
      <c r="L60" s="35" t="s">
        <v>81</v>
      </c>
      <c r="M60" s="67" t="s">
        <v>82</v>
      </c>
      <c r="N60" s="38" t="s">
        <v>82</v>
      </c>
    </row>
    <row r="61" spans="1:14" s="39" customFormat="1" ht="15" customHeight="1" x14ac:dyDescent="0.25">
      <c r="A61" s="30"/>
      <c r="B61" s="31" t="s">
        <v>83</v>
      </c>
      <c r="C61" s="32" t="s">
        <v>84</v>
      </c>
      <c r="D61" s="41" t="s">
        <v>85</v>
      </c>
      <c r="E61" s="41" t="s">
        <v>86</v>
      </c>
      <c r="F61" s="41" t="s">
        <v>87</v>
      </c>
      <c r="G61" s="42" t="s">
        <v>88</v>
      </c>
      <c r="H61" s="43" t="s">
        <v>89</v>
      </c>
      <c r="I61" s="44" t="s">
        <v>90</v>
      </c>
      <c r="J61" s="42" t="s">
        <v>79</v>
      </c>
      <c r="K61" s="45" t="s">
        <v>91</v>
      </c>
      <c r="L61" s="45" t="s">
        <v>92</v>
      </c>
      <c r="M61" s="67" t="s">
        <v>82</v>
      </c>
      <c r="N61" s="38" t="s">
        <v>82</v>
      </c>
    </row>
    <row r="62" spans="1:14" s="39" customFormat="1" ht="15" customHeight="1" x14ac:dyDescent="0.25">
      <c r="A62" s="30"/>
      <c r="B62" s="31" t="s">
        <v>21</v>
      </c>
      <c r="C62" s="66" t="s">
        <v>93</v>
      </c>
      <c r="D62" s="41" t="s">
        <v>94</v>
      </c>
      <c r="E62" s="41" t="s">
        <v>95</v>
      </c>
      <c r="F62" s="41" t="s">
        <v>96</v>
      </c>
      <c r="G62" s="47" t="s">
        <v>97</v>
      </c>
      <c r="H62" s="48" t="s">
        <v>98</v>
      </c>
      <c r="I62" s="49" t="s">
        <v>99</v>
      </c>
      <c r="J62" s="47" t="s">
        <v>79</v>
      </c>
      <c r="K62" s="50" t="s">
        <v>100</v>
      </c>
      <c r="L62" s="50" t="s">
        <v>101</v>
      </c>
      <c r="M62" s="67" t="s">
        <v>82</v>
      </c>
      <c r="N62" s="38" t="s">
        <v>82</v>
      </c>
    </row>
    <row r="63" spans="1:14" s="39" customFormat="1" ht="15" customHeight="1" x14ac:dyDescent="0.25">
      <c r="A63" s="30"/>
      <c r="B63" s="31" t="s">
        <v>102</v>
      </c>
      <c r="C63" s="32" t="s">
        <v>103</v>
      </c>
      <c r="D63" s="51" t="s">
        <v>104</v>
      </c>
      <c r="E63" s="51" t="s">
        <v>105</v>
      </c>
      <c r="F63" s="51" t="s">
        <v>106</v>
      </c>
      <c r="G63" s="42" t="s">
        <v>107</v>
      </c>
      <c r="H63" s="52" t="s">
        <v>108</v>
      </c>
      <c r="I63" s="50" t="s">
        <v>109</v>
      </c>
      <c r="J63" s="42" t="s">
        <v>79</v>
      </c>
      <c r="K63" s="45" t="s">
        <v>110</v>
      </c>
      <c r="L63" s="45" t="s">
        <v>111</v>
      </c>
      <c r="M63" s="67" t="s">
        <v>82</v>
      </c>
      <c r="N63" s="38" t="s">
        <v>82</v>
      </c>
    </row>
    <row r="64" spans="1:14" s="29" customFormat="1" ht="15" customHeight="1" x14ac:dyDescent="0.25">
      <c r="A64" s="24"/>
      <c r="B64" s="24"/>
      <c r="C64" s="56"/>
      <c r="D64" s="24"/>
      <c r="E64" s="24"/>
      <c r="F64" s="24"/>
      <c r="G64" s="24"/>
      <c r="H64" s="57"/>
      <c r="I64" s="57"/>
      <c r="J64" s="24"/>
      <c r="K64" s="57"/>
      <c r="L64" s="57"/>
      <c r="M64" s="28"/>
      <c r="N64" s="28"/>
    </row>
    <row r="65" spans="1:14" s="29" customFormat="1" ht="15" customHeight="1" x14ac:dyDescent="0.25">
      <c r="A65" s="24">
        <v>10</v>
      </c>
      <c r="B65" s="86" t="s">
        <v>143</v>
      </c>
      <c r="C65" s="87"/>
      <c r="D65" s="86"/>
      <c r="E65" s="86"/>
      <c r="F65" s="86"/>
      <c r="G65" s="86"/>
      <c r="H65" s="88"/>
      <c r="I65" s="88"/>
      <c r="J65" s="86"/>
      <c r="K65" s="88"/>
      <c r="L65" s="88"/>
      <c r="M65" s="28"/>
      <c r="N65" s="28"/>
    </row>
    <row r="66" spans="1:14" s="68" customFormat="1" ht="15" customHeight="1" x14ac:dyDescent="0.25">
      <c r="A66" s="65"/>
      <c r="B66" s="24" t="s">
        <v>112</v>
      </c>
      <c r="C66" s="66" t="s">
        <v>113</v>
      </c>
      <c r="D66" s="51" t="s">
        <v>114</v>
      </c>
      <c r="E66" s="51" t="s">
        <v>115</v>
      </c>
      <c r="F66" s="51" t="s">
        <v>116</v>
      </c>
      <c r="G66" s="42" t="s">
        <v>117</v>
      </c>
      <c r="H66" s="54" t="s">
        <v>118</v>
      </c>
      <c r="I66" s="44" t="s">
        <v>133</v>
      </c>
      <c r="J66" s="42" t="s">
        <v>79</v>
      </c>
      <c r="K66" s="55" t="s">
        <v>120</v>
      </c>
      <c r="L66" s="55" t="s">
        <v>134</v>
      </c>
      <c r="M66" s="67" t="s">
        <v>82</v>
      </c>
      <c r="N66" s="38" t="s">
        <v>82</v>
      </c>
    </row>
    <row r="67" spans="1:14" s="68" customFormat="1" ht="92.25" x14ac:dyDescent="0.25">
      <c r="A67" s="65"/>
      <c r="B67" s="31" t="s">
        <v>71</v>
      </c>
      <c r="C67" s="66" t="s">
        <v>72</v>
      </c>
      <c r="D67" s="41" t="s">
        <v>73</v>
      </c>
      <c r="E67" s="47" t="s">
        <v>123</v>
      </c>
      <c r="F67" s="93" t="s">
        <v>156</v>
      </c>
      <c r="G67" s="47" t="s">
        <v>76</v>
      </c>
      <c r="H67" s="50" t="s">
        <v>77</v>
      </c>
      <c r="I67" s="50" t="s">
        <v>125</v>
      </c>
      <c r="J67" s="47" t="s">
        <v>79</v>
      </c>
      <c r="K67" s="50" t="s">
        <v>80</v>
      </c>
      <c r="L67" s="50" t="s">
        <v>126</v>
      </c>
      <c r="M67" s="67" t="s">
        <v>82</v>
      </c>
      <c r="N67" s="38" t="s">
        <v>82</v>
      </c>
    </row>
    <row r="68" spans="1:14" s="68" customFormat="1" ht="15" customHeight="1" x14ac:dyDescent="0.25">
      <c r="A68" s="65"/>
      <c r="B68" s="31" t="s">
        <v>83</v>
      </c>
      <c r="C68" s="66" t="s">
        <v>84</v>
      </c>
      <c r="D68" s="41" t="s">
        <v>85</v>
      </c>
      <c r="E68" s="41" t="s">
        <v>86</v>
      </c>
      <c r="F68" s="41" t="s">
        <v>87</v>
      </c>
      <c r="G68" s="42" t="s">
        <v>88</v>
      </c>
      <c r="H68" s="43" t="s">
        <v>89</v>
      </c>
      <c r="I68" s="44" t="s">
        <v>127</v>
      </c>
      <c r="J68" s="42" t="s">
        <v>79</v>
      </c>
      <c r="K68" s="59" t="s">
        <v>91</v>
      </c>
      <c r="L68" s="45" t="s">
        <v>128</v>
      </c>
      <c r="M68" s="67" t="s">
        <v>82</v>
      </c>
      <c r="N68" s="38" t="s">
        <v>82</v>
      </c>
    </row>
    <row r="69" spans="1:14" s="68" customFormat="1" ht="15" customHeight="1" x14ac:dyDescent="0.25">
      <c r="A69" s="65"/>
      <c r="B69" s="31" t="s">
        <v>21</v>
      </c>
      <c r="C69" s="66" t="s">
        <v>93</v>
      </c>
      <c r="D69" s="41" t="s">
        <v>94</v>
      </c>
      <c r="E69" s="41" t="s">
        <v>95</v>
      </c>
      <c r="F69" s="41" t="s">
        <v>96</v>
      </c>
      <c r="G69" s="47" t="s">
        <v>97</v>
      </c>
      <c r="H69" s="48" t="s">
        <v>98</v>
      </c>
      <c r="I69" s="49" t="s">
        <v>129</v>
      </c>
      <c r="J69" s="47" t="s">
        <v>79</v>
      </c>
      <c r="K69" s="50" t="s">
        <v>100</v>
      </c>
      <c r="L69" s="50" t="s">
        <v>130</v>
      </c>
      <c r="M69" s="67" t="s">
        <v>82</v>
      </c>
      <c r="N69" s="38" t="s">
        <v>82</v>
      </c>
    </row>
    <row r="70" spans="1:14" s="68" customFormat="1" ht="15" customHeight="1" x14ac:dyDescent="0.25">
      <c r="A70" s="65"/>
      <c r="B70" s="31" t="s">
        <v>102</v>
      </c>
      <c r="C70" s="66" t="s">
        <v>103</v>
      </c>
      <c r="D70" s="51" t="s">
        <v>104</v>
      </c>
      <c r="E70" s="51" t="s">
        <v>105</v>
      </c>
      <c r="F70" s="51" t="s">
        <v>106</v>
      </c>
      <c r="G70" s="42" t="s">
        <v>107</v>
      </c>
      <c r="H70" s="52" t="s">
        <v>108</v>
      </c>
      <c r="I70" s="50" t="s">
        <v>131</v>
      </c>
      <c r="J70" s="42" t="s">
        <v>79</v>
      </c>
      <c r="K70" s="45" t="s">
        <v>110</v>
      </c>
      <c r="L70" s="45" t="s">
        <v>132</v>
      </c>
      <c r="M70" s="67" t="s">
        <v>82</v>
      </c>
      <c r="N70" s="38" t="s">
        <v>82</v>
      </c>
    </row>
    <row r="71" spans="1:14" s="29" customFormat="1" ht="15" customHeight="1" x14ac:dyDescent="0.25">
      <c r="A71" s="24"/>
      <c r="B71" s="24"/>
      <c r="C71" s="56"/>
      <c r="D71" s="24"/>
      <c r="E71" s="24"/>
      <c r="F71" s="24"/>
      <c r="G71" s="24"/>
      <c r="H71" s="57"/>
      <c r="I71" s="57"/>
      <c r="J71" s="24"/>
      <c r="K71" s="57"/>
      <c r="L71" s="57"/>
      <c r="M71" s="28"/>
      <c r="N71" s="28"/>
    </row>
    <row r="72" spans="1:14" s="29" customFormat="1" ht="15" customHeight="1" x14ac:dyDescent="0.25">
      <c r="A72" s="24">
        <v>11</v>
      </c>
      <c r="B72" s="25" t="s">
        <v>144</v>
      </c>
      <c r="C72" s="26"/>
      <c r="D72" s="25"/>
      <c r="E72" s="25"/>
      <c r="F72" s="25"/>
      <c r="G72" s="25"/>
      <c r="H72" s="27"/>
      <c r="I72" s="27"/>
      <c r="J72" s="25"/>
      <c r="K72" s="27"/>
      <c r="L72" s="27"/>
      <c r="M72" s="28"/>
      <c r="N72" s="28"/>
    </row>
    <row r="73" spans="1:14" s="39" customFormat="1" ht="94.5" x14ac:dyDescent="0.25">
      <c r="A73" s="30"/>
      <c r="B73" s="31" t="s">
        <v>71</v>
      </c>
      <c r="C73" s="32" t="s">
        <v>72</v>
      </c>
      <c r="D73" s="33" t="s">
        <v>73</v>
      </c>
      <c r="E73" s="34" t="s">
        <v>74</v>
      </c>
      <c r="F73" s="92" t="s">
        <v>154</v>
      </c>
      <c r="G73" s="34" t="s">
        <v>76</v>
      </c>
      <c r="H73" s="35" t="s">
        <v>77</v>
      </c>
      <c r="I73" s="73" t="s">
        <v>155</v>
      </c>
      <c r="J73" s="30" t="s">
        <v>79</v>
      </c>
      <c r="K73" s="35" t="s">
        <v>80</v>
      </c>
      <c r="L73" s="35" t="str">
        <f>L3</f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73" s="67" t="s">
        <v>82</v>
      </c>
      <c r="N73" s="38" t="s">
        <v>82</v>
      </c>
    </row>
    <row r="74" spans="1:14" s="39" customFormat="1" ht="15" customHeight="1" x14ac:dyDescent="0.25">
      <c r="A74" s="30"/>
      <c r="B74" s="31" t="s">
        <v>83</v>
      </c>
      <c r="C74" s="40" t="s">
        <v>84</v>
      </c>
      <c r="D74" s="41" t="s">
        <v>85</v>
      </c>
      <c r="E74" s="41" t="s">
        <v>86</v>
      </c>
      <c r="F74" s="41" t="s">
        <v>87</v>
      </c>
      <c r="G74" s="42" t="s">
        <v>88</v>
      </c>
      <c r="H74" s="43" t="s">
        <v>89</v>
      </c>
      <c r="I74" s="44" t="s">
        <v>90</v>
      </c>
      <c r="J74" s="42" t="s">
        <v>79</v>
      </c>
      <c r="K74" s="45" t="s">
        <v>91</v>
      </c>
      <c r="L74" s="35" t="str">
        <f t="shared" ref="L74:L77" si="0">L4</f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74" s="67" t="s">
        <v>82</v>
      </c>
      <c r="N74" s="38" t="s">
        <v>82</v>
      </c>
    </row>
    <row r="75" spans="1:14" s="39" customFormat="1" ht="15" customHeight="1" x14ac:dyDescent="0.25">
      <c r="A75" s="30"/>
      <c r="B75" s="31" t="s">
        <v>21</v>
      </c>
      <c r="C75" s="66" t="s">
        <v>93</v>
      </c>
      <c r="D75" s="41" t="s">
        <v>94</v>
      </c>
      <c r="E75" s="41" t="s">
        <v>95</v>
      </c>
      <c r="F75" s="41" t="s">
        <v>96</v>
      </c>
      <c r="G75" s="47" t="s">
        <v>97</v>
      </c>
      <c r="H75" s="48" t="s">
        <v>98</v>
      </c>
      <c r="I75" s="49" t="s">
        <v>99</v>
      </c>
      <c r="J75" s="47" t="s">
        <v>79</v>
      </c>
      <c r="K75" s="50" t="s">
        <v>100</v>
      </c>
      <c r="L75" s="35" t="str">
        <f t="shared" si="0"/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75" s="67" t="s">
        <v>82</v>
      </c>
      <c r="N75" s="38" t="s">
        <v>82</v>
      </c>
    </row>
    <row r="76" spans="1:14" s="39" customFormat="1" ht="15" customHeight="1" x14ac:dyDescent="0.25">
      <c r="A76" s="30"/>
      <c r="B76" s="31" t="s">
        <v>102</v>
      </c>
      <c r="C76" s="32" t="s">
        <v>103</v>
      </c>
      <c r="D76" s="51" t="s">
        <v>104</v>
      </c>
      <c r="E76" s="51" t="s">
        <v>105</v>
      </c>
      <c r="F76" s="51" t="s">
        <v>106</v>
      </c>
      <c r="G76" s="42" t="s">
        <v>107</v>
      </c>
      <c r="H76" s="52" t="s">
        <v>108</v>
      </c>
      <c r="I76" s="50" t="s">
        <v>109</v>
      </c>
      <c r="J76" s="42" t="s">
        <v>79</v>
      </c>
      <c r="K76" s="45" t="s">
        <v>110</v>
      </c>
      <c r="L76" s="35" t="str">
        <f t="shared" si="0"/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76" s="67" t="s">
        <v>82</v>
      </c>
      <c r="N76" s="38" t="s">
        <v>82</v>
      </c>
    </row>
    <row r="77" spans="1:14" s="29" customFormat="1" ht="15" customHeight="1" x14ac:dyDescent="0.25">
      <c r="A77" s="24"/>
      <c r="B77" s="24" t="s">
        <v>112</v>
      </c>
      <c r="C77" s="53" t="s">
        <v>113</v>
      </c>
      <c r="D77" s="51" t="s">
        <v>114</v>
      </c>
      <c r="E77" s="51" t="s">
        <v>115</v>
      </c>
      <c r="F77" s="51" t="s">
        <v>116</v>
      </c>
      <c r="G77" s="42" t="s">
        <v>117</v>
      </c>
      <c r="H77" s="54" t="s">
        <v>118</v>
      </c>
      <c r="I77" s="44" t="s">
        <v>119</v>
      </c>
      <c r="J77" s="42" t="s">
        <v>79</v>
      </c>
      <c r="K77" s="55" t="s">
        <v>120</v>
      </c>
      <c r="L77" s="35" t="str">
        <f t="shared" si="0"/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77" s="67" t="s">
        <v>82</v>
      </c>
      <c r="N77" s="38" t="s">
        <v>82</v>
      </c>
    </row>
    <row r="78" spans="1:14" s="29" customFormat="1" ht="15" customHeight="1" x14ac:dyDescent="0.25">
      <c r="A78" s="24"/>
      <c r="B78" s="24"/>
      <c r="C78" s="56"/>
      <c r="D78" s="24"/>
      <c r="E78" s="24"/>
      <c r="F78" s="24"/>
      <c r="G78" s="24"/>
      <c r="H78" s="57"/>
      <c r="I78" s="57"/>
      <c r="J78" s="24"/>
      <c r="K78" s="57"/>
      <c r="L78" s="57"/>
      <c r="M78" s="28"/>
      <c r="N78" s="28"/>
    </row>
    <row r="79" spans="1:14" s="29" customFormat="1" ht="15" customHeight="1" x14ac:dyDescent="0.25">
      <c r="A79" s="24">
        <v>12</v>
      </c>
      <c r="B79" s="25" t="s">
        <v>145</v>
      </c>
      <c r="C79" s="26"/>
      <c r="D79" s="25"/>
      <c r="E79" s="25"/>
      <c r="F79" s="25"/>
      <c r="G79" s="25"/>
      <c r="H79" s="27"/>
      <c r="I79" s="27"/>
      <c r="J79" s="25"/>
      <c r="K79" s="27"/>
      <c r="L79" s="27"/>
      <c r="M79" s="28"/>
      <c r="N79" s="28"/>
    </row>
    <row r="80" spans="1:14" s="39" customFormat="1" ht="92.25" x14ac:dyDescent="0.25">
      <c r="A80" s="30"/>
      <c r="B80" s="31" t="s">
        <v>71</v>
      </c>
      <c r="C80" s="32" t="s">
        <v>72</v>
      </c>
      <c r="D80" s="41" t="s">
        <v>73</v>
      </c>
      <c r="E80" s="47" t="s">
        <v>123</v>
      </c>
      <c r="F80" s="93" t="s">
        <v>156</v>
      </c>
      <c r="G80" s="47" t="s">
        <v>76</v>
      </c>
      <c r="H80" s="50" t="s">
        <v>77</v>
      </c>
      <c r="I80" s="50" t="s">
        <v>125</v>
      </c>
      <c r="J80" s="47" t="s">
        <v>79</v>
      </c>
      <c r="K80" s="50" t="s">
        <v>80</v>
      </c>
      <c r="L80" s="35" t="str">
        <f t="shared" ref="L80:L84" si="1">L10</f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M80" s="67" t="s">
        <v>82</v>
      </c>
      <c r="N80" s="38" t="s">
        <v>82</v>
      </c>
    </row>
    <row r="81" spans="1:16383" s="39" customFormat="1" ht="15" customHeight="1" x14ac:dyDescent="0.25">
      <c r="A81" s="33"/>
      <c r="B81" s="31" t="s">
        <v>83</v>
      </c>
      <c r="C81" s="40" t="s">
        <v>84</v>
      </c>
      <c r="D81" s="41" t="s">
        <v>85</v>
      </c>
      <c r="E81" s="41" t="s">
        <v>86</v>
      </c>
      <c r="F81" s="41" t="s">
        <v>87</v>
      </c>
      <c r="G81" s="42" t="s">
        <v>88</v>
      </c>
      <c r="H81" s="43" t="s">
        <v>89</v>
      </c>
      <c r="I81" s="44" t="s">
        <v>127</v>
      </c>
      <c r="J81" s="42" t="s">
        <v>79</v>
      </c>
      <c r="K81" s="59" t="s">
        <v>91</v>
      </c>
      <c r="L81" s="35" t="str">
        <f t="shared" si="1"/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M81" s="60" t="s">
        <v>82</v>
      </c>
      <c r="N81" s="38" t="s">
        <v>82</v>
      </c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  <c r="EV81" s="61"/>
      <c r="EW81" s="61"/>
      <c r="EX81" s="61"/>
      <c r="EY81" s="61"/>
      <c r="EZ81" s="61"/>
      <c r="FA81" s="61"/>
      <c r="FB81" s="61"/>
      <c r="FC81" s="61"/>
      <c r="FD81" s="61"/>
      <c r="FE81" s="61"/>
      <c r="FF81" s="61"/>
      <c r="FG81" s="61"/>
      <c r="FH81" s="61"/>
      <c r="FI81" s="61"/>
      <c r="FJ81" s="61"/>
      <c r="FK81" s="61"/>
      <c r="FL81" s="61"/>
      <c r="FM81" s="61"/>
      <c r="FN81" s="61"/>
      <c r="FO81" s="61"/>
      <c r="FP81" s="61"/>
      <c r="FQ81" s="61"/>
      <c r="FR81" s="61"/>
      <c r="FS81" s="61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61"/>
      <c r="HQ81" s="61"/>
      <c r="HR81" s="61"/>
      <c r="HS81" s="61"/>
      <c r="HT81" s="61"/>
      <c r="HU81" s="61"/>
      <c r="HV81" s="61"/>
      <c r="HW81" s="61"/>
      <c r="HX81" s="61"/>
      <c r="HY81" s="61"/>
      <c r="HZ81" s="61"/>
      <c r="IA81" s="61"/>
      <c r="IB81" s="61"/>
      <c r="IC81" s="61"/>
      <c r="ID81" s="61"/>
      <c r="IE81" s="61"/>
      <c r="IF81" s="61"/>
      <c r="IG81" s="61"/>
      <c r="IH81" s="61"/>
      <c r="II81" s="61"/>
      <c r="IJ81" s="61"/>
      <c r="IK81" s="61"/>
      <c r="IL81" s="61"/>
      <c r="IM81" s="61"/>
      <c r="IN81" s="61"/>
      <c r="IO81" s="61"/>
      <c r="IP81" s="61"/>
      <c r="IQ81" s="61"/>
      <c r="IR81" s="61"/>
      <c r="IS81" s="61"/>
      <c r="IT81" s="61"/>
      <c r="IU81" s="61"/>
      <c r="IV81" s="61"/>
      <c r="IW81" s="61"/>
      <c r="IX81" s="61"/>
      <c r="IY81" s="61"/>
      <c r="IZ81" s="61"/>
      <c r="JA81" s="61"/>
      <c r="JB81" s="61"/>
      <c r="JC81" s="61"/>
      <c r="JD81" s="61"/>
      <c r="JE81" s="61"/>
      <c r="JF81" s="61"/>
      <c r="JG81" s="61"/>
      <c r="JH81" s="61"/>
      <c r="JI81" s="61"/>
      <c r="JJ81" s="61"/>
      <c r="JK81" s="61"/>
      <c r="JL81" s="61"/>
      <c r="JM81" s="61"/>
      <c r="JN81" s="61"/>
      <c r="JO81" s="61"/>
      <c r="JP81" s="61"/>
      <c r="JQ81" s="61"/>
      <c r="JR81" s="61"/>
      <c r="JS81" s="61"/>
      <c r="JT81" s="61"/>
      <c r="JU81" s="61"/>
      <c r="JV81" s="61"/>
      <c r="JW81" s="61"/>
      <c r="JX81" s="61"/>
      <c r="JY81" s="61"/>
      <c r="JZ81" s="61"/>
      <c r="KA81" s="61"/>
      <c r="KB81" s="61"/>
      <c r="KC81" s="61"/>
      <c r="KD81" s="61"/>
      <c r="KE81" s="61"/>
      <c r="KF81" s="61"/>
      <c r="KG81" s="61"/>
      <c r="KH81" s="61"/>
      <c r="KI81" s="61"/>
      <c r="KJ81" s="61"/>
      <c r="KK81" s="61"/>
      <c r="KL81" s="61"/>
      <c r="KM81" s="61"/>
      <c r="KN81" s="61"/>
      <c r="KO81" s="61"/>
      <c r="KP81" s="61"/>
      <c r="KQ81" s="61"/>
      <c r="KR81" s="61"/>
      <c r="KS81" s="61"/>
      <c r="KT81" s="61"/>
      <c r="KU81" s="61"/>
      <c r="KV81" s="61"/>
      <c r="KW81" s="61"/>
      <c r="KX81" s="61"/>
      <c r="KY81" s="61"/>
      <c r="KZ81" s="61"/>
      <c r="LA81" s="61"/>
      <c r="LB81" s="61"/>
      <c r="LC81" s="61"/>
      <c r="LD81" s="61"/>
      <c r="LE81" s="61"/>
      <c r="LF81" s="61"/>
      <c r="LG81" s="61"/>
      <c r="LH81" s="61"/>
      <c r="LI81" s="61"/>
      <c r="LJ81" s="61"/>
      <c r="LK81" s="61"/>
      <c r="LL81" s="61"/>
      <c r="LM81" s="61"/>
      <c r="LN81" s="61"/>
      <c r="LO81" s="61"/>
      <c r="LP81" s="61"/>
      <c r="LQ81" s="61"/>
      <c r="LR81" s="61"/>
      <c r="LS81" s="61"/>
      <c r="LT81" s="61"/>
      <c r="LU81" s="61"/>
      <c r="LV81" s="61"/>
      <c r="LW81" s="61"/>
      <c r="LX81" s="61"/>
      <c r="LY81" s="61"/>
      <c r="LZ81" s="61"/>
      <c r="MA81" s="61"/>
      <c r="MB81" s="61"/>
      <c r="MC81" s="61"/>
      <c r="MD81" s="61"/>
      <c r="ME81" s="61"/>
      <c r="MF81" s="61"/>
      <c r="MG81" s="61"/>
      <c r="MH81" s="61"/>
      <c r="MI81" s="61"/>
      <c r="MJ81" s="61"/>
      <c r="MK81" s="61"/>
      <c r="ML81" s="61"/>
      <c r="MM81" s="61"/>
      <c r="MN81" s="61"/>
      <c r="MO81" s="61"/>
      <c r="MP81" s="61"/>
      <c r="MQ81" s="61"/>
      <c r="MR81" s="61"/>
      <c r="MS81" s="61"/>
      <c r="MT81" s="61"/>
      <c r="MU81" s="61"/>
      <c r="MV81" s="61"/>
      <c r="MW81" s="61"/>
      <c r="MX81" s="61"/>
      <c r="MY81" s="61"/>
      <c r="MZ81" s="61"/>
      <c r="NA81" s="61"/>
      <c r="NB81" s="61"/>
      <c r="NC81" s="61"/>
      <c r="ND81" s="61"/>
      <c r="NE81" s="61"/>
      <c r="NF81" s="61"/>
      <c r="NG81" s="61"/>
      <c r="NH81" s="61"/>
      <c r="NI81" s="61"/>
      <c r="NJ81" s="61"/>
      <c r="NK81" s="61"/>
      <c r="NL81" s="61"/>
      <c r="NM81" s="61"/>
      <c r="NN81" s="61"/>
      <c r="NO81" s="61"/>
      <c r="NP81" s="61"/>
      <c r="NQ81" s="61"/>
      <c r="NR81" s="61"/>
      <c r="NS81" s="61"/>
      <c r="NT81" s="61"/>
      <c r="NU81" s="61"/>
      <c r="NV81" s="61"/>
      <c r="NW81" s="61"/>
      <c r="NX81" s="61"/>
      <c r="NY81" s="61"/>
      <c r="NZ81" s="61"/>
      <c r="OA81" s="61"/>
      <c r="OB81" s="61"/>
      <c r="OC81" s="61"/>
      <c r="OD81" s="61"/>
      <c r="OE81" s="61"/>
      <c r="OF81" s="61"/>
      <c r="OG81" s="61"/>
      <c r="OH81" s="61"/>
      <c r="OI81" s="61"/>
      <c r="OJ81" s="61"/>
      <c r="OK81" s="61"/>
      <c r="OL81" s="61"/>
      <c r="OM81" s="61"/>
      <c r="ON81" s="61"/>
      <c r="OO81" s="61"/>
      <c r="OP81" s="61"/>
      <c r="OQ81" s="61"/>
      <c r="OR81" s="61"/>
      <c r="OS81" s="61"/>
      <c r="OT81" s="61"/>
      <c r="OU81" s="61"/>
      <c r="OV81" s="61"/>
      <c r="OW81" s="61"/>
      <c r="OX81" s="61"/>
      <c r="OY81" s="61"/>
      <c r="OZ81" s="61"/>
      <c r="PA81" s="61"/>
      <c r="PB81" s="61"/>
      <c r="PC81" s="61"/>
      <c r="PD81" s="61"/>
      <c r="PE81" s="61"/>
      <c r="PF81" s="61"/>
      <c r="PG81" s="61"/>
      <c r="PH81" s="61"/>
      <c r="PI81" s="61"/>
      <c r="PJ81" s="61"/>
      <c r="PK81" s="61"/>
      <c r="PL81" s="61"/>
      <c r="PM81" s="61"/>
      <c r="PN81" s="61"/>
      <c r="PO81" s="61"/>
      <c r="PP81" s="61"/>
      <c r="PQ81" s="61"/>
      <c r="PR81" s="61"/>
      <c r="PS81" s="61"/>
      <c r="PT81" s="61"/>
      <c r="PU81" s="61"/>
      <c r="PV81" s="61"/>
      <c r="PW81" s="61"/>
      <c r="PX81" s="61"/>
      <c r="PY81" s="61"/>
      <c r="PZ81" s="61"/>
      <c r="QA81" s="61"/>
      <c r="QB81" s="61"/>
      <c r="QC81" s="61"/>
      <c r="QD81" s="61"/>
      <c r="QE81" s="61"/>
      <c r="QF81" s="61"/>
      <c r="QG81" s="61"/>
      <c r="QH81" s="61"/>
      <c r="QI81" s="61"/>
      <c r="QJ81" s="61"/>
      <c r="QK81" s="61"/>
      <c r="QL81" s="61"/>
      <c r="QM81" s="61"/>
      <c r="QN81" s="61"/>
      <c r="QO81" s="61"/>
      <c r="QP81" s="61"/>
      <c r="QQ81" s="61"/>
      <c r="QR81" s="61"/>
      <c r="QS81" s="61"/>
      <c r="QT81" s="61"/>
      <c r="QU81" s="61"/>
      <c r="QV81" s="61"/>
      <c r="QW81" s="61"/>
      <c r="QX81" s="61"/>
      <c r="QY81" s="61"/>
      <c r="QZ81" s="61"/>
      <c r="RA81" s="61"/>
      <c r="RB81" s="61"/>
      <c r="RC81" s="61"/>
      <c r="RD81" s="61"/>
      <c r="RE81" s="61"/>
      <c r="RF81" s="61"/>
      <c r="RG81" s="61"/>
      <c r="RH81" s="61"/>
      <c r="RI81" s="61"/>
      <c r="RJ81" s="61"/>
      <c r="RK81" s="61"/>
      <c r="RL81" s="61"/>
      <c r="RM81" s="61"/>
      <c r="RN81" s="61"/>
      <c r="RO81" s="61"/>
      <c r="RP81" s="61"/>
      <c r="RQ81" s="61"/>
      <c r="RR81" s="61"/>
      <c r="RS81" s="61"/>
      <c r="RT81" s="61"/>
      <c r="RU81" s="61"/>
      <c r="RV81" s="61"/>
      <c r="RW81" s="61"/>
      <c r="RX81" s="61"/>
      <c r="RY81" s="61"/>
      <c r="RZ81" s="61"/>
      <c r="SA81" s="61"/>
      <c r="SB81" s="61"/>
      <c r="SC81" s="61"/>
      <c r="SD81" s="61"/>
      <c r="SE81" s="61"/>
      <c r="SF81" s="61"/>
      <c r="SG81" s="61"/>
      <c r="SH81" s="61"/>
      <c r="SI81" s="61"/>
      <c r="SJ81" s="61"/>
      <c r="SK81" s="61"/>
      <c r="SL81" s="61"/>
      <c r="SM81" s="61"/>
      <c r="SN81" s="61"/>
      <c r="SO81" s="61"/>
      <c r="SP81" s="61"/>
      <c r="SQ81" s="61"/>
      <c r="SR81" s="61"/>
      <c r="SS81" s="61"/>
      <c r="ST81" s="61"/>
      <c r="SU81" s="61"/>
      <c r="SV81" s="61"/>
      <c r="SW81" s="61"/>
      <c r="SX81" s="61"/>
      <c r="SY81" s="61"/>
      <c r="SZ81" s="61"/>
      <c r="TA81" s="61"/>
      <c r="TB81" s="61"/>
      <c r="TC81" s="61"/>
      <c r="TD81" s="61"/>
      <c r="TE81" s="61"/>
      <c r="TF81" s="61"/>
      <c r="TG81" s="61"/>
      <c r="TH81" s="61"/>
      <c r="TI81" s="61"/>
      <c r="TJ81" s="61"/>
      <c r="TK81" s="61"/>
      <c r="TL81" s="61"/>
      <c r="TM81" s="61"/>
      <c r="TN81" s="61"/>
      <c r="TO81" s="61"/>
      <c r="TP81" s="61"/>
      <c r="TQ81" s="61"/>
      <c r="TR81" s="61"/>
      <c r="TS81" s="61"/>
      <c r="TT81" s="61"/>
      <c r="TU81" s="61"/>
      <c r="TV81" s="61"/>
      <c r="TW81" s="61"/>
      <c r="TX81" s="61"/>
      <c r="TY81" s="61"/>
      <c r="TZ81" s="61"/>
      <c r="UA81" s="61"/>
      <c r="UB81" s="61"/>
      <c r="UC81" s="61"/>
      <c r="UD81" s="61"/>
      <c r="UE81" s="61"/>
      <c r="UF81" s="61"/>
      <c r="UG81" s="61"/>
      <c r="UH81" s="61"/>
      <c r="UI81" s="61"/>
      <c r="UJ81" s="61"/>
      <c r="UK81" s="61"/>
      <c r="UL81" s="61"/>
      <c r="UM81" s="61"/>
      <c r="UN81" s="61"/>
      <c r="UO81" s="61"/>
      <c r="UP81" s="61"/>
      <c r="UQ81" s="61"/>
      <c r="UR81" s="61"/>
      <c r="US81" s="61"/>
      <c r="UT81" s="61"/>
      <c r="UU81" s="61"/>
      <c r="UV81" s="61"/>
      <c r="UW81" s="61"/>
      <c r="UX81" s="61"/>
      <c r="UY81" s="61"/>
      <c r="UZ81" s="61"/>
      <c r="VA81" s="61"/>
      <c r="VB81" s="61"/>
      <c r="VC81" s="61"/>
      <c r="VD81" s="61"/>
      <c r="VE81" s="61"/>
      <c r="VF81" s="61"/>
      <c r="VG81" s="61"/>
      <c r="VH81" s="61"/>
      <c r="VI81" s="61"/>
      <c r="VJ81" s="61"/>
      <c r="VK81" s="61"/>
      <c r="VL81" s="61"/>
      <c r="VM81" s="61"/>
      <c r="VN81" s="61"/>
      <c r="VO81" s="61"/>
      <c r="VP81" s="61"/>
      <c r="VQ81" s="61"/>
      <c r="VR81" s="61"/>
      <c r="VS81" s="61"/>
      <c r="VT81" s="61"/>
      <c r="VU81" s="61"/>
      <c r="VV81" s="61"/>
      <c r="VW81" s="61"/>
      <c r="VX81" s="61"/>
      <c r="VY81" s="61"/>
      <c r="VZ81" s="61"/>
      <c r="WA81" s="61"/>
      <c r="WB81" s="61"/>
      <c r="WC81" s="61"/>
      <c r="WD81" s="61"/>
      <c r="WE81" s="61"/>
      <c r="WF81" s="61"/>
      <c r="WG81" s="61"/>
      <c r="WH81" s="61"/>
      <c r="WI81" s="61"/>
      <c r="WJ81" s="61"/>
      <c r="WK81" s="61"/>
      <c r="WL81" s="61"/>
      <c r="WM81" s="61"/>
      <c r="WN81" s="61"/>
      <c r="WO81" s="61"/>
      <c r="WP81" s="61"/>
      <c r="WQ81" s="61"/>
      <c r="WR81" s="61"/>
      <c r="WS81" s="61"/>
      <c r="WT81" s="61"/>
      <c r="WU81" s="61"/>
      <c r="WV81" s="61"/>
      <c r="WW81" s="61"/>
      <c r="WX81" s="61"/>
      <c r="WY81" s="61"/>
      <c r="WZ81" s="61"/>
      <c r="XA81" s="61"/>
      <c r="XB81" s="61"/>
      <c r="XC81" s="61"/>
      <c r="XD81" s="61"/>
      <c r="XE81" s="61"/>
      <c r="XF81" s="61"/>
      <c r="XG81" s="61"/>
      <c r="XH81" s="61"/>
      <c r="XI81" s="61"/>
      <c r="XJ81" s="61"/>
      <c r="XK81" s="61"/>
      <c r="XL81" s="61"/>
      <c r="XM81" s="61"/>
      <c r="XN81" s="61"/>
      <c r="XO81" s="61"/>
      <c r="XP81" s="61"/>
      <c r="XQ81" s="61"/>
      <c r="XR81" s="61"/>
      <c r="XS81" s="61"/>
      <c r="XT81" s="61"/>
      <c r="XU81" s="61"/>
      <c r="XV81" s="61"/>
      <c r="XW81" s="61"/>
      <c r="XX81" s="61"/>
      <c r="XY81" s="61"/>
      <c r="XZ81" s="61"/>
      <c r="YA81" s="61"/>
      <c r="YB81" s="61"/>
      <c r="YC81" s="61"/>
      <c r="YD81" s="61"/>
      <c r="YE81" s="61"/>
      <c r="YF81" s="61"/>
      <c r="YG81" s="61"/>
      <c r="YH81" s="61"/>
      <c r="YI81" s="61"/>
      <c r="YJ81" s="61"/>
      <c r="YK81" s="61"/>
      <c r="YL81" s="61"/>
      <c r="YM81" s="61"/>
      <c r="YN81" s="61"/>
      <c r="YO81" s="61"/>
      <c r="YP81" s="61"/>
      <c r="YQ81" s="61"/>
      <c r="YR81" s="61"/>
      <c r="YS81" s="61"/>
      <c r="YT81" s="61"/>
      <c r="YU81" s="61"/>
      <c r="YV81" s="61"/>
      <c r="YW81" s="61"/>
      <c r="YX81" s="61"/>
      <c r="YY81" s="61"/>
      <c r="YZ81" s="61"/>
      <c r="ZA81" s="61"/>
      <c r="ZB81" s="61"/>
      <c r="ZC81" s="61"/>
      <c r="ZD81" s="61"/>
      <c r="ZE81" s="61"/>
      <c r="ZF81" s="61"/>
      <c r="ZG81" s="61"/>
      <c r="ZH81" s="61"/>
      <c r="ZI81" s="61"/>
      <c r="ZJ81" s="61"/>
      <c r="ZK81" s="61"/>
      <c r="ZL81" s="61"/>
      <c r="ZM81" s="61"/>
      <c r="ZN81" s="61"/>
      <c r="ZO81" s="61"/>
      <c r="ZP81" s="61"/>
      <c r="ZQ81" s="61"/>
      <c r="ZR81" s="61"/>
      <c r="ZS81" s="61"/>
      <c r="ZT81" s="61"/>
      <c r="ZU81" s="61"/>
      <c r="ZV81" s="61"/>
      <c r="ZW81" s="61"/>
      <c r="ZX81" s="61"/>
      <c r="ZY81" s="61"/>
      <c r="ZZ81" s="61"/>
      <c r="AAA81" s="61"/>
      <c r="AAB81" s="61"/>
      <c r="AAC81" s="61"/>
      <c r="AAD81" s="61"/>
      <c r="AAE81" s="61"/>
      <c r="AAF81" s="61"/>
      <c r="AAG81" s="61"/>
      <c r="AAH81" s="61"/>
      <c r="AAI81" s="61"/>
      <c r="AAJ81" s="61"/>
      <c r="AAK81" s="61"/>
      <c r="AAL81" s="61"/>
      <c r="AAM81" s="61"/>
      <c r="AAN81" s="61"/>
      <c r="AAO81" s="61"/>
      <c r="AAP81" s="61"/>
      <c r="AAQ81" s="61"/>
      <c r="AAR81" s="61"/>
      <c r="AAS81" s="61"/>
      <c r="AAT81" s="61"/>
      <c r="AAU81" s="61"/>
      <c r="AAV81" s="61"/>
      <c r="AAW81" s="61"/>
      <c r="AAX81" s="61"/>
      <c r="AAY81" s="61"/>
      <c r="AAZ81" s="61"/>
      <c r="ABA81" s="61"/>
      <c r="ABB81" s="61"/>
      <c r="ABC81" s="61"/>
      <c r="ABD81" s="61"/>
      <c r="ABE81" s="61"/>
      <c r="ABF81" s="61"/>
      <c r="ABG81" s="61"/>
      <c r="ABH81" s="61"/>
      <c r="ABI81" s="61"/>
      <c r="ABJ81" s="61"/>
      <c r="ABK81" s="61"/>
      <c r="ABL81" s="61"/>
      <c r="ABM81" s="61"/>
      <c r="ABN81" s="61"/>
      <c r="ABO81" s="61"/>
      <c r="ABP81" s="61"/>
      <c r="ABQ81" s="61"/>
      <c r="ABR81" s="61"/>
      <c r="ABS81" s="61"/>
      <c r="ABT81" s="61"/>
      <c r="ABU81" s="61"/>
      <c r="ABV81" s="61"/>
      <c r="ABW81" s="61"/>
      <c r="ABX81" s="61"/>
      <c r="ABY81" s="61"/>
      <c r="ABZ81" s="61"/>
      <c r="ACA81" s="61"/>
      <c r="ACB81" s="61"/>
      <c r="ACC81" s="61"/>
      <c r="ACD81" s="61"/>
      <c r="ACE81" s="61"/>
      <c r="ACF81" s="61"/>
      <c r="ACG81" s="61"/>
      <c r="ACH81" s="61"/>
      <c r="ACI81" s="61"/>
      <c r="ACJ81" s="61"/>
      <c r="ACK81" s="61"/>
      <c r="ACL81" s="61"/>
      <c r="ACM81" s="61"/>
      <c r="ACN81" s="61"/>
      <c r="ACO81" s="61"/>
      <c r="ACP81" s="61"/>
      <c r="ACQ81" s="61"/>
      <c r="ACR81" s="61"/>
      <c r="ACS81" s="61"/>
      <c r="ACT81" s="61"/>
      <c r="ACU81" s="61"/>
      <c r="ACV81" s="61"/>
      <c r="ACW81" s="61"/>
      <c r="ACX81" s="61"/>
      <c r="ACY81" s="61"/>
      <c r="ACZ81" s="61"/>
      <c r="ADA81" s="61"/>
      <c r="ADB81" s="61"/>
      <c r="ADC81" s="61"/>
      <c r="ADD81" s="61"/>
      <c r="ADE81" s="61"/>
      <c r="ADF81" s="61"/>
      <c r="ADG81" s="61"/>
      <c r="ADH81" s="61"/>
      <c r="ADI81" s="61"/>
      <c r="ADJ81" s="61"/>
      <c r="ADK81" s="61"/>
      <c r="ADL81" s="61"/>
      <c r="ADM81" s="61"/>
      <c r="ADN81" s="61"/>
      <c r="ADO81" s="61"/>
      <c r="ADP81" s="61"/>
      <c r="ADQ81" s="61"/>
      <c r="ADR81" s="61"/>
      <c r="ADS81" s="61"/>
      <c r="ADT81" s="61"/>
      <c r="ADU81" s="61"/>
      <c r="ADV81" s="61"/>
      <c r="ADW81" s="61"/>
      <c r="ADX81" s="61"/>
      <c r="ADY81" s="61"/>
      <c r="ADZ81" s="61"/>
      <c r="AEA81" s="61"/>
      <c r="AEB81" s="61"/>
      <c r="AEC81" s="61"/>
      <c r="AED81" s="61"/>
      <c r="AEE81" s="61"/>
      <c r="AEF81" s="61"/>
      <c r="AEG81" s="61"/>
      <c r="AEH81" s="61"/>
      <c r="AEI81" s="61"/>
      <c r="AEJ81" s="61"/>
      <c r="AEK81" s="61"/>
      <c r="AEL81" s="61"/>
      <c r="AEM81" s="61"/>
      <c r="AEN81" s="61"/>
      <c r="AEO81" s="61"/>
      <c r="AEP81" s="61"/>
      <c r="AEQ81" s="61"/>
      <c r="AER81" s="61"/>
      <c r="AES81" s="61"/>
      <c r="AET81" s="61"/>
      <c r="AEU81" s="61"/>
      <c r="AEV81" s="61"/>
      <c r="AEW81" s="61"/>
      <c r="AEX81" s="61"/>
      <c r="AEY81" s="61"/>
      <c r="AEZ81" s="61"/>
      <c r="AFA81" s="61"/>
      <c r="AFB81" s="61"/>
      <c r="AFC81" s="61"/>
      <c r="AFD81" s="61"/>
      <c r="AFE81" s="61"/>
      <c r="AFF81" s="61"/>
      <c r="AFG81" s="61"/>
      <c r="AFH81" s="61"/>
      <c r="AFI81" s="61"/>
      <c r="AFJ81" s="61"/>
      <c r="AFK81" s="61"/>
      <c r="AFL81" s="61"/>
      <c r="AFM81" s="61"/>
      <c r="AFN81" s="61"/>
      <c r="AFO81" s="61"/>
      <c r="AFP81" s="61"/>
      <c r="AFQ81" s="61"/>
      <c r="AFR81" s="61"/>
      <c r="AFS81" s="61"/>
      <c r="AFT81" s="61"/>
      <c r="AFU81" s="61"/>
      <c r="AFV81" s="61"/>
      <c r="AFW81" s="61"/>
      <c r="AFX81" s="61"/>
      <c r="AFY81" s="61"/>
      <c r="AFZ81" s="61"/>
      <c r="AGA81" s="61"/>
      <c r="AGB81" s="61"/>
      <c r="AGC81" s="61"/>
      <c r="AGD81" s="61"/>
      <c r="AGE81" s="61"/>
      <c r="AGF81" s="61"/>
      <c r="AGG81" s="61"/>
      <c r="AGH81" s="61"/>
      <c r="AGI81" s="61"/>
      <c r="AGJ81" s="61"/>
      <c r="AGK81" s="61"/>
      <c r="AGL81" s="61"/>
      <c r="AGM81" s="61"/>
      <c r="AGN81" s="61"/>
      <c r="AGO81" s="61"/>
      <c r="AGP81" s="61"/>
      <c r="AGQ81" s="61"/>
      <c r="AGR81" s="61"/>
      <c r="AGS81" s="61"/>
      <c r="AGT81" s="61"/>
      <c r="AGU81" s="61"/>
      <c r="AGV81" s="61"/>
      <c r="AGW81" s="61"/>
      <c r="AGX81" s="61"/>
      <c r="AGY81" s="61"/>
      <c r="AGZ81" s="61"/>
      <c r="AHA81" s="61"/>
      <c r="AHB81" s="61"/>
      <c r="AHC81" s="61"/>
      <c r="AHD81" s="61"/>
      <c r="AHE81" s="61"/>
      <c r="AHF81" s="61"/>
      <c r="AHG81" s="61"/>
      <c r="AHH81" s="61"/>
      <c r="AHI81" s="61"/>
      <c r="AHJ81" s="61"/>
      <c r="AHK81" s="61"/>
      <c r="AHL81" s="61"/>
      <c r="AHM81" s="61"/>
      <c r="AHN81" s="61"/>
      <c r="AHO81" s="61"/>
      <c r="AHP81" s="61"/>
      <c r="AHQ81" s="61"/>
      <c r="AHR81" s="61"/>
      <c r="AHS81" s="61"/>
      <c r="AHT81" s="61"/>
      <c r="AHU81" s="61"/>
      <c r="AHV81" s="61"/>
      <c r="AHW81" s="61"/>
      <c r="AHX81" s="61"/>
      <c r="AHY81" s="61"/>
      <c r="AHZ81" s="61"/>
      <c r="AIA81" s="61"/>
      <c r="AIB81" s="61"/>
      <c r="AIC81" s="61"/>
      <c r="AID81" s="61"/>
      <c r="AIE81" s="61"/>
      <c r="AIF81" s="61"/>
      <c r="AIG81" s="61"/>
      <c r="AIH81" s="61"/>
      <c r="AII81" s="61"/>
      <c r="AIJ81" s="61"/>
      <c r="AIK81" s="61"/>
      <c r="AIL81" s="61"/>
      <c r="AIM81" s="61"/>
      <c r="AIN81" s="61"/>
      <c r="AIO81" s="61"/>
      <c r="AIP81" s="61"/>
      <c r="AIQ81" s="61"/>
      <c r="AIR81" s="61"/>
      <c r="AIS81" s="61"/>
      <c r="AIT81" s="61"/>
      <c r="AIU81" s="61"/>
      <c r="AIV81" s="61"/>
      <c r="AIW81" s="61"/>
      <c r="AIX81" s="61"/>
      <c r="AIY81" s="61"/>
      <c r="AIZ81" s="61"/>
      <c r="AJA81" s="61"/>
      <c r="AJB81" s="61"/>
      <c r="AJC81" s="61"/>
      <c r="AJD81" s="61"/>
      <c r="AJE81" s="61"/>
      <c r="AJF81" s="61"/>
      <c r="AJG81" s="61"/>
      <c r="AJH81" s="61"/>
      <c r="AJI81" s="61"/>
      <c r="AJJ81" s="61"/>
      <c r="AJK81" s="61"/>
      <c r="AJL81" s="61"/>
      <c r="AJM81" s="61"/>
      <c r="AJN81" s="61"/>
      <c r="AJO81" s="61"/>
      <c r="AJP81" s="61"/>
      <c r="AJQ81" s="61"/>
      <c r="AJR81" s="61"/>
      <c r="AJS81" s="61"/>
      <c r="AJT81" s="61"/>
      <c r="AJU81" s="61"/>
      <c r="AJV81" s="61"/>
      <c r="AJW81" s="61"/>
      <c r="AJX81" s="61"/>
      <c r="AJY81" s="61"/>
      <c r="AJZ81" s="61"/>
      <c r="AKA81" s="61"/>
      <c r="AKB81" s="61"/>
      <c r="AKC81" s="61"/>
      <c r="AKD81" s="61"/>
      <c r="AKE81" s="61"/>
      <c r="AKF81" s="61"/>
      <c r="AKG81" s="61"/>
      <c r="AKH81" s="61"/>
      <c r="AKI81" s="61"/>
      <c r="AKJ81" s="61"/>
      <c r="AKK81" s="61"/>
      <c r="AKL81" s="61"/>
      <c r="AKM81" s="61"/>
      <c r="AKN81" s="61"/>
      <c r="AKO81" s="61"/>
      <c r="AKP81" s="61"/>
      <c r="AKQ81" s="61"/>
      <c r="AKR81" s="61"/>
      <c r="AKS81" s="61"/>
      <c r="AKT81" s="61"/>
      <c r="AKU81" s="61"/>
      <c r="AKV81" s="61"/>
      <c r="AKW81" s="61"/>
      <c r="AKX81" s="61"/>
      <c r="AKY81" s="61"/>
      <c r="AKZ81" s="61"/>
      <c r="ALA81" s="61"/>
      <c r="ALB81" s="61"/>
      <c r="ALC81" s="61"/>
      <c r="ALD81" s="61"/>
      <c r="ALE81" s="61"/>
      <c r="ALF81" s="61"/>
      <c r="ALG81" s="61"/>
      <c r="ALH81" s="61"/>
      <c r="ALI81" s="61"/>
      <c r="ALJ81" s="61"/>
      <c r="ALK81" s="61"/>
      <c r="ALL81" s="61"/>
      <c r="ALM81" s="61"/>
      <c r="ALN81" s="61"/>
      <c r="ALO81" s="61"/>
      <c r="ALP81" s="61"/>
      <c r="ALQ81" s="61"/>
      <c r="ALR81" s="61"/>
      <c r="ALS81" s="61"/>
      <c r="ALT81" s="61"/>
      <c r="ALU81" s="61"/>
      <c r="ALV81" s="61"/>
      <c r="ALW81" s="61"/>
      <c r="ALX81" s="61"/>
      <c r="ALY81" s="61"/>
      <c r="ALZ81" s="61"/>
      <c r="AMA81" s="61"/>
      <c r="AMB81" s="61"/>
      <c r="AMC81" s="61"/>
      <c r="AMD81" s="61"/>
      <c r="AME81" s="61"/>
      <c r="AMF81" s="61"/>
      <c r="AMG81" s="61"/>
      <c r="AMH81" s="61"/>
      <c r="AMI81" s="61"/>
      <c r="AMJ81" s="61"/>
      <c r="AMK81" s="61"/>
      <c r="AML81" s="61"/>
      <c r="AMM81" s="61"/>
      <c r="AMN81" s="61"/>
      <c r="AMO81" s="61"/>
      <c r="AMP81" s="61"/>
      <c r="AMQ81" s="61"/>
      <c r="AMR81" s="61"/>
      <c r="AMS81" s="61"/>
      <c r="AMT81" s="61"/>
      <c r="AMU81" s="61"/>
      <c r="AMV81" s="61"/>
      <c r="AMW81" s="61"/>
      <c r="AMX81" s="61"/>
      <c r="AMY81" s="61"/>
      <c r="AMZ81" s="61"/>
      <c r="ANA81" s="61"/>
      <c r="ANB81" s="61"/>
      <c r="ANC81" s="61"/>
      <c r="AND81" s="61"/>
      <c r="ANE81" s="61"/>
      <c r="ANF81" s="61"/>
      <c r="ANG81" s="61"/>
      <c r="ANH81" s="61"/>
      <c r="ANI81" s="61"/>
      <c r="ANJ81" s="61"/>
      <c r="ANK81" s="61"/>
      <c r="ANL81" s="61"/>
      <c r="ANM81" s="61"/>
      <c r="ANN81" s="61"/>
      <c r="ANO81" s="61"/>
      <c r="ANP81" s="61"/>
      <c r="ANQ81" s="61"/>
      <c r="ANR81" s="61"/>
      <c r="ANS81" s="61"/>
      <c r="ANT81" s="61"/>
      <c r="ANU81" s="61"/>
      <c r="ANV81" s="61"/>
      <c r="ANW81" s="61"/>
      <c r="ANX81" s="61"/>
      <c r="ANY81" s="61"/>
      <c r="ANZ81" s="61"/>
      <c r="AOA81" s="61"/>
      <c r="AOB81" s="61"/>
      <c r="AOC81" s="61"/>
      <c r="AOD81" s="61"/>
      <c r="AOE81" s="61"/>
      <c r="AOF81" s="61"/>
      <c r="AOG81" s="61"/>
      <c r="AOH81" s="61"/>
      <c r="AOI81" s="61"/>
      <c r="AOJ81" s="61"/>
      <c r="AOK81" s="61"/>
      <c r="AOL81" s="61"/>
      <c r="AOM81" s="61"/>
      <c r="AON81" s="61"/>
      <c r="AOO81" s="61"/>
      <c r="AOP81" s="61"/>
      <c r="AOQ81" s="61"/>
      <c r="AOR81" s="61"/>
      <c r="AOS81" s="61"/>
      <c r="AOT81" s="61"/>
      <c r="AOU81" s="61"/>
      <c r="AOV81" s="61"/>
      <c r="AOW81" s="61"/>
      <c r="AOX81" s="61"/>
      <c r="AOY81" s="61"/>
      <c r="AOZ81" s="61"/>
      <c r="APA81" s="61"/>
      <c r="APB81" s="61"/>
      <c r="APC81" s="61"/>
      <c r="APD81" s="61"/>
      <c r="APE81" s="61"/>
      <c r="APF81" s="61"/>
      <c r="APG81" s="61"/>
      <c r="APH81" s="61"/>
      <c r="API81" s="61"/>
      <c r="APJ81" s="61"/>
      <c r="APK81" s="61"/>
      <c r="APL81" s="61"/>
      <c r="APM81" s="61"/>
      <c r="APN81" s="61"/>
      <c r="APO81" s="61"/>
      <c r="APP81" s="61"/>
      <c r="APQ81" s="61"/>
      <c r="APR81" s="61"/>
      <c r="APS81" s="61"/>
      <c r="APT81" s="61"/>
      <c r="APU81" s="61"/>
      <c r="APV81" s="61"/>
      <c r="APW81" s="61"/>
      <c r="APX81" s="61"/>
      <c r="APY81" s="61"/>
      <c r="APZ81" s="61"/>
      <c r="AQA81" s="61"/>
      <c r="AQB81" s="61"/>
      <c r="AQC81" s="61"/>
      <c r="AQD81" s="61"/>
      <c r="AQE81" s="61"/>
      <c r="AQF81" s="61"/>
      <c r="AQG81" s="61"/>
      <c r="AQH81" s="61"/>
      <c r="AQI81" s="61"/>
      <c r="AQJ81" s="61"/>
      <c r="AQK81" s="61"/>
      <c r="AQL81" s="61"/>
      <c r="AQM81" s="61"/>
      <c r="AQN81" s="61"/>
      <c r="AQO81" s="61"/>
      <c r="AQP81" s="61"/>
      <c r="AQQ81" s="61"/>
      <c r="AQR81" s="61"/>
      <c r="AQS81" s="61"/>
      <c r="AQT81" s="61"/>
      <c r="AQU81" s="61"/>
      <c r="AQV81" s="61"/>
      <c r="AQW81" s="61"/>
      <c r="AQX81" s="61"/>
      <c r="AQY81" s="61"/>
      <c r="AQZ81" s="61"/>
      <c r="ARA81" s="61"/>
      <c r="ARB81" s="61"/>
      <c r="ARC81" s="61"/>
      <c r="ARD81" s="61"/>
      <c r="ARE81" s="61"/>
      <c r="ARF81" s="61"/>
      <c r="ARG81" s="61"/>
      <c r="ARH81" s="61"/>
      <c r="ARI81" s="61"/>
      <c r="ARJ81" s="61"/>
      <c r="ARK81" s="61"/>
      <c r="ARL81" s="61"/>
      <c r="ARM81" s="61"/>
      <c r="ARN81" s="61"/>
      <c r="ARO81" s="61"/>
      <c r="ARP81" s="61"/>
      <c r="ARQ81" s="61"/>
      <c r="ARR81" s="61"/>
      <c r="ARS81" s="61"/>
      <c r="ART81" s="61"/>
      <c r="ARU81" s="61"/>
      <c r="ARV81" s="61"/>
      <c r="ARW81" s="61"/>
      <c r="ARX81" s="61"/>
      <c r="ARY81" s="61"/>
      <c r="ARZ81" s="61"/>
      <c r="ASA81" s="61"/>
      <c r="ASB81" s="61"/>
      <c r="ASC81" s="61"/>
      <c r="ASD81" s="61"/>
      <c r="ASE81" s="61"/>
      <c r="ASF81" s="61"/>
      <c r="ASG81" s="61"/>
      <c r="ASH81" s="61"/>
      <c r="ASI81" s="61"/>
      <c r="ASJ81" s="61"/>
      <c r="ASK81" s="61"/>
      <c r="ASL81" s="61"/>
      <c r="ASM81" s="61"/>
      <c r="ASN81" s="61"/>
      <c r="ASO81" s="61"/>
      <c r="ASP81" s="61"/>
      <c r="ASQ81" s="61"/>
      <c r="ASR81" s="61"/>
      <c r="ASS81" s="61"/>
      <c r="AST81" s="61"/>
      <c r="ASU81" s="61"/>
      <c r="ASV81" s="61"/>
      <c r="ASW81" s="61"/>
      <c r="ASX81" s="61"/>
      <c r="ASY81" s="61"/>
      <c r="ASZ81" s="61"/>
      <c r="ATA81" s="61"/>
      <c r="ATB81" s="61"/>
      <c r="ATC81" s="61"/>
      <c r="ATD81" s="61"/>
      <c r="ATE81" s="61"/>
      <c r="ATF81" s="61"/>
      <c r="ATG81" s="61"/>
      <c r="ATH81" s="61"/>
      <c r="ATI81" s="61"/>
      <c r="ATJ81" s="61"/>
      <c r="ATK81" s="61"/>
      <c r="ATL81" s="61"/>
      <c r="ATM81" s="61"/>
      <c r="ATN81" s="61"/>
      <c r="ATO81" s="61"/>
      <c r="ATP81" s="61"/>
      <c r="ATQ81" s="61"/>
      <c r="ATR81" s="61"/>
      <c r="ATS81" s="61"/>
      <c r="ATT81" s="61"/>
      <c r="ATU81" s="61"/>
      <c r="ATV81" s="61"/>
      <c r="ATW81" s="61"/>
      <c r="ATX81" s="61"/>
      <c r="ATY81" s="61"/>
      <c r="ATZ81" s="61"/>
      <c r="AUA81" s="61"/>
      <c r="AUB81" s="61"/>
      <c r="AUC81" s="61"/>
      <c r="AUD81" s="61"/>
      <c r="AUE81" s="61"/>
      <c r="AUF81" s="61"/>
      <c r="AUG81" s="61"/>
      <c r="AUH81" s="61"/>
      <c r="AUI81" s="61"/>
      <c r="AUJ81" s="61"/>
      <c r="AUK81" s="61"/>
      <c r="AUL81" s="61"/>
      <c r="AUM81" s="61"/>
      <c r="AUN81" s="61"/>
      <c r="AUO81" s="61"/>
      <c r="AUP81" s="61"/>
      <c r="AUQ81" s="61"/>
      <c r="AUR81" s="61"/>
      <c r="AUS81" s="61"/>
      <c r="AUT81" s="61"/>
      <c r="AUU81" s="61"/>
      <c r="AUV81" s="61"/>
      <c r="AUW81" s="61"/>
      <c r="AUX81" s="61"/>
      <c r="AUY81" s="61"/>
      <c r="AUZ81" s="61"/>
      <c r="AVA81" s="61"/>
      <c r="AVB81" s="61"/>
      <c r="AVC81" s="61"/>
      <c r="AVD81" s="61"/>
      <c r="AVE81" s="61"/>
      <c r="AVF81" s="61"/>
      <c r="AVG81" s="61"/>
      <c r="AVH81" s="61"/>
      <c r="AVI81" s="61"/>
      <c r="AVJ81" s="61"/>
      <c r="AVK81" s="61"/>
      <c r="AVL81" s="61"/>
      <c r="AVM81" s="61"/>
      <c r="AVN81" s="61"/>
      <c r="AVO81" s="61"/>
      <c r="AVP81" s="61"/>
      <c r="AVQ81" s="61"/>
      <c r="AVR81" s="61"/>
      <c r="AVS81" s="61"/>
      <c r="AVT81" s="61"/>
      <c r="AVU81" s="61"/>
      <c r="AVV81" s="61"/>
      <c r="AVW81" s="61"/>
      <c r="AVX81" s="61"/>
      <c r="AVY81" s="61"/>
      <c r="AVZ81" s="61"/>
      <c r="AWA81" s="61"/>
      <c r="AWB81" s="61"/>
      <c r="AWC81" s="61"/>
      <c r="AWD81" s="61"/>
      <c r="AWE81" s="61"/>
      <c r="AWF81" s="61"/>
      <c r="AWG81" s="61"/>
      <c r="AWH81" s="61"/>
      <c r="AWI81" s="61"/>
      <c r="AWJ81" s="61"/>
      <c r="AWK81" s="61"/>
      <c r="AWL81" s="61"/>
      <c r="AWM81" s="61"/>
      <c r="AWN81" s="61"/>
      <c r="AWO81" s="61"/>
      <c r="AWP81" s="61"/>
      <c r="AWQ81" s="61"/>
      <c r="AWR81" s="61"/>
      <c r="AWS81" s="61"/>
      <c r="AWT81" s="61"/>
      <c r="AWU81" s="61"/>
      <c r="AWV81" s="61"/>
      <c r="AWW81" s="61"/>
      <c r="AWX81" s="61"/>
      <c r="AWY81" s="61"/>
      <c r="AWZ81" s="61"/>
      <c r="AXA81" s="61"/>
      <c r="AXB81" s="61"/>
      <c r="AXC81" s="61"/>
      <c r="AXD81" s="61"/>
      <c r="AXE81" s="61"/>
      <c r="AXF81" s="61"/>
      <c r="AXG81" s="61"/>
      <c r="AXH81" s="61"/>
      <c r="AXI81" s="61"/>
      <c r="AXJ81" s="61"/>
      <c r="AXK81" s="61"/>
      <c r="AXL81" s="61"/>
      <c r="AXM81" s="61"/>
      <c r="AXN81" s="61"/>
      <c r="AXO81" s="61"/>
      <c r="AXP81" s="61"/>
      <c r="AXQ81" s="61"/>
      <c r="AXR81" s="61"/>
      <c r="AXS81" s="61"/>
      <c r="AXT81" s="61"/>
      <c r="AXU81" s="61"/>
      <c r="AXV81" s="61"/>
      <c r="AXW81" s="61"/>
      <c r="AXX81" s="61"/>
      <c r="AXY81" s="61"/>
      <c r="AXZ81" s="61"/>
      <c r="AYA81" s="61"/>
      <c r="AYB81" s="61"/>
      <c r="AYC81" s="61"/>
      <c r="AYD81" s="61"/>
      <c r="AYE81" s="61"/>
      <c r="AYF81" s="61"/>
      <c r="AYG81" s="61"/>
      <c r="AYH81" s="61"/>
      <c r="AYI81" s="61"/>
      <c r="AYJ81" s="61"/>
      <c r="AYK81" s="61"/>
      <c r="AYL81" s="61"/>
      <c r="AYM81" s="61"/>
      <c r="AYN81" s="61"/>
      <c r="AYO81" s="61"/>
      <c r="AYP81" s="61"/>
      <c r="AYQ81" s="61"/>
      <c r="AYR81" s="61"/>
      <c r="AYS81" s="61"/>
      <c r="AYT81" s="61"/>
      <c r="AYU81" s="61"/>
      <c r="AYV81" s="61"/>
      <c r="AYW81" s="61"/>
      <c r="AYX81" s="61"/>
      <c r="AYY81" s="61"/>
      <c r="AYZ81" s="61"/>
      <c r="AZA81" s="61"/>
      <c r="AZB81" s="61"/>
      <c r="AZC81" s="61"/>
      <c r="AZD81" s="61"/>
      <c r="AZE81" s="61"/>
      <c r="AZF81" s="61"/>
      <c r="AZG81" s="61"/>
      <c r="AZH81" s="61"/>
      <c r="AZI81" s="61"/>
      <c r="AZJ81" s="61"/>
      <c r="AZK81" s="61"/>
      <c r="AZL81" s="61"/>
      <c r="AZM81" s="61"/>
      <c r="AZN81" s="61"/>
      <c r="AZO81" s="61"/>
      <c r="AZP81" s="61"/>
      <c r="AZQ81" s="61"/>
      <c r="AZR81" s="61"/>
      <c r="AZS81" s="61"/>
      <c r="AZT81" s="61"/>
      <c r="AZU81" s="61"/>
      <c r="AZV81" s="61"/>
      <c r="AZW81" s="61"/>
      <c r="AZX81" s="61"/>
      <c r="AZY81" s="61"/>
      <c r="AZZ81" s="61"/>
      <c r="BAA81" s="61"/>
      <c r="BAB81" s="61"/>
      <c r="BAC81" s="61"/>
      <c r="BAD81" s="61"/>
      <c r="BAE81" s="61"/>
      <c r="BAF81" s="61"/>
      <c r="BAG81" s="61"/>
      <c r="BAH81" s="61"/>
      <c r="BAI81" s="61"/>
      <c r="BAJ81" s="61"/>
      <c r="BAK81" s="61"/>
      <c r="BAL81" s="61"/>
      <c r="BAM81" s="61"/>
      <c r="BAN81" s="61"/>
      <c r="BAO81" s="61"/>
      <c r="BAP81" s="61"/>
      <c r="BAQ81" s="61"/>
      <c r="BAR81" s="61"/>
      <c r="BAS81" s="61"/>
      <c r="BAT81" s="61"/>
      <c r="BAU81" s="61"/>
      <c r="BAV81" s="61"/>
      <c r="BAW81" s="61"/>
      <c r="BAX81" s="61"/>
      <c r="BAY81" s="61"/>
      <c r="BAZ81" s="61"/>
      <c r="BBA81" s="61"/>
      <c r="BBB81" s="61"/>
      <c r="BBC81" s="61"/>
      <c r="BBD81" s="61"/>
      <c r="BBE81" s="61"/>
      <c r="BBF81" s="61"/>
      <c r="BBG81" s="61"/>
      <c r="BBH81" s="61"/>
      <c r="BBI81" s="61"/>
      <c r="BBJ81" s="61"/>
      <c r="BBK81" s="61"/>
      <c r="BBL81" s="61"/>
      <c r="BBM81" s="61"/>
      <c r="BBN81" s="61"/>
      <c r="BBO81" s="61"/>
      <c r="BBP81" s="61"/>
      <c r="BBQ81" s="61"/>
      <c r="BBR81" s="61"/>
      <c r="BBS81" s="61"/>
      <c r="BBT81" s="61"/>
      <c r="BBU81" s="61"/>
      <c r="BBV81" s="61"/>
      <c r="BBW81" s="61"/>
      <c r="BBX81" s="61"/>
      <c r="BBY81" s="61"/>
      <c r="BBZ81" s="61"/>
      <c r="BCA81" s="61"/>
      <c r="BCB81" s="61"/>
      <c r="BCC81" s="61"/>
      <c r="BCD81" s="61"/>
      <c r="BCE81" s="61"/>
      <c r="BCF81" s="61"/>
      <c r="BCG81" s="61"/>
      <c r="BCH81" s="61"/>
      <c r="BCI81" s="61"/>
      <c r="BCJ81" s="61"/>
      <c r="BCK81" s="61"/>
      <c r="BCL81" s="61"/>
      <c r="BCM81" s="61"/>
      <c r="BCN81" s="61"/>
      <c r="BCO81" s="61"/>
      <c r="BCP81" s="61"/>
      <c r="BCQ81" s="61"/>
      <c r="BCR81" s="61"/>
      <c r="BCS81" s="61"/>
      <c r="BCT81" s="61"/>
      <c r="BCU81" s="61"/>
      <c r="BCV81" s="61"/>
      <c r="BCW81" s="61"/>
      <c r="BCX81" s="61"/>
      <c r="BCY81" s="61"/>
      <c r="BCZ81" s="61"/>
      <c r="BDA81" s="61"/>
      <c r="BDB81" s="61"/>
      <c r="BDC81" s="61"/>
      <c r="BDD81" s="61"/>
      <c r="BDE81" s="61"/>
      <c r="BDF81" s="61"/>
      <c r="BDG81" s="61"/>
      <c r="BDH81" s="61"/>
      <c r="BDI81" s="61"/>
      <c r="BDJ81" s="61"/>
      <c r="BDK81" s="61"/>
      <c r="BDL81" s="61"/>
      <c r="BDM81" s="61"/>
      <c r="BDN81" s="61"/>
      <c r="BDO81" s="61"/>
      <c r="BDP81" s="61"/>
      <c r="BDQ81" s="61"/>
      <c r="BDR81" s="61"/>
      <c r="BDS81" s="61"/>
      <c r="BDT81" s="61"/>
      <c r="BDU81" s="61"/>
      <c r="BDV81" s="61"/>
      <c r="BDW81" s="61"/>
      <c r="BDX81" s="61"/>
      <c r="BDY81" s="61"/>
      <c r="BDZ81" s="61"/>
      <c r="BEA81" s="61"/>
      <c r="BEB81" s="61"/>
      <c r="BEC81" s="61"/>
      <c r="BED81" s="61"/>
      <c r="BEE81" s="61"/>
      <c r="BEF81" s="61"/>
      <c r="BEG81" s="61"/>
      <c r="BEH81" s="61"/>
      <c r="BEI81" s="61"/>
      <c r="BEJ81" s="61"/>
      <c r="BEK81" s="61"/>
      <c r="BEL81" s="61"/>
      <c r="BEM81" s="61"/>
      <c r="BEN81" s="61"/>
      <c r="BEO81" s="61"/>
      <c r="BEP81" s="61"/>
      <c r="BEQ81" s="61"/>
      <c r="BER81" s="61"/>
      <c r="BES81" s="61"/>
      <c r="BET81" s="61"/>
      <c r="BEU81" s="61"/>
      <c r="BEV81" s="61"/>
      <c r="BEW81" s="61"/>
      <c r="BEX81" s="61"/>
      <c r="BEY81" s="61"/>
      <c r="BEZ81" s="61"/>
      <c r="BFA81" s="61"/>
      <c r="BFB81" s="61"/>
      <c r="BFC81" s="61"/>
      <c r="BFD81" s="61"/>
      <c r="BFE81" s="61"/>
      <c r="BFF81" s="61"/>
      <c r="BFG81" s="61"/>
      <c r="BFH81" s="61"/>
      <c r="BFI81" s="61"/>
      <c r="BFJ81" s="61"/>
      <c r="BFK81" s="61"/>
      <c r="BFL81" s="61"/>
      <c r="BFM81" s="61"/>
      <c r="BFN81" s="61"/>
      <c r="BFO81" s="61"/>
      <c r="BFP81" s="61"/>
      <c r="BFQ81" s="61"/>
      <c r="BFR81" s="61"/>
      <c r="BFS81" s="61"/>
      <c r="BFT81" s="61"/>
      <c r="BFU81" s="61"/>
      <c r="BFV81" s="61"/>
      <c r="BFW81" s="61"/>
      <c r="BFX81" s="61"/>
      <c r="BFY81" s="61"/>
      <c r="BFZ81" s="61"/>
      <c r="BGA81" s="61"/>
      <c r="BGB81" s="61"/>
      <c r="BGC81" s="61"/>
      <c r="BGD81" s="61"/>
      <c r="BGE81" s="61"/>
      <c r="BGF81" s="61"/>
      <c r="BGG81" s="61"/>
      <c r="BGH81" s="61"/>
      <c r="BGI81" s="61"/>
      <c r="BGJ81" s="61"/>
      <c r="BGK81" s="61"/>
      <c r="BGL81" s="61"/>
      <c r="BGM81" s="61"/>
      <c r="BGN81" s="61"/>
      <c r="BGO81" s="61"/>
      <c r="BGP81" s="61"/>
      <c r="BGQ81" s="61"/>
      <c r="BGR81" s="61"/>
      <c r="BGS81" s="61"/>
      <c r="BGT81" s="61"/>
      <c r="BGU81" s="61"/>
      <c r="BGV81" s="61"/>
      <c r="BGW81" s="61"/>
      <c r="BGX81" s="61"/>
      <c r="BGY81" s="61"/>
      <c r="BGZ81" s="61"/>
      <c r="BHA81" s="61"/>
      <c r="BHB81" s="61"/>
      <c r="BHC81" s="61"/>
      <c r="BHD81" s="61"/>
      <c r="BHE81" s="61"/>
      <c r="BHF81" s="61"/>
      <c r="BHG81" s="61"/>
      <c r="BHH81" s="61"/>
      <c r="BHI81" s="61"/>
      <c r="BHJ81" s="61"/>
      <c r="BHK81" s="61"/>
      <c r="BHL81" s="61"/>
      <c r="BHM81" s="61"/>
      <c r="BHN81" s="61"/>
      <c r="BHO81" s="61"/>
      <c r="BHP81" s="61"/>
      <c r="BHQ81" s="61"/>
      <c r="BHR81" s="61"/>
      <c r="BHS81" s="61"/>
      <c r="BHT81" s="61"/>
      <c r="BHU81" s="61"/>
      <c r="BHV81" s="61"/>
      <c r="BHW81" s="61"/>
      <c r="BHX81" s="61"/>
      <c r="BHY81" s="61"/>
      <c r="BHZ81" s="61"/>
      <c r="BIA81" s="61"/>
      <c r="BIB81" s="61"/>
      <c r="BIC81" s="61"/>
      <c r="BID81" s="61"/>
      <c r="BIE81" s="61"/>
      <c r="BIF81" s="61"/>
      <c r="BIG81" s="61"/>
      <c r="BIH81" s="61"/>
      <c r="BII81" s="61"/>
      <c r="BIJ81" s="61"/>
      <c r="BIK81" s="61"/>
      <c r="BIL81" s="61"/>
      <c r="BIM81" s="61"/>
      <c r="BIN81" s="61"/>
      <c r="BIO81" s="61"/>
      <c r="BIP81" s="61"/>
      <c r="BIQ81" s="61"/>
      <c r="BIR81" s="61"/>
      <c r="BIS81" s="61"/>
      <c r="BIT81" s="61"/>
      <c r="BIU81" s="61"/>
      <c r="BIV81" s="61"/>
      <c r="BIW81" s="61"/>
      <c r="BIX81" s="61"/>
      <c r="BIY81" s="61"/>
      <c r="BIZ81" s="61"/>
      <c r="BJA81" s="61"/>
      <c r="BJB81" s="61"/>
      <c r="BJC81" s="61"/>
      <c r="BJD81" s="61"/>
      <c r="BJE81" s="61"/>
      <c r="BJF81" s="61"/>
      <c r="BJG81" s="61"/>
      <c r="BJH81" s="61"/>
      <c r="BJI81" s="61"/>
      <c r="BJJ81" s="61"/>
      <c r="BJK81" s="61"/>
      <c r="BJL81" s="61"/>
      <c r="BJM81" s="61"/>
      <c r="BJN81" s="61"/>
      <c r="BJO81" s="61"/>
      <c r="BJP81" s="61"/>
      <c r="BJQ81" s="61"/>
      <c r="BJR81" s="61"/>
      <c r="BJS81" s="61"/>
      <c r="BJT81" s="61"/>
      <c r="BJU81" s="61"/>
      <c r="BJV81" s="61"/>
      <c r="BJW81" s="61"/>
      <c r="BJX81" s="61"/>
      <c r="BJY81" s="61"/>
      <c r="BJZ81" s="61"/>
      <c r="BKA81" s="61"/>
      <c r="BKB81" s="61"/>
      <c r="BKC81" s="61"/>
      <c r="BKD81" s="61"/>
      <c r="BKE81" s="61"/>
      <c r="BKF81" s="61"/>
      <c r="BKG81" s="61"/>
      <c r="BKH81" s="61"/>
      <c r="BKI81" s="61"/>
      <c r="BKJ81" s="61"/>
      <c r="BKK81" s="61"/>
      <c r="BKL81" s="61"/>
      <c r="BKM81" s="61"/>
      <c r="BKN81" s="61"/>
      <c r="BKO81" s="61"/>
      <c r="BKP81" s="61"/>
      <c r="BKQ81" s="61"/>
      <c r="BKR81" s="61"/>
      <c r="BKS81" s="61"/>
      <c r="BKT81" s="61"/>
      <c r="BKU81" s="61"/>
      <c r="BKV81" s="61"/>
      <c r="BKW81" s="61"/>
      <c r="BKX81" s="61"/>
      <c r="BKY81" s="61"/>
      <c r="BKZ81" s="61"/>
      <c r="BLA81" s="61"/>
      <c r="BLB81" s="61"/>
      <c r="BLC81" s="61"/>
      <c r="BLD81" s="61"/>
      <c r="BLE81" s="61"/>
      <c r="BLF81" s="61"/>
      <c r="BLG81" s="61"/>
      <c r="BLH81" s="61"/>
      <c r="BLI81" s="61"/>
      <c r="BLJ81" s="61"/>
      <c r="BLK81" s="61"/>
      <c r="BLL81" s="61"/>
      <c r="BLM81" s="61"/>
      <c r="BLN81" s="61"/>
      <c r="BLO81" s="61"/>
      <c r="BLP81" s="61"/>
      <c r="BLQ81" s="61"/>
      <c r="BLR81" s="61"/>
      <c r="BLS81" s="61"/>
      <c r="BLT81" s="61"/>
      <c r="BLU81" s="61"/>
      <c r="BLV81" s="61"/>
      <c r="BLW81" s="61"/>
      <c r="BLX81" s="61"/>
      <c r="BLY81" s="61"/>
      <c r="BLZ81" s="61"/>
      <c r="BMA81" s="61"/>
      <c r="BMB81" s="61"/>
      <c r="BMC81" s="61"/>
      <c r="BMD81" s="61"/>
      <c r="BME81" s="61"/>
      <c r="BMF81" s="61"/>
      <c r="BMG81" s="61"/>
      <c r="BMH81" s="61"/>
      <c r="BMI81" s="61"/>
      <c r="BMJ81" s="61"/>
      <c r="BMK81" s="61"/>
      <c r="BML81" s="61"/>
      <c r="BMM81" s="61"/>
      <c r="BMN81" s="61"/>
      <c r="BMO81" s="61"/>
      <c r="BMP81" s="61"/>
      <c r="BMQ81" s="61"/>
      <c r="BMR81" s="61"/>
      <c r="BMS81" s="61"/>
      <c r="BMT81" s="61"/>
      <c r="BMU81" s="61"/>
      <c r="BMV81" s="61"/>
      <c r="BMW81" s="61"/>
      <c r="BMX81" s="61"/>
      <c r="BMY81" s="61"/>
      <c r="BMZ81" s="61"/>
      <c r="BNA81" s="61"/>
      <c r="BNB81" s="61"/>
      <c r="BNC81" s="61"/>
      <c r="BND81" s="61"/>
      <c r="BNE81" s="61"/>
      <c r="BNF81" s="61"/>
      <c r="BNG81" s="61"/>
      <c r="BNH81" s="61"/>
      <c r="BNI81" s="61"/>
      <c r="BNJ81" s="61"/>
      <c r="BNK81" s="61"/>
      <c r="BNL81" s="61"/>
      <c r="BNM81" s="61"/>
      <c r="BNN81" s="61"/>
      <c r="BNO81" s="61"/>
      <c r="BNP81" s="61"/>
      <c r="BNQ81" s="61"/>
      <c r="BNR81" s="61"/>
      <c r="BNS81" s="61"/>
      <c r="BNT81" s="61"/>
      <c r="BNU81" s="61"/>
      <c r="BNV81" s="61"/>
      <c r="BNW81" s="61"/>
      <c r="BNX81" s="61"/>
      <c r="BNY81" s="61"/>
      <c r="BNZ81" s="61"/>
      <c r="BOA81" s="61"/>
      <c r="BOB81" s="61"/>
      <c r="BOC81" s="61"/>
      <c r="BOD81" s="61"/>
      <c r="BOE81" s="61"/>
      <c r="BOF81" s="61"/>
      <c r="BOG81" s="61"/>
      <c r="BOH81" s="61"/>
      <c r="BOI81" s="61"/>
      <c r="BOJ81" s="61"/>
      <c r="BOK81" s="61"/>
      <c r="BOL81" s="61"/>
      <c r="BOM81" s="61"/>
      <c r="BON81" s="61"/>
      <c r="BOO81" s="61"/>
      <c r="BOP81" s="61"/>
      <c r="BOQ81" s="61"/>
      <c r="BOR81" s="61"/>
      <c r="BOS81" s="61"/>
      <c r="BOT81" s="61"/>
      <c r="BOU81" s="61"/>
      <c r="BOV81" s="61"/>
      <c r="BOW81" s="61"/>
      <c r="BOX81" s="61"/>
      <c r="BOY81" s="61"/>
      <c r="BOZ81" s="61"/>
      <c r="BPA81" s="61"/>
      <c r="BPB81" s="61"/>
      <c r="BPC81" s="61"/>
      <c r="BPD81" s="61"/>
      <c r="BPE81" s="61"/>
      <c r="BPF81" s="61"/>
      <c r="BPG81" s="61"/>
      <c r="BPH81" s="61"/>
      <c r="BPI81" s="61"/>
      <c r="BPJ81" s="61"/>
      <c r="BPK81" s="61"/>
      <c r="BPL81" s="61"/>
      <c r="BPM81" s="61"/>
      <c r="BPN81" s="61"/>
      <c r="BPO81" s="61"/>
      <c r="BPP81" s="61"/>
      <c r="BPQ81" s="61"/>
      <c r="BPR81" s="61"/>
      <c r="BPS81" s="61"/>
      <c r="BPT81" s="61"/>
      <c r="BPU81" s="61"/>
      <c r="BPV81" s="61"/>
      <c r="BPW81" s="61"/>
      <c r="BPX81" s="61"/>
      <c r="BPY81" s="61"/>
      <c r="BPZ81" s="61"/>
      <c r="BQA81" s="61"/>
      <c r="BQB81" s="61"/>
      <c r="BQC81" s="61"/>
      <c r="BQD81" s="61"/>
      <c r="BQE81" s="61"/>
      <c r="BQF81" s="61"/>
      <c r="BQG81" s="61"/>
      <c r="BQH81" s="61"/>
      <c r="BQI81" s="61"/>
      <c r="BQJ81" s="61"/>
      <c r="BQK81" s="61"/>
      <c r="BQL81" s="61"/>
      <c r="BQM81" s="61"/>
      <c r="BQN81" s="61"/>
      <c r="BQO81" s="61"/>
      <c r="BQP81" s="61"/>
      <c r="BQQ81" s="61"/>
      <c r="BQR81" s="61"/>
      <c r="BQS81" s="61"/>
      <c r="BQT81" s="61"/>
      <c r="BQU81" s="61"/>
      <c r="BQV81" s="61"/>
      <c r="BQW81" s="61"/>
      <c r="BQX81" s="61"/>
      <c r="BQY81" s="61"/>
      <c r="BQZ81" s="61"/>
      <c r="BRA81" s="61"/>
      <c r="BRB81" s="61"/>
      <c r="BRC81" s="61"/>
      <c r="BRD81" s="61"/>
      <c r="BRE81" s="61"/>
      <c r="BRF81" s="61"/>
      <c r="BRG81" s="61"/>
      <c r="BRH81" s="61"/>
      <c r="BRI81" s="61"/>
      <c r="BRJ81" s="61"/>
      <c r="BRK81" s="61"/>
      <c r="BRL81" s="61"/>
      <c r="BRM81" s="61"/>
      <c r="BRN81" s="61"/>
      <c r="BRO81" s="61"/>
      <c r="BRP81" s="61"/>
      <c r="BRQ81" s="61"/>
      <c r="BRR81" s="61"/>
      <c r="BRS81" s="61"/>
      <c r="BRT81" s="61"/>
      <c r="BRU81" s="61"/>
      <c r="BRV81" s="61"/>
      <c r="BRW81" s="61"/>
      <c r="BRX81" s="61"/>
      <c r="BRY81" s="61"/>
      <c r="BRZ81" s="61"/>
      <c r="BSA81" s="61"/>
      <c r="BSB81" s="61"/>
      <c r="BSC81" s="61"/>
      <c r="BSD81" s="61"/>
      <c r="BSE81" s="61"/>
      <c r="BSF81" s="61"/>
      <c r="BSG81" s="61"/>
      <c r="BSH81" s="61"/>
      <c r="BSI81" s="61"/>
      <c r="BSJ81" s="61"/>
      <c r="BSK81" s="61"/>
      <c r="BSL81" s="61"/>
      <c r="BSM81" s="61"/>
      <c r="BSN81" s="61"/>
      <c r="BSO81" s="61"/>
      <c r="BSP81" s="61"/>
      <c r="BSQ81" s="61"/>
      <c r="BSR81" s="61"/>
      <c r="BSS81" s="61"/>
      <c r="BST81" s="61"/>
      <c r="BSU81" s="61"/>
      <c r="BSV81" s="61"/>
      <c r="BSW81" s="61"/>
      <c r="BSX81" s="61"/>
      <c r="BSY81" s="61"/>
      <c r="BSZ81" s="61"/>
      <c r="BTA81" s="61"/>
      <c r="BTB81" s="61"/>
      <c r="BTC81" s="61"/>
      <c r="BTD81" s="61"/>
      <c r="BTE81" s="61"/>
      <c r="BTF81" s="61"/>
      <c r="BTG81" s="61"/>
      <c r="BTH81" s="61"/>
      <c r="BTI81" s="61"/>
      <c r="BTJ81" s="61"/>
      <c r="BTK81" s="61"/>
      <c r="BTL81" s="61"/>
      <c r="BTM81" s="61"/>
      <c r="BTN81" s="61"/>
      <c r="BTO81" s="61"/>
      <c r="BTP81" s="61"/>
      <c r="BTQ81" s="61"/>
      <c r="BTR81" s="61"/>
      <c r="BTS81" s="61"/>
      <c r="BTT81" s="61"/>
      <c r="BTU81" s="61"/>
      <c r="BTV81" s="61"/>
      <c r="BTW81" s="61"/>
      <c r="BTX81" s="61"/>
      <c r="BTY81" s="61"/>
      <c r="BTZ81" s="61"/>
      <c r="BUA81" s="61"/>
      <c r="BUB81" s="61"/>
      <c r="BUC81" s="61"/>
      <c r="BUD81" s="61"/>
      <c r="BUE81" s="61"/>
      <c r="BUF81" s="61"/>
      <c r="BUG81" s="61"/>
      <c r="BUH81" s="61"/>
      <c r="BUI81" s="61"/>
      <c r="BUJ81" s="61"/>
      <c r="BUK81" s="61"/>
      <c r="BUL81" s="61"/>
      <c r="BUM81" s="61"/>
      <c r="BUN81" s="61"/>
      <c r="BUO81" s="61"/>
      <c r="BUP81" s="61"/>
      <c r="BUQ81" s="61"/>
      <c r="BUR81" s="61"/>
      <c r="BUS81" s="61"/>
      <c r="BUT81" s="61"/>
      <c r="BUU81" s="61"/>
      <c r="BUV81" s="61"/>
      <c r="BUW81" s="61"/>
      <c r="BUX81" s="61"/>
      <c r="BUY81" s="61"/>
      <c r="BUZ81" s="61"/>
      <c r="BVA81" s="61"/>
      <c r="BVB81" s="61"/>
      <c r="BVC81" s="61"/>
      <c r="BVD81" s="61"/>
      <c r="BVE81" s="61"/>
      <c r="BVF81" s="61"/>
      <c r="BVG81" s="61"/>
      <c r="BVH81" s="61"/>
      <c r="BVI81" s="61"/>
      <c r="BVJ81" s="61"/>
      <c r="BVK81" s="61"/>
      <c r="BVL81" s="61"/>
      <c r="BVM81" s="61"/>
      <c r="BVN81" s="61"/>
      <c r="BVO81" s="61"/>
      <c r="BVP81" s="61"/>
      <c r="BVQ81" s="61"/>
      <c r="BVR81" s="61"/>
      <c r="BVS81" s="61"/>
      <c r="BVT81" s="61"/>
      <c r="BVU81" s="61"/>
      <c r="BVV81" s="61"/>
      <c r="BVW81" s="61"/>
      <c r="BVX81" s="61"/>
      <c r="BVY81" s="61"/>
      <c r="BVZ81" s="61"/>
      <c r="BWA81" s="61"/>
      <c r="BWB81" s="61"/>
      <c r="BWC81" s="61"/>
      <c r="BWD81" s="61"/>
      <c r="BWE81" s="61"/>
      <c r="BWF81" s="61"/>
      <c r="BWG81" s="61"/>
      <c r="BWH81" s="61"/>
      <c r="BWI81" s="61"/>
      <c r="BWJ81" s="61"/>
      <c r="BWK81" s="61"/>
      <c r="BWL81" s="61"/>
      <c r="BWM81" s="61"/>
      <c r="BWN81" s="61"/>
      <c r="BWO81" s="61"/>
      <c r="BWP81" s="61"/>
      <c r="BWQ81" s="61"/>
      <c r="BWR81" s="61"/>
      <c r="BWS81" s="61"/>
      <c r="BWT81" s="61"/>
      <c r="BWU81" s="61"/>
      <c r="BWV81" s="61"/>
      <c r="BWW81" s="61"/>
      <c r="BWX81" s="61"/>
      <c r="BWY81" s="61"/>
      <c r="BWZ81" s="61"/>
      <c r="BXA81" s="61"/>
      <c r="BXB81" s="61"/>
      <c r="BXC81" s="61"/>
      <c r="BXD81" s="61"/>
      <c r="BXE81" s="61"/>
      <c r="BXF81" s="61"/>
      <c r="BXG81" s="61"/>
      <c r="BXH81" s="61"/>
      <c r="BXI81" s="61"/>
      <c r="BXJ81" s="61"/>
      <c r="BXK81" s="61"/>
      <c r="BXL81" s="61"/>
      <c r="BXM81" s="61"/>
      <c r="BXN81" s="61"/>
      <c r="BXO81" s="61"/>
      <c r="BXP81" s="61"/>
      <c r="BXQ81" s="61"/>
      <c r="BXR81" s="61"/>
      <c r="BXS81" s="61"/>
      <c r="BXT81" s="61"/>
      <c r="BXU81" s="61"/>
      <c r="BXV81" s="61"/>
      <c r="BXW81" s="61"/>
      <c r="BXX81" s="61"/>
      <c r="BXY81" s="61"/>
      <c r="BXZ81" s="61"/>
      <c r="BYA81" s="61"/>
      <c r="BYB81" s="61"/>
      <c r="BYC81" s="61"/>
      <c r="BYD81" s="61"/>
      <c r="BYE81" s="61"/>
      <c r="BYF81" s="61"/>
      <c r="BYG81" s="61"/>
      <c r="BYH81" s="61"/>
      <c r="BYI81" s="61"/>
      <c r="BYJ81" s="61"/>
      <c r="BYK81" s="61"/>
      <c r="BYL81" s="61"/>
      <c r="BYM81" s="61"/>
      <c r="BYN81" s="61"/>
      <c r="BYO81" s="61"/>
      <c r="BYP81" s="61"/>
      <c r="BYQ81" s="61"/>
      <c r="BYR81" s="61"/>
      <c r="BYS81" s="61"/>
      <c r="BYT81" s="61"/>
      <c r="BYU81" s="61"/>
      <c r="BYV81" s="61"/>
      <c r="BYW81" s="61"/>
      <c r="BYX81" s="61"/>
      <c r="BYY81" s="61"/>
      <c r="BYZ81" s="61"/>
      <c r="BZA81" s="61"/>
      <c r="BZB81" s="61"/>
      <c r="BZC81" s="61"/>
      <c r="BZD81" s="61"/>
      <c r="BZE81" s="61"/>
      <c r="BZF81" s="61"/>
      <c r="BZG81" s="61"/>
      <c r="BZH81" s="61"/>
      <c r="BZI81" s="61"/>
      <c r="BZJ81" s="61"/>
      <c r="BZK81" s="61"/>
      <c r="BZL81" s="61"/>
      <c r="BZM81" s="61"/>
      <c r="BZN81" s="61"/>
      <c r="BZO81" s="61"/>
      <c r="BZP81" s="61"/>
      <c r="BZQ81" s="61"/>
      <c r="BZR81" s="61"/>
      <c r="BZS81" s="61"/>
      <c r="BZT81" s="61"/>
      <c r="BZU81" s="61"/>
      <c r="BZV81" s="61"/>
      <c r="BZW81" s="61"/>
      <c r="BZX81" s="61"/>
      <c r="BZY81" s="61"/>
      <c r="BZZ81" s="61"/>
      <c r="CAA81" s="61"/>
      <c r="CAB81" s="61"/>
      <c r="CAC81" s="61"/>
      <c r="CAD81" s="61"/>
      <c r="CAE81" s="61"/>
      <c r="CAF81" s="61"/>
      <c r="CAG81" s="61"/>
      <c r="CAH81" s="61"/>
      <c r="CAI81" s="61"/>
      <c r="CAJ81" s="61"/>
      <c r="CAK81" s="61"/>
      <c r="CAL81" s="61"/>
      <c r="CAM81" s="61"/>
      <c r="CAN81" s="61"/>
      <c r="CAO81" s="61"/>
      <c r="CAP81" s="61"/>
      <c r="CAQ81" s="61"/>
      <c r="CAR81" s="61"/>
      <c r="CAS81" s="61"/>
      <c r="CAT81" s="61"/>
      <c r="CAU81" s="61"/>
      <c r="CAV81" s="61"/>
      <c r="CAW81" s="61"/>
      <c r="CAX81" s="61"/>
      <c r="CAY81" s="61"/>
      <c r="CAZ81" s="61"/>
      <c r="CBA81" s="61"/>
      <c r="CBB81" s="61"/>
      <c r="CBC81" s="61"/>
      <c r="CBD81" s="61"/>
      <c r="CBE81" s="61"/>
      <c r="CBF81" s="61"/>
      <c r="CBG81" s="61"/>
      <c r="CBH81" s="61"/>
      <c r="CBI81" s="61"/>
      <c r="CBJ81" s="61"/>
      <c r="CBK81" s="61"/>
      <c r="CBL81" s="61"/>
      <c r="CBM81" s="61"/>
      <c r="CBN81" s="61"/>
      <c r="CBO81" s="61"/>
      <c r="CBP81" s="61"/>
      <c r="CBQ81" s="61"/>
      <c r="CBR81" s="61"/>
      <c r="CBS81" s="61"/>
      <c r="CBT81" s="61"/>
      <c r="CBU81" s="61"/>
      <c r="CBV81" s="61"/>
      <c r="CBW81" s="61"/>
      <c r="CBX81" s="61"/>
      <c r="CBY81" s="61"/>
      <c r="CBZ81" s="61"/>
      <c r="CCA81" s="61"/>
      <c r="CCB81" s="61"/>
      <c r="CCC81" s="61"/>
      <c r="CCD81" s="61"/>
      <c r="CCE81" s="61"/>
      <c r="CCF81" s="61"/>
      <c r="CCG81" s="61"/>
      <c r="CCH81" s="61"/>
      <c r="CCI81" s="61"/>
      <c r="CCJ81" s="61"/>
      <c r="CCK81" s="61"/>
      <c r="CCL81" s="61"/>
      <c r="CCM81" s="61"/>
      <c r="CCN81" s="61"/>
      <c r="CCO81" s="61"/>
      <c r="CCP81" s="61"/>
      <c r="CCQ81" s="61"/>
      <c r="CCR81" s="61"/>
      <c r="CCS81" s="61"/>
      <c r="CCT81" s="61"/>
      <c r="CCU81" s="61"/>
      <c r="CCV81" s="61"/>
      <c r="CCW81" s="61"/>
      <c r="CCX81" s="61"/>
      <c r="CCY81" s="61"/>
      <c r="CCZ81" s="61"/>
      <c r="CDA81" s="61"/>
      <c r="CDB81" s="61"/>
      <c r="CDC81" s="61"/>
      <c r="CDD81" s="61"/>
      <c r="CDE81" s="61"/>
      <c r="CDF81" s="61"/>
      <c r="CDG81" s="61"/>
      <c r="CDH81" s="61"/>
      <c r="CDI81" s="61"/>
      <c r="CDJ81" s="61"/>
      <c r="CDK81" s="61"/>
      <c r="CDL81" s="61"/>
      <c r="CDM81" s="61"/>
      <c r="CDN81" s="61"/>
      <c r="CDO81" s="61"/>
      <c r="CDP81" s="61"/>
      <c r="CDQ81" s="61"/>
      <c r="CDR81" s="61"/>
      <c r="CDS81" s="61"/>
      <c r="CDT81" s="61"/>
      <c r="CDU81" s="61"/>
      <c r="CDV81" s="61"/>
      <c r="CDW81" s="61"/>
      <c r="CDX81" s="61"/>
      <c r="CDY81" s="61"/>
      <c r="CDZ81" s="61"/>
      <c r="CEA81" s="61"/>
      <c r="CEB81" s="61"/>
      <c r="CEC81" s="61"/>
      <c r="CED81" s="61"/>
      <c r="CEE81" s="61"/>
      <c r="CEF81" s="61"/>
      <c r="CEG81" s="61"/>
      <c r="CEH81" s="61"/>
      <c r="CEI81" s="61"/>
      <c r="CEJ81" s="61"/>
      <c r="CEK81" s="61"/>
      <c r="CEL81" s="61"/>
      <c r="CEM81" s="61"/>
      <c r="CEN81" s="61"/>
      <c r="CEO81" s="61"/>
      <c r="CEP81" s="61"/>
      <c r="CEQ81" s="61"/>
      <c r="CER81" s="61"/>
      <c r="CES81" s="61"/>
      <c r="CET81" s="61"/>
      <c r="CEU81" s="61"/>
      <c r="CEV81" s="61"/>
      <c r="CEW81" s="61"/>
      <c r="CEX81" s="61"/>
      <c r="CEY81" s="61"/>
      <c r="CEZ81" s="61"/>
      <c r="CFA81" s="61"/>
      <c r="CFB81" s="61"/>
      <c r="CFC81" s="61"/>
      <c r="CFD81" s="61"/>
      <c r="CFE81" s="61"/>
      <c r="CFF81" s="61"/>
      <c r="CFG81" s="61"/>
      <c r="CFH81" s="61"/>
      <c r="CFI81" s="61"/>
      <c r="CFJ81" s="61"/>
      <c r="CFK81" s="61"/>
      <c r="CFL81" s="61"/>
      <c r="CFM81" s="61"/>
      <c r="CFN81" s="61"/>
      <c r="CFO81" s="61"/>
      <c r="CFP81" s="61"/>
      <c r="CFQ81" s="61"/>
      <c r="CFR81" s="61"/>
      <c r="CFS81" s="61"/>
      <c r="CFT81" s="61"/>
      <c r="CFU81" s="61"/>
      <c r="CFV81" s="61"/>
      <c r="CFW81" s="61"/>
      <c r="CFX81" s="61"/>
      <c r="CFY81" s="61"/>
      <c r="CFZ81" s="61"/>
      <c r="CGA81" s="61"/>
      <c r="CGB81" s="61"/>
      <c r="CGC81" s="61"/>
      <c r="CGD81" s="61"/>
      <c r="CGE81" s="61"/>
      <c r="CGF81" s="61"/>
      <c r="CGG81" s="61"/>
      <c r="CGH81" s="61"/>
      <c r="CGI81" s="61"/>
      <c r="CGJ81" s="61"/>
      <c r="CGK81" s="61"/>
      <c r="CGL81" s="61"/>
      <c r="CGM81" s="61"/>
      <c r="CGN81" s="61"/>
      <c r="CGO81" s="61"/>
      <c r="CGP81" s="61"/>
      <c r="CGQ81" s="61"/>
      <c r="CGR81" s="61"/>
      <c r="CGS81" s="61"/>
      <c r="CGT81" s="61"/>
      <c r="CGU81" s="61"/>
      <c r="CGV81" s="61"/>
      <c r="CGW81" s="61"/>
      <c r="CGX81" s="61"/>
      <c r="CGY81" s="61"/>
      <c r="CGZ81" s="61"/>
      <c r="CHA81" s="61"/>
      <c r="CHB81" s="61"/>
      <c r="CHC81" s="61"/>
      <c r="CHD81" s="61"/>
      <c r="CHE81" s="61"/>
      <c r="CHF81" s="61"/>
      <c r="CHG81" s="61"/>
      <c r="CHH81" s="61"/>
      <c r="CHI81" s="61"/>
      <c r="CHJ81" s="61"/>
      <c r="CHK81" s="61"/>
      <c r="CHL81" s="61"/>
      <c r="CHM81" s="61"/>
      <c r="CHN81" s="61"/>
      <c r="CHO81" s="61"/>
      <c r="CHP81" s="61"/>
      <c r="CHQ81" s="61"/>
      <c r="CHR81" s="61"/>
      <c r="CHS81" s="61"/>
      <c r="CHT81" s="61"/>
      <c r="CHU81" s="61"/>
      <c r="CHV81" s="61"/>
      <c r="CHW81" s="61"/>
      <c r="CHX81" s="61"/>
      <c r="CHY81" s="61"/>
      <c r="CHZ81" s="61"/>
      <c r="CIA81" s="61"/>
      <c r="CIB81" s="61"/>
      <c r="CIC81" s="61"/>
      <c r="CID81" s="61"/>
      <c r="CIE81" s="61"/>
      <c r="CIF81" s="61"/>
      <c r="CIG81" s="61"/>
      <c r="CIH81" s="61"/>
      <c r="CII81" s="61"/>
      <c r="CIJ81" s="61"/>
      <c r="CIK81" s="61"/>
      <c r="CIL81" s="61"/>
      <c r="CIM81" s="61"/>
      <c r="CIN81" s="61"/>
      <c r="CIO81" s="61"/>
      <c r="CIP81" s="61"/>
      <c r="CIQ81" s="61"/>
      <c r="CIR81" s="61"/>
      <c r="CIS81" s="61"/>
      <c r="CIT81" s="61"/>
      <c r="CIU81" s="61"/>
      <c r="CIV81" s="61"/>
      <c r="CIW81" s="61"/>
      <c r="CIX81" s="61"/>
      <c r="CIY81" s="61"/>
      <c r="CIZ81" s="61"/>
      <c r="CJA81" s="61"/>
      <c r="CJB81" s="61"/>
      <c r="CJC81" s="61"/>
      <c r="CJD81" s="61"/>
      <c r="CJE81" s="61"/>
      <c r="CJF81" s="61"/>
      <c r="CJG81" s="61"/>
      <c r="CJH81" s="61"/>
      <c r="CJI81" s="61"/>
      <c r="CJJ81" s="61"/>
      <c r="CJK81" s="61"/>
      <c r="CJL81" s="61"/>
      <c r="CJM81" s="61"/>
      <c r="CJN81" s="61"/>
      <c r="CJO81" s="61"/>
      <c r="CJP81" s="61"/>
      <c r="CJQ81" s="61"/>
      <c r="CJR81" s="61"/>
      <c r="CJS81" s="61"/>
      <c r="CJT81" s="61"/>
      <c r="CJU81" s="61"/>
      <c r="CJV81" s="61"/>
      <c r="CJW81" s="61"/>
      <c r="CJX81" s="61"/>
      <c r="CJY81" s="61"/>
      <c r="CJZ81" s="61"/>
      <c r="CKA81" s="61"/>
      <c r="CKB81" s="61"/>
      <c r="CKC81" s="61"/>
      <c r="CKD81" s="61"/>
      <c r="CKE81" s="61"/>
      <c r="CKF81" s="61"/>
      <c r="CKG81" s="61"/>
      <c r="CKH81" s="61"/>
      <c r="CKI81" s="61"/>
      <c r="CKJ81" s="61"/>
      <c r="CKK81" s="61"/>
      <c r="CKL81" s="61"/>
      <c r="CKM81" s="61"/>
      <c r="CKN81" s="61"/>
      <c r="CKO81" s="61"/>
      <c r="CKP81" s="61"/>
      <c r="CKQ81" s="61"/>
      <c r="CKR81" s="61"/>
      <c r="CKS81" s="61"/>
      <c r="CKT81" s="61"/>
      <c r="CKU81" s="61"/>
      <c r="CKV81" s="61"/>
      <c r="CKW81" s="61"/>
      <c r="CKX81" s="61"/>
      <c r="CKY81" s="61"/>
      <c r="CKZ81" s="61"/>
      <c r="CLA81" s="61"/>
      <c r="CLB81" s="61"/>
      <c r="CLC81" s="61"/>
      <c r="CLD81" s="61"/>
      <c r="CLE81" s="61"/>
      <c r="CLF81" s="61"/>
      <c r="CLG81" s="61"/>
      <c r="CLH81" s="61"/>
      <c r="CLI81" s="61"/>
      <c r="CLJ81" s="61"/>
      <c r="CLK81" s="61"/>
      <c r="CLL81" s="61"/>
      <c r="CLM81" s="61"/>
      <c r="CLN81" s="61"/>
      <c r="CLO81" s="61"/>
      <c r="CLP81" s="61"/>
      <c r="CLQ81" s="61"/>
      <c r="CLR81" s="61"/>
      <c r="CLS81" s="61"/>
      <c r="CLT81" s="61"/>
      <c r="CLU81" s="61"/>
      <c r="CLV81" s="61"/>
      <c r="CLW81" s="61"/>
      <c r="CLX81" s="61"/>
      <c r="CLY81" s="61"/>
      <c r="CLZ81" s="61"/>
      <c r="CMA81" s="61"/>
      <c r="CMB81" s="61"/>
      <c r="CMC81" s="61"/>
      <c r="CMD81" s="61"/>
      <c r="CME81" s="61"/>
      <c r="CMF81" s="61"/>
      <c r="CMG81" s="61"/>
      <c r="CMH81" s="61"/>
      <c r="CMI81" s="61"/>
      <c r="CMJ81" s="61"/>
      <c r="CMK81" s="61"/>
      <c r="CML81" s="61"/>
      <c r="CMM81" s="61"/>
      <c r="CMN81" s="61"/>
      <c r="CMO81" s="61"/>
      <c r="CMP81" s="61"/>
      <c r="CMQ81" s="61"/>
      <c r="CMR81" s="61"/>
      <c r="CMS81" s="61"/>
      <c r="CMT81" s="61"/>
      <c r="CMU81" s="61"/>
      <c r="CMV81" s="61"/>
      <c r="CMW81" s="61"/>
      <c r="CMX81" s="61"/>
      <c r="CMY81" s="61"/>
      <c r="CMZ81" s="61"/>
      <c r="CNA81" s="61"/>
      <c r="CNB81" s="61"/>
      <c r="CNC81" s="61"/>
      <c r="CND81" s="61"/>
      <c r="CNE81" s="61"/>
      <c r="CNF81" s="61"/>
      <c r="CNG81" s="61"/>
      <c r="CNH81" s="61"/>
      <c r="CNI81" s="61"/>
      <c r="CNJ81" s="61"/>
      <c r="CNK81" s="61"/>
      <c r="CNL81" s="61"/>
      <c r="CNM81" s="61"/>
      <c r="CNN81" s="61"/>
      <c r="CNO81" s="61"/>
      <c r="CNP81" s="61"/>
      <c r="CNQ81" s="61"/>
      <c r="CNR81" s="61"/>
      <c r="CNS81" s="61"/>
      <c r="CNT81" s="61"/>
      <c r="CNU81" s="61"/>
      <c r="CNV81" s="61"/>
      <c r="CNW81" s="61"/>
      <c r="CNX81" s="61"/>
      <c r="CNY81" s="61"/>
      <c r="CNZ81" s="61"/>
      <c r="COA81" s="61"/>
      <c r="COB81" s="61"/>
      <c r="COC81" s="61"/>
      <c r="COD81" s="61"/>
      <c r="COE81" s="61"/>
      <c r="COF81" s="61"/>
      <c r="COG81" s="61"/>
      <c r="COH81" s="61"/>
      <c r="COI81" s="61"/>
      <c r="COJ81" s="61"/>
      <c r="COK81" s="61"/>
      <c r="COL81" s="61"/>
      <c r="COM81" s="61"/>
      <c r="CON81" s="61"/>
      <c r="COO81" s="61"/>
      <c r="COP81" s="61"/>
      <c r="COQ81" s="61"/>
      <c r="COR81" s="61"/>
      <c r="COS81" s="61"/>
      <c r="COT81" s="61"/>
      <c r="COU81" s="61"/>
      <c r="COV81" s="61"/>
      <c r="COW81" s="61"/>
      <c r="COX81" s="61"/>
      <c r="COY81" s="61"/>
      <c r="COZ81" s="61"/>
      <c r="CPA81" s="61"/>
      <c r="CPB81" s="61"/>
      <c r="CPC81" s="61"/>
      <c r="CPD81" s="61"/>
      <c r="CPE81" s="61"/>
      <c r="CPF81" s="61"/>
      <c r="CPG81" s="61"/>
      <c r="CPH81" s="61"/>
      <c r="CPI81" s="61"/>
      <c r="CPJ81" s="61"/>
      <c r="CPK81" s="61"/>
      <c r="CPL81" s="61"/>
      <c r="CPM81" s="61"/>
      <c r="CPN81" s="61"/>
      <c r="CPO81" s="61"/>
      <c r="CPP81" s="61"/>
      <c r="CPQ81" s="61"/>
      <c r="CPR81" s="61"/>
      <c r="CPS81" s="61"/>
      <c r="CPT81" s="61"/>
      <c r="CPU81" s="61"/>
      <c r="CPV81" s="61"/>
      <c r="CPW81" s="61"/>
      <c r="CPX81" s="61"/>
      <c r="CPY81" s="61"/>
      <c r="CPZ81" s="61"/>
      <c r="CQA81" s="61"/>
      <c r="CQB81" s="61"/>
      <c r="CQC81" s="61"/>
      <c r="CQD81" s="61"/>
      <c r="CQE81" s="61"/>
      <c r="CQF81" s="61"/>
      <c r="CQG81" s="61"/>
      <c r="CQH81" s="61"/>
      <c r="CQI81" s="61"/>
      <c r="CQJ81" s="61"/>
      <c r="CQK81" s="61"/>
      <c r="CQL81" s="61"/>
      <c r="CQM81" s="61"/>
      <c r="CQN81" s="61"/>
      <c r="CQO81" s="61"/>
      <c r="CQP81" s="61"/>
      <c r="CQQ81" s="61"/>
      <c r="CQR81" s="61"/>
      <c r="CQS81" s="61"/>
      <c r="CQT81" s="61"/>
      <c r="CQU81" s="61"/>
      <c r="CQV81" s="61"/>
      <c r="CQW81" s="61"/>
      <c r="CQX81" s="61"/>
      <c r="CQY81" s="61"/>
      <c r="CQZ81" s="61"/>
      <c r="CRA81" s="61"/>
      <c r="CRB81" s="61"/>
      <c r="CRC81" s="61"/>
      <c r="CRD81" s="61"/>
      <c r="CRE81" s="61"/>
      <c r="CRF81" s="61"/>
      <c r="CRG81" s="61"/>
      <c r="CRH81" s="61"/>
      <c r="CRI81" s="61"/>
      <c r="CRJ81" s="61"/>
      <c r="CRK81" s="61"/>
      <c r="CRL81" s="61"/>
      <c r="CRM81" s="61"/>
      <c r="CRN81" s="61"/>
      <c r="CRO81" s="61"/>
      <c r="CRP81" s="61"/>
      <c r="CRQ81" s="61"/>
      <c r="CRR81" s="61"/>
      <c r="CRS81" s="61"/>
      <c r="CRT81" s="61"/>
      <c r="CRU81" s="61"/>
      <c r="CRV81" s="61"/>
      <c r="CRW81" s="61"/>
      <c r="CRX81" s="61"/>
      <c r="CRY81" s="61"/>
      <c r="CRZ81" s="61"/>
      <c r="CSA81" s="61"/>
      <c r="CSB81" s="61"/>
      <c r="CSC81" s="61"/>
      <c r="CSD81" s="61"/>
      <c r="CSE81" s="61"/>
      <c r="CSF81" s="61"/>
      <c r="CSG81" s="61"/>
      <c r="CSH81" s="61"/>
      <c r="CSI81" s="61"/>
      <c r="CSJ81" s="61"/>
      <c r="CSK81" s="61"/>
      <c r="CSL81" s="61"/>
      <c r="CSM81" s="61"/>
      <c r="CSN81" s="61"/>
      <c r="CSO81" s="61"/>
      <c r="CSP81" s="61"/>
      <c r="CSQ81" s="61"/>
      <c r="CSR81" s="61"/>
      <c r="CSS81" s="61"/>
      <c r="CST81" s="61"/>
      <c r="CSU81" s="61"/>
      <c r="CSV81" s="61"/>
      <c r="CSW81" s="61"/>
      <c r="CSX81" s="61"/>
      <c r="CSY81" s="61"/>
      <c r="CSZ81" s="61"/>
      <c r="CTA81" s="61"/>
      <c r="CTB81" s="61"/>
      <c r="CTC81" s="61"/>
      <c r="CTD81" s="61"/>
      <c r="CTE81" s="61"/>
      <c r="CTF81" s="61"/>
      <c r="CTG81" s="61"/>
      <c r="CTH81" s="61"/>
      <c r="CTI81" s="61"/>
      <c r="CTJ81" s="61"/>
      <c r="CTK81" s="61"/>
      <c r="CTL81" s="61"/>
      <c r="CTM81" s="61"/>
      <c r="CTN81" s="61"/>
      <c r="CTO81" s="61"/>
      <c r="CTP81" s="61"/>
      <c r="CTQ81" s="61"/>
      <c r="CTR81" s="61"/>
      <c r="CTS81" s="61"/>
      <c r="CTT81" s="61"/>
      <c r="CTU81" s="61"/>
      <c r="CTV81" s="61"/>
      <c r="CTW81" s="61"/>
      <c r="CTX81" s="61"/>
      <c r="CTY81" s="61"/>
      <c r="CTZ81" s="61"/>
      <c r="CUA81" s="61"/>
      <c r="CUB81" s="61"/>
      <c r="CUC81" s="61"/>
      <c r="CUD81" s="61"/>
      <c r="CUE81" s="61"/>
      <c r="CUF81" s="61"/>
      <c r="CUG81" s="61"/>
      <c r="CUH81" s="61"/>
      <c r="CUI81" s="61"/>
      <c r="CUJ81" s="61"/>
      <c r="CUK81" s="61"/>
      <c r="CUL81" s="61"/>
      <c r="CUM81" s="61"/>
      <c r="CUN81" s="61"/>
      <c r="CUO81" s="61"/>
      <c r="CUP81" s="61"/>
      <c r="CUQ81" s="61"/>
      <c r="CUR81" s="61"/>
      <c r="CUS81" s="61"/>
      <c r="CUT81" s="61"/>
      <c r="CUU81" s="61"/>
      <c r="CUV81" s="61"/>
      <c r="CUW81" s="61"/>
      <c r="CUX81" s="61"/>
      <c r="CUY81" s="61"/>
      <c r="CUZ81" s="61"/>
      <c r="CVA81" s="61"/>
      <c r="CVB81" s="61"/>
      <c r="CVC81" s="61"/>
      <c r="CVD81" s="61"/>
      <c r="CVE81" s="61"/>
      <c r="CVF81" s="61"/>
      <c r="CVG81" s="61"/>
      <c r="CVH81" s="61"/>
      <c r="CVI81" s="61"/>
      <c r="CVJ81" s="61"/>
      <c r="CVK81" s="61"/>
      <c r="CVL81" s="61"/>
      <c r="CVM81" s="61"/>
      <c r="CVN81" s="61"/>
      <c r="CVO81" s="61"/>
      <c r="CVP81" s="61"/>
      <c r="CVQ81" s="61"/>
      <c r="CVR81" s="61"/>
      <c r="CVS81" s="61"/>
      <c r="CVT81" s="61"/>
      <c r="CVU81" s="61"/>
      <c r="CVV81" s="61"/>
      <c r="CVW81" s="61"/>
      <c r="CVX81" s="61"/>
      <c r="CVY81" s="61"/>
      <c r="CVZ81" s="61"/>
      <c r="CWA81" s="61"/>
      <c r="CWB81" s="61"/>
      <c r="CWC81" s="61"/>
      <c r="CWD81" s="61"/>
      <c r="CWE81" s="61"/>
      <c r="CWF81" s="61"/>
      <c r="CWG81" s="61"/>
      <c r="CWH81" s="61"/>
      <c r="CWI81" s="61"/>
      <c r="CWJ81" s="61"/>
      <c r="CWK81" s="61"/>
      <c r="CWL81" s="61"/>
      <c r="CWM81" s="61"/>
      <c r="CWN81" s="61"/>
      <c r="CWO81" s="61"/>
      <c r="CWP81" s="61"/>
      <c r="CWQ81" s="61"/>
      <c r="CWR81" s="61"/>
      <c r="CWS81" s="61"/>
      <c r="CWT81" s="61"/>
      <c r="CWU81" s="61"/>
      <c r="CWV81" s="61"/>
      <c r="CWW81" s="61"/>
      <c r="CWX81" s="61"/>
      <c r="CWY81" s="61"/>
      <c r="CWZ81" s="61"/>
      <c r="CXA81" s="61"/>
      <c r="CXB81" s="61"/>
      <c r="CXC81" s="61"/>
      <c r="CXD81" s="61"/>
      <c r="CXE81" s="61"/>
      <c r="CXF81" s="61"/>
      <c r="CXG81" s="61"/>
      <c r="CXH81" s="61"/>
      <c r="CXI81" s="61"/>
      <c r="CXJ81" s="61"/>
      <c r="CXK81" s="61"/>
      <c r="CXL81" s="61"/>
      <c r="CXM81" s="61"/>
      <c r="CXN81" s="61"/>
      <c r="CXO81" s="61"/>
      <c r="CXP81" s="61"/>
      <c r="CXQ81" s="61"/>
      <c r="CXR81" s="61"/>
      <c r="CXS81" s="61"/>
      <c r="CXT81" s="61"/>
      <c r="CXU81" s="61"/>
      <c r="CXV81" s="61"/>
      <c r="CXW81" s="61"/>
      <c r="CXX81" s="61"/>
      <c r="CXY81" s="61"/>
      <c r="CXZ81" s="61"/>
      <c r="CYA81" s="61"/>
      <c r="CYB81" s="61"/>
      <c r="CYC81" s="61"/>
      <c r="CYD81" s="61"/>
      <c r="CYE81" s="61"/>
      <c r="CYF81" s="61"/>
      <c r="CYG81" s="61"/>
      <c r="CYH81" s="61"/>
      <c r="CYI81" s="61"/>
      <c r="CYJ81" s="61"/>
      <c r="CYK81" s="61"/>
      <c r="CYL81" s="61"/>
      <c r="CYM81" s="61"/>
      <c r="CYN81" s="61"/>
      <c r="CYO81" s="61"/>
      <c r="CYP81" s="61"/>
      <c r="CYQ81" s="61"/>
      <c r="CYR81" s="61"/>
      <c r="CYS81" s="61"/>
      <c r="CYT81" s="61"/>
      <c r="CYU81" s="61"/>
      <c r="CYV81" s="61"/>
      <c r="CYW81" s="61"/>
      <c r="CYX81" s="61"/>
      <c r="CYY81" s="61"/>
      <c r="CYZ81" s="61"/>
      <c r="CZA81" s="61"/>
      <c r="CZB81" s="61"/>
      <c r="CZC81" s="61"/>
      <c r="CZD81" s="61"/>
      <c r="CZE81" s="61"/>
      <c r="CZF81" s="61"/>
      <c r="CZG81" s="61"/>
      <c r="CZH81" s="61"/>
      <c r="CZI81" s="61"/>
      <c r="CZJ81" s="61"/>
      <c r="CZK81" s="61"/>
      <c r="CZL81" s="61"/>
      <c r="CZM81" s="61"/>
      <c r="CZN81" s="61"/>
      <c r="CZO81" s="61"/>
      <c r="CZP81" s="61"/>
      <c r="CZQ81" s="61"/>
      <c r="CZR81" s="61"/>
      <c r="CZS81" s="61"/>
      <c r="CZT81" s="61"/>
      <c r="CZU81" s="61"/>
      <c r="CZV81" s="61"/>
      <c r="CZW81" s="61"/>
      <c r="CZX81" s="61"/>
      <c r="CZY81" s="61"/>
      <c r="CZZ81" s="61"/>
      <c r="DAA81" s="61"/>
      <c r="DAB81" s="61"/>
      <c r="DAC81" s="61"/>
      <c r="DAD81" s="61"/>
      <c r="DAE81" s="61"/>
      <c r="DAF81" s="61"/>
      <c r="DAG81" s="61"/>
      <c r="DAH81" s="61"/>
      <c r="DAI81" s="61"/>
      <c r="DAJ81" s="61"/>
      <c r="DAK81" s="61"/>
      <c r="DAL81" s="61"/>
      <c r="DAM81" s="61"/>
      <c r="DAN81" s="61"/>
      <c r="DAO81" s="61"/>
      <c r="DAP81" s="61"/>
      <c r="DAQ81" s="61"/>
      <c r="DAR81" s="61"/>
      <c r="DAS81" s="61"/>
      <c r="DAT81" s="61"/>
      <c r="DAU81" s="61"/>
      <c r="DAV81" s="61"/>
      <c r="DAW81" s="61"/>
      <c r="DAX81" s="61"/>
      <c r="DAY81" s="61"/>
      <c r="DAZ81" s="61"/>
      <c r="DBA81" s="61"/>
      <c r="DBB81" s="61"/>
      <c r="DBC81" s="61"/>
      <c r="DBD81" s="61"/>
      <c r="DBE81" s="61"/>
      <c r="DBF81" s="61"/>
      <c r="DBG81" s="61"/>
      <c r="DBH81" s="61"/>
      <c r="DBI81" s="61"/>
      <c r="DBJ81" s="61"/>
      <c r="DBK81" s="61"/>
      <c r="DBL81" s="61"/>
      <c r="DBM81" s="61"/>
      <c r="DBN81" s="61"/>
      <c r="DBO81" s="61"/>
      <c r="DBP81" s="61"/>
      <c r="DBQ81" s="61"/>
      <c r="DBR81" s="61"/>
      <c r="DBS81" s="61"/>
      <c r="DBT81" s="61"/>
      <c r="DBU81" s="61"/>
      <c r="DBV81" s="61"/>
      <c r="DBW81" s="61"/>
      <c r="DBX81" s="61"/>
      <c r="DBY81" s="61"/>
      <c r="DBZ81" s="61"/>
      <c r="DCA81" s="61"/>
      <c r="DCB81" s="61"/>
      <c r="DCC81" s="61"/>
      <c r="DCD81" s="61"/>
      <c r="DCE81" s="61"/>
      <c r="DCF81" s="61"/>
      <c r="DCG81" s="61"/>
      <c r="DCH81" s="61"/>
      <c r="DCI81" s="61"/>
      <c r="DCJ81" s="61"/>
      <c r="DCK81" s="61"/>
      <c r="DCL81" s="61"/>
      <c r="DCM81" s="61"/>
      <c r="DCN81" s="61"/>
      <c r="DCO81" s="61"/>
      <c r="DCP81" s="61"/>
      <c r="DCQ81" s="61"/>
      <c r="DCR81" s="61"/>
      <c r="DCS81" s="61"/>
      <c r="DCT81" s="61"/>
      <c r="DCU81" s="61"/>
      <c r="DCV81" s="61"/>
      <c r="DCW81" s="61"/>
      <c r="DCX81" s="61"/>
      <c r="DCY81" s="61"/>
      <c r="DCZ81" s="61"/>
      <c r="DDA81" s="61"/>
      <c r="DDB81" s="61"/>
      <c r="DDC81" s="61"/>
      <c r="DDD81" s="61"/>
      <c r="DDE81" s="61"/>
      <c r="DDF81" s="61"/>
      <c r="DDG81" s="61"/>
      <c r="DDH81" s="61"/>
      <c r="DDI81" s="61"/>
      <c r="DDJ81" s="61"/>
      <c r="DDK81" s="61"/>
      <c r="DDL81" s="61"/>
      <c r="DDM81" s="61"/>
      <c r="DDN81" s="61"/>
      <c r="DDO81" s="61"/>
      <c r="DDP81" s="61"/>
      <c r="DDQ81" s="61"/>
      <c r="DDR81" s="61"/>
      <c r="DDS81" s="61"/>
      <c r="DDT81" s="61"/>
      <c r="DDU81" s="61"/>
      <c r="DDV81" s="61"/>
      <c r="DDW81" s="61"/>
      <c r="DDX81" s="61"/>
      <c r="DDY81" s="61"/>
      <c r="DDZ81" s="61"/>
      <c r="DEA81" s="61"/>
      <c r="DEB81" s="61"/>
      <c r="DEC81" s="61"/>
      <c r="DED81" s="61"/>
      <c r="DEE81" s="61"/>
      <c r="DEF81" s="61"/>
      <c r="DEG81" s="61"/>
      <c r="DEH81" s="61"/>
      <c r="DEI81" s="61"/>
      <c r="DEJ81" s="61"/>
      <c r="DEK81" s="61"/>
      <c r="DEL81" s="61"/>
      <c r="DEM81" s="61"/>
      <c r="DEN81" s="61"/>
      <c r="DEO81" s="61"/>
      <c r="DEP81" s="61"/>
      <c r="DEQ81" s="61"/>
      <c r="DER81" s="61"/>
      <c r="DES81" s="61"/>
      <c r="DET81" s="61"/>
      <c r="DEU81" s="61"/>
      <c r="DEV81" s="61"/>
      <c r="DEW81" s="61"/>
      <c r="DEX81" s="61"/>
      <c r="DEY81" s="61"/>
      <c r="DEZ81" s="61"/>
      <c r="DFA81" s="61"/>
      <c r="DFB81" s="61"/>
      <c r="DFC81" s="61"/>
      <c r="DFD81" s="61"/>
      <c r="DFE81" s="61"/>
      <c r="DFF81" s="61"/>
      <c r="DFG81" s="61"/>
      <c r="DFH81" s="61"/>
      <c r="DFI81" s="61"/>
      <c r="DFJ81" s="61"/>
      <c r="DFK81" s="61"/>
      <c r="DFL81" s="61"/>
      <c r="DFM81" s="61"/>
      <c r="DFN81" s="61"/>
      <c r="DFO81" s="61"/>
      <c r="DFP81" s="61"/>
      <c r="DFQ81" s="61"/>
      <c r="DFR81" s="61"/>
      <c r="DFS81" s="61"/>
      <c r="DFT81" s="61"/>
      <c r="DFU81" s="61"/>
      <c r="DFV81" s="61"/>
      <c r="DFW81" s="61"/>
      <c r="DFX81" s="61"/>
      <c r="DFY81" s="61"/>
      <c r="DFZ81" s="61"/>
      <c r="DGA81" s="61"/>
      <c r="DGB81" s="61"/>
      <c r="DGC81" s="61"/>
      <c r="DGD81" s="61"/>
      <c r="DGE81" s="61"/>
      <c r="DGF81" s="61"/>
      <c r="DGG81" s="61"/>
      <c r="DGH81" s="61"/>
      <c r="DGI81" s="61"/>
      <c r="DGJ81" s="61"/>
      <c r="DGK81" s="61"/>
      <c r="DGL81" s="61"/>
      <c r="DGM81" s="61"/>
      <c r="DGN81" s="61"/>
      <c r="DGO81" s="61"/>
      <c r="DGP81" s="61"/>
      <c r="DGQ81" s="61"/>
      <c r="DGR81" s="61"/>
      <c r="DGS81" s="61"/>
      <c r="DGT81" s="61"/>
      <c r="DGU81" s="61"/>
      <c r="DGV81" s="61"/>
      <c r="DGW81" s="61"/>
      <c r="DGX81" s="61"/>
      <c r="DGY81" s="61"/>
      <c r="DGZ81" s="61"/>
      <c r="DHA81" s="61"/>
      <c r="DHB81" s="61"/>
      <c r="DHC81" s="61"/>
      <c r="DHD81" s="61"/>
      <c r="DHE81" s="61"/>
      <c r="DHF81" s="61"/>
      <c r="DHG81" s="61"/>
      <c r="DHH81" s="61"/>
      <c r="DHI81" s="61"/>
      <c r="DHJ81" s="61"/>
      <c r="DHK81" s="61"/>
      <c r="DHL81" s="61"/>
      <c r="DHM81" s="61"/>
      <c r="DHN81" s="61"/>
      <c r="DHO81" s="61"/>
      <c r="DHP81" s="61"/>
      <c r="DHQ81" s="61"/>
      <c r="DHR81" s="61"/>
      <c r="DHS81" s="61"/>
      <c r="DHT81" s="61"/>
      <c r="DHU81" s="61"/>
      <c r="DHV81" s="61"/>
      <c r="DHW81" s="61"/>
      <c r="DHX81" s="61"/>
      <c r="DHY81" s="61"/>
      <c r="DHZ81" s="61"/>
      <c r="DIA81" s="61"/>
      <c r="DIB81" s="61"/>
      <c r="DIC81" s="61"/>
      <c r="DID81" s="61"/>
      <c r="DIE81" s="61"/>
      <c r="DIF81" s="61"/>
      <c r="DIG81" s="61"/>
      <c r="DIH81" s="61"/>
      <c r="DII81" s="61"/>
      <c r="DIJ81" s="61"/>
      <c r="DIK81" s="61"/>
      <c r="DIL81" s="61"/>
      <c r="DIM81" s="61"/>
      <c r="DIN81" s="61"/>
      <c r="DIO81" s="61"/>
      <c r="DIP81" s="61"/>
      <c r="DIQ81" s="61"/>
      <c r="DIR81" s="61"/>
      <c r="DIS81" s="61"/>
      <c r="DIT81" s="61"/>
      <c r="DIU81" s="61"/>
      <c r="DIV81" s="61"/>
      <c r="DIW81" s="61"/>
      <c r="DIX81" s="61"/>
      <c r="DIY81" s="61"/>
      <c r="DIZ81" s="61"/>
      <c r="DJA81" s="61"/>
      <c r="DJB81" s="61"/>
      <c r="DJC81" s="61"/>
      <c r="DJD81" s="61"/>
      <c r="DJE81" s="61"/>
      <c r="DJF81" s="61"/>
      <c r="DJG81" s="61"/>
      <c r="DJH81" s="61"/>
      <c r="DJI81" s="61"/>
      <c r="DJJ81" s="61"/>
      <c r="DJK81" s="61"/>
      <c r="DJL81" s="61"/>
      <c r="DJM81" s="61"/>
      <c r="DJN81" s="61"/>
      <c r="DJO81" s="61"/>
      <c r="DJP81" s="61"/>
      <c r="DJQ81" s="61"/>
      <c r="DJR81" s="61"/>
      <c r="DJS81" s="61"/>
      <c r="DJT81" s="61"/>
      <c r="DJU81" s="61"/>
      <c r="DJV81" s="61"/>
      <c r="DJW81" s="61"/>
      <c r="DJX81" s="61"/>
      <c r="DJY81" s="61"/>
      <c r="DJZ81" s="61"/>
      <c r="DKA81" s="61"/>
      <c r="DKB81" s="61"/>
      <c r="DKC81" s="61"/>
      <c r="DKD81" s="61"/>
      <c r="DKE81" s="61"/>
      <c r="DKF81" s="61"/>
      <c r="DKG81" s="61"/>
      <c r="DKH81" s="61"/>
      <c r="DKI81" s="61"/>
      <c r="DKJ81" s="61"/>
      <c r="DKK81" s="61"/>
      <c r="DKL81" s="61"/>
      <c r="DKM81" s="61"/>
      <c r="DKN81" s="61"/>
      <c r="DKO81" s="61"/>
      <c r="DKP81" s="61"/>
      <c r="DKQ81" s="61"/>
      <c r="DKR81" s="61"/>
      <c r="DKS81" s="61"/>
      <c r="DKT81" s="61"/>
      <c r="DKU81" s="61"/>
      <c r="DKV81" s="61"/>
      <c r="DKW81" s="61"/>
      <c r="DKX81" s="61"/>
      <c r="DKY81" s="61"/>
      <c r="DKZ81" s="61"/>
      <c r="DLA81" s="61"/>
      <c r="DLB81" s="61"/>
      <c r="DLC81" s="61"/>
      <c r="DLD81" s="61"/>
      <c r="DLE81" s="61"/>
      <c r="DLF81" s="61"/>
      <c r="DLG81" s="61"/>
      <c r="DLH81" s="61"/>
      <c r="DLI81" s="61"/>
      <c r="DLJ81" s="61"/>
      <c r="DLK81" s="61"/>
      <c r="DLL81" s="61"/>
      <c r="DLM81" s="61"/>
      <c r="DLN81" s="61"/>
      <c r="DLO81" s="61"/>
      <c r="DLP81" s="61"/>
      <c r="DLQ81" s="61"/>
      <c r="DLR81" s="61"/>
      <c r="DLS81" s="61"/>
      <c r="DLT81" s="61"/>
      <c r="DLU81" s="61"/>
      <c r="DLV81" s="61"/>
      <c r="DLW81" s="61"/>
      <c r="DLX81" s="61"/>
      <c r="DLY81" s="61"/>
      <c r="DLZ81" s="61"/>
      <c r="DMA81" s="61"/>
      <c r="DMB81" s="61"/>
      <c r="DMC81" s="61"/>
      <c r="DMD81" s="61"/>
      <c r="DME81" s="61"/>
      <c r="DMF81" s="61"/>
      <c r="DMG81" s="61"/>
      <c r="DMH81" s="61"/>
      <c r="DMI81" s="61"/>
      <c r="DMJ81" s="61"/>
      <c r="DMK81" s="61"/>
      <c r="DML81" s="61"/>
      <c r="DMM81" s="61"/>
      <c r="DMN81" s="61"/>
      <c r="DMO81" s="61"/>
      <c r="DMP81" s="61"/>
      <c r="DMQ81" s="61"/>
      <c r="DMR81" s="61"/>
      <c r="DMS81" s="61"/>
      <c r="DMT81" s="61"/>
      <c r="DMU81" s="61"/>
      <c r="DMV81" s="61"/>
      <c r="DMW81" s="61"/>
      <c r="DMX81" s="61"/>
      <c r="DMY81" s="61"/>
      <c r="DMZ81" s="61"/>
      <c r="DNA81" s="61"/>
      <c r="DNB81" s="61"/>
      <c r="DNC81" s="61"/>
      <c r="DND81" s="61"/>
      <c r="DNE81" s="61"/>
      <c r="DNF81" s="61"/>
      <c r="DNG81" s="61"/>
      <c r="DNH81" s="61"/>
      <c r="DNI81" s="61"/>
      <c r="DNJ81" s="61"/>
      <c r="DNK81" s="61"/>
      <c r="DNL81" s="61"/>
      <c r="DNM81" s="61"/>
      <c r="DNN81" s="61"/>
      <c r="DNO81" s="61"/>
      <c r="DNP81" s="61"/>
      <c r="DNQ81" s="61"/>
      <c r="DNR81" s="61"/>
      <c r="DNS81" s="61"/>
      <c r="DNT81" s="61"/>
      <c r="DNU81" s="61"/>
      <c r="DNV81" s="61"/>
      <c r="DNW81" s="61"/>
      <c r="DNX81" s="61"/>
      <c r="DNY81" s="61"/>
      <c r="DNZ81" s="61"/>
      <c r="DOA81" s="61"/>
      <c r="DOB81" s="61"/>
      <c r="DOC81" s="61"/>
      <c r="DOD81" s="61"/>
      <c r="DOE81" s="61"/>
      <c r="DOF81" s="61"/>
      <c r="DOG81" s="61"/>
      <c r="DOH81" s="61"/>
      <c r="DOI81" s="61"/>
      <c r="DOJ81" s="61"/>
      <c r="DOK81" s="61"/>
      <c r="DOL81" s="61"/>
      <c r="DOM81" s="61"/>
      <c r="DON81" s="61"/>
      <c r="DOO81" s="61"/>
      <c r="DOP81" s="61"/>
      <c r="DOQ81" s="61"/>
      <c r="DOR81" s="61"/>
      <c r="DOS81" s="61"/>
      <c r="DOT81" s="61"/>
      <c r="DOU81" s="61"/>
      <c r="DOV81" s="61"/>
      <c r="DOW81" s="61"/>
      <c r="DOX81" s="61"/>
      <c r="DOY81" s="61"/>
      <c r="DOZ81" s="61"/>
      <c r="DPA81" s="61"/>
      <c r="DPB81" s="61"/>
      <c r="DPC81" s="61"/>
      <c r="DPD81" s="61"/>
      <c r="DPE81" s="61"/>
      <c r="DPF81" s="61"/>
      <c r="DPG81" s="61"/>
      <c r="DPH81" s="61"/>
      <c r="DPI81" s="61"/>
      <c r="DPJ81" s="61"/>
      <c r="DPK81" s="61"/>
      <c r="DPL81" s="61"/>
      <c r="DPM81" s="61"/>
      <c r="DPN81" s="61"/>
      <c r="DPO81" s="61"/>
      <c r="DPP81" s="61"/>
      <c r="DPQ81" s="61"/>
      <c r="DPR81" s="61"/>
      <c r="DPS81" s="61"/>
      <c r="DPT81" s="61"/>
      <c r="DPU81" s="61"/>
      <c r="DPV81" s="61"/>
      <c r="DPW81" s="61"/>
      <c r="DPX81" s="61"/>
      <c r="DPY81" s="61"/>
      <c r="DPZ81" s="61"/>
      <c r="DQA81" s="61"/>
      <c r="DQB81" s="61"/>
      <c r="DQC81" s="61"/>
      <c r="DQD81" s="61"/>
      <c r="DQE81" s="61"/>
      <c r="DQF81" s="61"/>
      <c r="DQG81" s="61"/>
      <c r="DQH81" s="61"/>
      <c r="DQI81" s="61"/>
      <c r="DQJ81" s="61"/>
      <c r="DQK81" s="61"/>
      <c r="DQL81" s="61"/>
      <c r="DQM81" s="61"/>
      <c r="DQN81" s="61"/>
      <c r="DQO81" s="61"/>
      <c r="DQP81" s="61"/>
      <c r="DQQ81" s="61"/>
      <c r="DQR81" s="61"/>
      <c r="DQS81" s="61"/>
      <c r="DQT81" s="61"/>
      <c r="DQU81" s="61"/>
      <c r="DQV81" s="61"/>
      <c r="DQW81" s="61"/>
      <c r="DQX81" s="61"/>
      <c r="DQY81" s="61"/>
      <c r="DQZ81" s="61"/>
      <c r="DRA81" s="61"/>
      <c r="DRB81" s="61"/>
      <c r="DRC81" s="61"/>
      <c r="DRD81" s="61"/>
      <c r="DRE81" s="61"/>
      <c r="DRF81" s="61"/>
      <c r="DRG81" s="61"/>
      <c r="DRH81" s="61"/>
      <c r="DRI81" s="61"/>
      <c r="DRJ81" s="61"/>
      <c r="DRK81" s="61"/>
      <c r="DRL81" s="61"/>
      <c r="DRM81" s="61"/>
      <c r="DRN81" s="61"/>
      <c r="DRO81" s="61"/>
      <c r="DRP81" s="61"/>
      <c r="DRQ81" s="61"/>
      <c r="DRR81" s="61"/>
      <c r="DRS81" s="61"/>
      <c r="DRT81" s="61"/>
      <c r="DRU81" s="61"/>
      <c r="DRV81" s="61"/>
      <c r="DRW81" s="61"/>
      <c r="DRX81" s="61"/>
      <c r="DRY81" s="61"/>
      <c r="DRZ81" s="61"/>
      <c r="DSA81" s="61"/>
      <c r="DSB81" s="61"/>
      <c r="DSC81" s="61"/>
      <c r="DSD81" s="61"/>
      <c r="DSE81" s="61"/>
      <c r="DSF81" s="61"/>
      <c r="DSG81" s="61"/>
      <c r="DSH81" s="61"/>
      <c r="DSI81" s="61"/>
      <c r="DSJ81" s="61"/>
      <c r="DSK81" s="61"/>
      <c r="DSL81" s="61"/>
      <c r="DSM81" s="61"/>
      <c r="DSN81" s="61"/>
      <c r="DSO81" s="61"/>
      <c r="DSP81" s="61"/>
      <c r="DSQ81" s="61"/>
      <c r="DSR81" s="61"/>
      <c r="DSS81" s="61"/>
      <c r="DST81" s="61"/>
      <c r="DSU81" s="61"/>
      <c r="DSV81" s="61"/>
      <c r="DSW81" s="61"/>
      <c r="DSX81" s="61"/>
      <c r="DSY81" s="61"/>
      <c r="DSZ81" s="61"/>
      <c r="DTA81" s="61"/>
      <c r="DTB81" s="61"/>
      <c r="DTC81" s="61"/>
      <c r="DTD81" s="61"/>
      <c r="DTE81" s="61"/>
      <c r="DTF81" s="61"/>
      <c r="DTG81" s="61"/>
      <c r="DTH81" s="61"/>
      <c r="DTI81" s="61"/>
      <c r="DTJ81" s="61"/>
      <c r="DTK81" s="61"/>
      <c r="DTL81" s="61"/>
      <c r="DTM81" s="61"/>
      <c r="DTN81" s="61"/>
      <c r="DTO81" s="61"/>
      <c r="DTP81" s="61"/>
      <c r="DTQ81" s="61"/>
      <c r="DTR81" s="61"/>
      <c r="DTS81" s="61"/>
      <c r="DTT81" s="61"/>
      <c r="DTU81" s="61"/>
      <c r="DTV81" s="61"/>
      <c r="DTW81" s="61"/>
      <c r="DTX81" s="61"/>
      <c r="DTY81" s="61"/>
      <c r="DTZ81" s="61"/>
      <c r="DUA81" s="61"/>
      <c r="DUB81" s="61"/>
      <c r="DUC81" s="61"/>
      <c r="DUD81" s="61"/>
      <c r="DUE81" s="61"/>
      <c r="DUF81" s="61"/>
      <c r="DUG81" s="61"/>
      <c r="DUH81" s="61"/>
      <c r="DUI81" s="61"/>
      <c r="DUJ81" s="61"/>
      <c r="DUK81" s="61"/>
      <c r="DUL81" s="61"/>
      <c r="DUM81" s="61"/>
      <c r="DUN81" s="61"/>
      <c r="DUO81" s="61"/>
      <c r="DUP81" s="61"/>
      <c r="DUQ81" s="61"/>
      <c r="DUR81" s="61"/>
      <c r="DUS81" s="61"/>
      <c r="DUT81" s="61"/>
      <c r="DUU81" s="61"/>
      <c r="DUV81" s="61"/>
      <c r="DUW81" s="61"/>
      <c r="DUX81" s="61"/>
      <c r="DUY81" s="61"/>
      <c r="DUZ81" s="61"/>
      <c r="DVA81" s="61"/>
      <c r="DVB81" s="61"/>
      <c r="DVC81" s="61"/>
      <c r="DVD81" s="61"/>
      <c r="DVE81" s="61"/>
      <c r="DVF81" s="61"/>
      <c r="DVG81" s="61"/>
      <c r="DVH81" s="61"/>
      <c r="DVI81" s="61"/>
      <c r="DVJ81" s="61"/>
      <c r="DVK81" s="61"/>
      <c r="DVL81" s="61"/>
      <c r="DVM81" s="61"/>
      <c r="DVN81" s="61"/>
      <c r="DVO81" s="61"/>
      <c r="DVP81" s="61"/>
      <c r="DVQ81" s="61"/>
      <c r="DVR81" s="61"/>
      <c r="DVS81" s="61"/>
      <c r="DVT81" s="61"/>
      <c r="DVU81" s="61"/>
      <c r="DVV81" s="61"/>
      <c r="DVW81" s="61"/>
      <c r="DVX81" s="61"/>
      <c r="DVY81" s="61"/>
      <c r="DVZ81" s="61"/>
      <c r="DWA81" s="61"/>
      <c r="DWB81" s="61"/>
      <c r="DWC81" s="61"/>
      <c r="DWD81" s="61"/>
      <c r="DWE81" s="61"/>
      <c r="DWF81" s="61"/>
      <c r="DWG81" s="61"/>
      <c r="DWH81" s="61"/>
      <c r="DWI81" s="61"/>
      <c r="DWJ81" s="61"/>
      <c r="DWK81" s="61"/>
      <c r="DWL81" s="61"/>
      <c r="DWM81" s="61"/>
      <c r="DWN81" s="61"/>
      <c r="DWO81" s="61"/>
      <c r="DWP81" s="61"/>
      <c r="DWQ81" s="61"/>
      <c r="DWR81" s="61"/>
      <c r="DWS81" s="61"/>
      <c r="DWT81" s="61"/>
      <c r="DWU81" s="61"/>
      <c r="DWV81" s="61"/>
      <c r="DWW81" s="61"/>
      <c r="DWX81" s="61"/>
      <c r="DWY81" s="61"/>
      <c r="DWZ81" s="61"/>
      <c r="DXA81" s="61"/>
      <c r="DXB81" s="61"/>
      <c r="DXC81" s="61"/>
      <c r="DXD81" s="61"/>
      <c r="DXE81" s="61"/>
      <c r="DXF81" s="61"/>
      <c r="DXG81" s="61"/>
      <c r="DXH81" s="61"/>
      <c r="DXI81" s="61"/>
      <c r="DXJ81" s="61"/>
      <c r="DXK81" s="61"/>
      <c r="DXL81" s="61"/>
      <c r="DXM81" s="61"/>
      <c r="DXN81" s="61"/>
      <c r="DXO81" s="61"/>
      <c r="DXP81" s="61"/>
      <c r="DXQ81" s="61"/>
      <c r="DXR81" s="61"/>
      <c r="DXS81" s="61"/>
      <c r="DXT81" s="61"/>
      <c r="DXU81" s="61"/>
      <c r="DXV81" s="61"/>
      <c r="DXW81" s="61"/>
      <c r="DXX81" s="61"/>
      <c r="DXY81" s="61"/>
      <c r="DXZ81" s="61"/>
      <c r="DYA81" s="61"/>
      <c r="DYB81" s="61"/>
      <c r="DYC81" s="61"/>
      <c r="DYD81" s="61"/>
      <c r="DYE81" s="61"/>
      <c r="DYF81" s="61"/>
      <c r="DYG81" s="61"/>
      <c r="DYH81" s="61"/>
      <c r="DYI81" s="61"/>
      <c r="DYJ81" s="61"/>
      <c r="DYK81" s="61"/>
      <c r="DYL81" s="61"/>
      <c r="DYM81" s="61"/>
      <c r="DYN81" s="61"/>
      <c r="DYO81" s="61"/>
      <c r="DYP81" s="61"/>
      <c r="DYQ81" s="61"/>
      <c r="DYR81" s="61"/>
      <c r="DYS81" s="61"/>
      <c r="DYT81" s="61"/>
      <c r="DYU81" s="61"/>
      <c r="DYV81" s="61"/>
      <c r="DYW81" s="61"/>
      <c r="DYX81" s="61"/>
      <c r="DYY81" s="61"/>
      <c r="DYZ81" s="61"/>
      <c r="DZA81" s="61"/>
      <c r="DZB81" s="61"/>
      <c r="DZC81" s="61"/>
      <c r="DZD81" s="61"/>
      <c r="DZE81" s="61"/>
      <c r="DZF81" s="61"/>
      <c r="DZG81" s="61"/>
      <c r="DZH81" s="61"/>
      <c r="DZI81" s="61"/>
      <c r="DZJ81" s="61"/>
      <c r="DZK81" s="61"/>
      <c r="DZL81" s="61"/>
      <c r="DZM81" s="61"/>
      <c r="DZN81" s="61"/>
      <c r="DZO81" s="61"/>
      <c r="DZP81" s="61"/>
      <c r="DZQ81" s="61"/>
      <c r="DZR81" s="61"/>
      <c r="DZS81" s="61"/>
      <c r="DZT81" s="61"/>
      <c r="DZU81" s="61"/>
      <c r="DZV81" s="61"/>
      <c r="DZW81" s="61"/>
      <c r="DZX81" s="61"/>
      <c r="DZY81" s="61"/>
      <c r="DZZ81" s="61"/>
      <c r="EAA81" s="61"/>
      <c r="EAB81" s="61"/>
      <c r="EAC81" s="61"/>
      <c r="EAD81" s="61"/>
      <c r="EAE81" s="61"/>
      <c r="EAF81" s="61"/>
      <c r="EAG81" s="61"/>
      <c r="EAH81" s="61"/>
      <c r="EAI81" s="61"/>
      <c r="EAJ81" s="61"/>
      <c r="EAK81" s="61"/>
      <c r="EAL81" s="61"/>
      <c r="EAM81" s="61"/>
      <c r="EAN81" s="61"/>
      <c r="EAO81" s="61"/>
      <c r="EAP81" s="61"/>
      <c r="EAQ81" s="61"/>
      <c r="EAR81" s="61"/>
      <c r="EAS81" s="61"/>
      <c r="EAT81" s="61"/>
      <c r="EAU81" s="61"/>
      <c r="EAV81" s="61"/>
      <c r="EAW81" s="61"/>
      <c r="EAX81" s="61"/>
      <c r="EAY81" s="61"/>
      <c r="EAZ81" s="61"/>
      <c r="EBA81" s="61"/>
      <c r="EBB81" s="61"/>
      <c r="EBC81" s="61"/>
      <c r="EBD81" s="61"/>
      <c r="EBE81" s="61"/>
      <c r="EBF81" s="61"/>
      <c r="EBG81" s="61"/>
      <c r="EBH81" s="61"/>
      <c r="EBI81" s="61"/>
      <c r="EBJ81" s="61"/>
      <c r="EBK81" s="61"/>
      <c r="EBL81" s="61"/>
      <c r="EBM81" s="61"/>
      <c r="EBN81" s="61"/>
      <c r="EBO81" s="61"/>
      <c r="EBP81" s="61"/>
      <c r="EBQ81" s="61"/>
      <c r="EBR81" s="61"/>
      <c r="EBS81" s="61"/>
      <c r="EBT81" s="61"/>
      <c r="EBU81" s="61"/>
      <c r="EBV81" s="61"/>
      <c r="EBW81" s="61"/>
      <c r="EBX81" s="61"/>
      <c r="EBY81" s="61"/>
      <c r="EBZ81" s="61"/>
      <c r="ECA81" s="61"/>
      <c r="ECB81" s="61"/>
      <c r="ECC81" s="61"/>
      <c r="ECD81" s="61"/>
      <c r="ECE81" s="61"/>
      <c r="ECF81" s="61"/>
      <c r="ECG81" s="61"/>
      <c r="ECH81" s="61"/>
      <c r="ECI81" s="61"/>
      <c r="ECJ81" s="61"/>
      <c r="ECK81" s="61"/>
      <c r="ECL81" s="61"/>
      <c r="ECM81" s="61"/>
      <c r="ECN81" s="61"/>
      <c r="ECO81" s="61"/>
      <c r="ECP81" s="61"/>
      <c r="ECQ81" s="61"/>
      <c r="ECR81" s="61"/>
      <c r="ECS81" s="61"/>
      <c r="ECT81" s="61"/>
      <c r="ECU81" s="61"/>
      <c r="ECV81" s="61"/>
      <c r="ECW81" s="61"/>
      <c r="ECX81" s="61"/>
      <c r="ECY81" s="61"/>
      <c r="ECZ81" s="61"/>
      <c r="EDA81" s="61"/>
      <c r="EDB81" s="61"/>
      <c r="EDC81" s="61"/>
      <c r="EDD81" s="61"/>
      <c r="EDE81" s="61"/>
      <c r="EDF81" s="61"/>
      <c r="EDG81" s="61"/>
      <c r="EDH81" s="61"/>
      <c r="EDI81" s="61"/>
      <c r="EDJ81" s="61"/>
      <c r="EDK81" s="61"/>
      <c r="EDL81" s="61"/>
      <c r="EDM81" s="61"/>
      <c r="EDN81" s="61"/>
      <c r="EDO81" s="61"/>
      <c r="EDP81" s="61"/>
      <c r="EDQ81" s="61"/>
      <c r="EDR81" s="61"/>
      <c r="EDS81" s="61"/>
      <c r="EDT81" s="61"/>
      <c r="EDU81" s="61"/>
      <c r="EDV81" s="61"/>
      <c r="EDW81" s="61"/>
      <c r="EDX81" s="61"/>
      <c r="EDY81" s="61"/>
      <c r="EDZ81" s="61"/>
      <c r="EEA81" s="61"/>
      <c r="EEB81" s="61"/>
      <c r="EEC81" s="61"/>
      <c r="EED81" s="61"/>
      <c r="EEE81" s="61"/>
      <c r="EEF81" s="61"/>
      <c r="EEG81" s="61"/>
      <c r="EEH81" s="61"/>
      <c r="EEI81" s="61"/>
      <c r="EEJ81" s="61"/>
      <c r="EEK81" s="61"/>
      <c r="EEL81" s="61"/>
      <c r="EEM81" s="61"/>
      <c r="EEN81" s="61"/>
      <c r="EEO81" s="61"/>
      <c r="EEP81" s="61"/>
      <c r="EEQ81" s="61"/>
      <c r="EER81" s="61"/>
      <c r="EES81" s="61"/>
      <c r="EET81" s="61"/>
      <c r="EEU81" s="61"/>
      <c r="EEV81" s="61"/>
      <c r="EEW81" s="61"/>
      <c r="EEX81" s="61"/>
      <c r="EEY81" s="61"/>
      <c r="EEZ81" s="61"/>
      <c r="EFA81" s="61"/>
      <c r="EFB81" s="61"/>
      <c r="EFC81" s="61"/>
      <c r="EFD81" s="61"/>
      <c r="EFE81" s="61"/>
      <c r="EFF81" s="61"/>
      <c r="EFG81" s="61"/>
      <c r="EFH81" s="61"/>
      <c r="EFI81" s="61"/>
      <c r="EFJ81" s="61"/>
      <c r="EFK81" s="61"/>
      <c r="EFL81" s="61"/>
      <c r="EFM81" s="61"/>
      <c r="EFN81" s="61"/>
      <c r="EFO81" s="61"/>
      <c r="EFP81" s="61"/>
      <c r="EFQ81" s="61"/>
      <c r="EFR81" s="61"/>
      <c r="EFS81" s="61"/>
      <c r="EFT81" s="61"/>
      <c r="EFU81" s="61"/>
      <c r="EFV81" s="61"/>
      <c r="EFW81" s="61"/>
      <c r="EFX81" s="61"/>
      <c r="EFY81" s="61"/>
      <c r="EFZ81" s="61"/>
      <c r="EGA81" s="61"/>
      <c r="EGB81" s="61"/>
      <c r="EGC81" s="61"/>
      <c r="EGD81" s="61"/>
      <c r="EGE81" s="61"/>
      <c r="EGF81" s="61"/>
      <c r="EGG81" s="61"/>
      <c r="EGH81" s="61"/>
      <c r="EGI81" s="61"/>
      <c r="EGJ81" s="61"/>
      <c r="EGK81" s="61"/>
      <c r="EGL81" s="61"/>
      <c r="EGM81" s="61"/>
      <c r="EGN81" s="61"/>
      <c r="EGO81" s="61"/>
      <c r="EGP81" s="61"/>
      <c r="EGQ81" s="61"/>
      <c r="EGR81" s="61"/>
      <c r="EGS81" s="61"/>
      <c r="EGT81" s="61"/>
      <c r="EGU81" s="61"/>
      <c r="EGV81" s="61"/>
      <c r="EGW81" s="61"/>
      <c r="EGX81" s="61"/>
      <c r="EGY81" s="61"/>
      <c r="EGZ81" s="61"/>
      <c r="EHA81" s="61"/>
      <c r="EHB81" s="61"/>
      <c r="EHC81" s="61"/>
      <c r="EHD81" s="61"/>
      <c r="EHE81" s="61"/>
      <c r="EHF81" s="61"/>
      <c r="EHG81" s="61"/>
      <c r="EHH81" s="61"/>
      <c r="EHI81" s="61"/>
      <c r="EHJ81" s="61"/>
      <c r="EHK81" s="61"/>
      <c r="EHL81" s="61"/>
      <c r="EHM81" s="61"/>
      <c r="EHN81" s="61"/>
      <c r="EHO81" s="61"/>
      <c r="EHP81" s="61"/>
      <c r="EHQ81" s="61"/>
      <c r="EHR81" s="61"/>
      <c r="EHS81" s="61"/>
      <c r="EHT81" s="61"/>
      <c r="EHU81" s="61"/>
      <c r="EHV81" s="61"/>
      <c r="EHW81" s="61"/>
      <c r="EHX81" s="61"/>
      <c r="EHY81" s="61"/>
      <c r="EHZ81" s="61"/>
      <c r="EIA81" s="61"/>
      <c r="EIB81" s="61"/>
      <c r="EIC81" s="61"/>
      <c r="EID81" s="61"/>
      <c r="EIE81" s="61"/>
      <c r="EIF81" s="61"/>
      <c r="EIG81" s="61"/>
      <c r="EIH81" s="61"/>
      <c r="EII81" s="61"/>
      <c r="EIJ81" s="61"/>
      <c r="EIK81" s="61"/>
      <c r="EIL81" s="61"/>
      <c r="EIM81" s="61"/>
      <c r="EIN81" s="61"/>
      <c r="EIO81" s="61"/>
      <c r="EIP81" s="61"/>
      <c r="EIQ81" s="61"/>
      <c r="EIR81" s="61"/>
      <c r="EIS81" s="61"/>
      <c r="EIT81" s="61"/>
      <c r="EIU81" s="61"/>
      <c r="EIV81" s="61"/>
      <c r="EIW81" s="61"/>
      <c r="EIX81" s="61"/>
      <c r="EIY81" s="61"/>
      <c r="EIZ81" s="61"/>
      <c r="EJA81" s="61"/>
      <c r="EJB81" s="61"/>
      <c r="EJC81" s="61"/>
      <c r="EJD81" s="61"/>
      <c r="EJE81" s="61"/>
      <c r="EJF81" s="61"/>
      <c r="EJG81" s="61"/>
      <c r="EJH81" s="61"/>
      <c r="EJI81" s="61"/>
      <c r="EJJ81" s="61"/>
      <c r="EJK81" s="61"/>
      <c r="EJL81" s="61"/>
      <c r="EJM81" s="61"/>
      <c r="EJN81" s="61"/>
      <c r="EJO81" s="61"/>
      <c r="EJP81" s="61"/>
      <c r="EJQ81" s="61"/>
      <c r="EJR81" s="61"/>
      <c r="EJS81" s="61"/>
      <c r="EJT81" s="61"/>
      <c r="EJU81" s="61"/>
      <c r="EJV81" s="61"/>
      <c r="EJW81" s="61"/>
      <c r="EJX81" s="61"/>
      <c r="EJY81" s="61"/>
      <c r="EJZ81" s="61"/>
      <c r="EKA81" s="61"/>
      <c r="EKB81" s="61"/>
      <c r="EKC81" s="61"/>
      <c r="EKD81" s="61"/>
      <c r="EKE81" s="61"/>
      <c r="EKF81" s="61"/>
      <c r="EKG81" s="61"/>
      <c r="EKH81" s="61"/>
      <c r="EKI81" s="61"/>
      <c r="EKJ81" s="61"/>
      <c r="EKK81" s="61"/>
      <c r="EKL81" s="61"/>
      <c r="EKM81" s="61"/>
      <c r="EKN81" s="61"/>
      <c r="EKO81" s="61"/>
      <c r="EKP81" s="61"/>
      <c r="EKQ81" s="61"/>
      <c r="EKR81" s="61"/>
      <c r="EKS81" s="61"/>
      <c r="EKT81" s="61"/>
      <c r="EKU81" s="61"/>
      <c r="EKV81" s="61"/>
      <c r="EKW81" s="61"/>
      <c r="EKX81" s="61"/>
      <c r="EKY81" s="61"/>
      <c r="EKZ81" s="61"/>
      <c r="ELA81" s="61"/>
      <c r="ELB81" s="61"/>
      <c r="ELC81" s="61"/>
      <c r="ELD81" s="61"/>
      <c r="ELE81" s="61"/>
      <c r="ELF81" s="61"/>
      <c r="ELG81" s="61"/>
      <c r="ELH81" s="61"/>
      <c r="ELI81" s="61"/>
      <c r="ELJ81" s="61"/>
      <c r="ELK81" s="61"/>
      <c r="ELL81" s="61"/>
      <c r="ELM81" s="61"/>
      <c r="ELN81" s="61"/>
      <c r="ELO81" s="61"/>
      <c r="ELP81" s="61"/>
      <c r="ELQ81" s="61"/>
      <c r="ELR81" s="61"/>
      <c r="ELS81" s="61"/>
      <c r="ELT81" s="61"/>
      <c r="ELU81" s="61"/>
      <c r="ELV81" s="61"/>
      <c r="ELW81" s="61"/>
      <c r="ELX81" s="61"/>
      <c r="ELY81" s="61"/>
      <c r="ELZ81" s="61"/>
      <c r="EMA81" s="61"/>
      <c r="EMB81" s="61"/>
      <c r="EMC81" s="61"/>
      <c r="EMD81" s="61"/>
      <c r="EME81" s="61"/>
      <c r="EMF81" s="61"/>
      <c r="EMG81" s="61"/>
      <c r="EMH81" s="61"/>
      <c r="EMI81" s="61"/>
      <c r="EMJ81" s="61"/>
      <c r="EMK81" s="61"/>
      <c r="EML81" s="61"/>
      <c r="EMM81" s="61"/>
      <c r="EMN81" s="61"/>
      <c r="EMO81" s="61"/>
      <c r="EMP81" s="61"/>
      <c r="EMQ81" s="61"/>
      <c r="EMR81" s="61"/>
      <c r="EMS81" s="61"/>
      <c r="EMT81" s="61"/>
      <c r="EMU81" s="61"/>
      <c r="EMV81" s="61"/>
      <c r="EMW81" s="61"/>
      <c r="EMX81" s="61"/>
      <c r="EMY81" s="61"/>
      <c r="EMZ81" s="61"/>
      <c r="ENA81" s="61"/>
      <c r="ENB81" s="61"/>
      <c r="ENC81" s="61"/>
      <c r="END81" s="61"/>
      <c r="ENE81" s="61"/>
      <c r="ENF81" s="61"/>
      <c r="ENG81" s="61"/>
      <c r="ENH81" s="61"/>
      <c r="ENI81" s="61"/>
      <c r="ENJ81" s="61"/>
      <c r="ENK81" s="61"/>
      <c r="ENL81" s="61"/>
      <c r="ENM81" s="61"/>
      <c r="ENN81" s="61"/>
      <c r="ENO81" s="61"/>
      <c r="ENP81" s="61"/>
      <c r="ENQ81" s="61"/>
      <c r="ENR81" s="61"/>
      <c r="ENS81" s="61"/>
      <c r="ENT81" s="61"/>
      <c r="ENU81" s="61"/>
      <c r="ENV81" s="61"/>
      <c r="ENW81" s="61"/>
      <c r="ENX81" s="61"/>
      <c r="ENY81" s="61"/>
      <c r="ENZ81" s="61"/>
      <c r="EOA81" s="61"/>
      <c r="EOB81" s="61"/>
      <c r="EOC81" s="61"/>
      <c r="EOD81" s="61"/>
      <c r="EOE81" s="61"/>
      <c r="EOF81" s="61"/>
      <c r="EOG81" s="61"/>
      <c r="EOH81" s="61"/>
      <c r="EOI81" s="61"/>
      <c r="EOJ81" s="61"/>
      <c r="EOK81" s="61"/>
      <c r="EOL81" s="61"/>
      <c r="EOM81" s="61"/>
      <c r="EON81" s="61"/>
      <c r="EOO81" s="61"/>
      <c r="EOP81" s="61"/>
      <c r="EOQ81" s="61"/>
      <c r="EOR81" s="61"/>
      <c r="EOS81" s="61"/>
      <c r="EOT81" s="61"/>
      <c r="EOU81" s="61"/>
      <c r="EOV81" s="61"/>
      <c r="EOW81" s="61"/>
      <c r="EOX81" s="61"/>
      <c r="EOY81" s="61"/>
      <c r="EOZ81" s="61"/>
      <c r="EPA81" s="61"/>
      <c r="EPB81" s="61"/>
      <c r="EPC81" s="61"/>
      <c r="EPD81" s="61"/>
      <c r="EPE81" s="61"/>
      <c r="EPF81" s="61"/>
      <c r="EPG81" s="61"/>
      <c r="EPH81" s="61"/>
      <c r="EPI81" s="61"/>
      <c r="EPJ81" s="61"/>
      <c r="EPK81" s="61"/>
      <c r="EPL81" s="61"/>
      <c r="EPM81" s="61"/>
      <c r="EPN81" s="61"/>
      <c r="EPO81" s="61"/>
      <c r="EPP81" s="61"/>
      <c r="EPQ81" s="61"/>
      <c r="EPR81" s="61"/>
      <c r="EPS81" s="61"/>
      <c r="EPT81" s="61"/>
      <c r="EPU81" s="61"/>
      <c r="EPV81" s="61"/>
      <c r="EPW81" s="61"/>
      <c r="EPX81" s="61"/>
      <c r="EPY81" s="61"/>
      <c r="EPZ81" s="61"/>
      <c r="EQA81" s="61"/>
      <c r="EQB81" s="61"/>
      <c r="EQC81" s="61"/>
      <c r="EQD81" s="61"/>
      <c r="EQE81" s="61"/>
      <c r="EQF81" s="61"/>
      <c r="EQG81" s="61"/>
      <c r="EQH81" s="61"/>
      <c r="EQI81" s="61"/>
      <c r="EQJ81" s="61"/>
      <c r="EQK81" s="61"/>
      <c r="EQL81" s="61"/>
      <c r="EQM81" s="61"/>
      <c r="EQN81" s="61"/>
      <c r="EQO81" s="61"/>
      <c r="EQP81" s="61"/>
      <c r="EQQ81" s="61"/>
      <c r="EQR81" s="61"/>
      <c r="EQS81" s="61"/>
      <c r="EQT81" s="61"/>
      <c r="EQU81" s="61"/>
      <c r="EQV81" s="61"/>
      <c r="EQW81" s="61"/>
      <c r="EQX81" s="61"/>
      <c r="EQY81" s="61"/>
      <c r="EQZ81" s="61"/>
      <c r="ERA81" s="61"/>
      <c r="ERB81" s="61"/>
      <c r="ERC81" s="61"/>
      <c r="ERD81" s="61"/>
      <c r="ERE81" s="61"/>
      <c r="ERF81" s="61"/>
      <c r="ERG81" s="61"/>
      <c r="ERH81" s="61"/>
      <c r="ERI81" s="61"/>
      <c r="ERJ81" s="61"/>
      <c r="ERK81" s="61"/>
      <c r="ERL81" s="61"/>
      <c r="ERM81" s="61"/>
      <c r="ERN81" s="61"/>
      <c r="ERO81" s="61"/>
      <c r="ERP81" s="61"/>
      <c r="ERQ81" s="61"/>
      <c r="ERR81" s="61"/>
      <c r="ERS81" s="61"/>
      <c r="ERT81" s="61"/>
      <c r="ERU81" s="61"/>
      <c r="ERV81" s="61"/>
      <c r="ERW81" s="61"/>
      <c r="ERX81" s="61"/>
      <c r="ERY81" s="61"/>
      <c r="ERZ81" s="61"/>
      <c r="ESA81" s="61"/>
      <c r="ESB81" s="61"/>
      <c r="ESC81" s="61"/>
      <c r="ESD81" s="61"/>
      <c r="ESE81" s="61"/>
      <c r="ESF81" s="61"/>
      <c r="ESG81" s="61"/>
      <c r="ESH81" s="61"/>
      <c r="ESI81" s="61"/>
      <c r="ESJ81" s="61"/>
      <c r="ESK81" s="61"/>
      <c r="ESL81" s="61"/>
      <c r="ESM81" s="61"/>
      <c r="ESN81" s="61"/>
      <c r="ESO81" s="61"/>
      <c r="ESP81" s="61"/>
      <c r="ESQ81" s="61"/>
      <c r="ESR81" s="61"/>
      <c r="ESS81" s="61"/>
      <c r="EST81" s="61"/>
      <c r="ESU81" s="61"/>
      <c r="ESV81" s="61"/>
      <c r="ESW81" s="61"/>
      <c r="ESX81" s="61"/>
      <c r="ESY81" s="61"/>
      <c r="ESZ81" s="61"/>
      <c r="ETA81" s="61"/>
      <c r="ETB81" s="61"/>
      <c r="ETC81" s="61"/>
      <c r="ETD81" s="61"/>
      <c r="ETE81" s="61"/>
      <c r="ETF81" s="61"/>
      <c r="ETG81" s="61"/>
      <c r="ETH81" s="61"/>
      <c r="ETI81" s="61"/>
      <c r="ETJ81" s="61"/>
      <c r="ETK81" s="61"/>
      <c r="ETL81" s="61"/>
      <c r="ETM81" s="61"/>
      <c r="ETN81" s="61"/>
      <c r="ETO81" s="61"/>
      <c r="ETP81" s="61"/>
      <c r="ETQ81" s="61"/>
      <c r="ETR81" s="61"/>
      <c r="ETS81" s="61"/>
      <c r="ETT81" s="61"/>
      <c r="ETU81" s="61"/>
      <c r="ETV81" s="61"/>
      <c r="ETW81" s="61"/>
      <c r="ETX81" s="61"/>
      <c r="ETY81" s="61"/>
      <c r="ETZ81" s="61"/>
      <c r="EUA81" s="61"/>
      <c r="EUB81" s="61"/>
      <c r="EUC81" s="61"/>
      <c r="EUD81" s="61"/>
      <c r="EUE81" s="61"/>
      <c r="EUF81" s="61"/>
      <c r="EUG81" s="61"/>
      <c r="EUH81" s="61"/>
      <c r="EUI81" s="61"/>
      <c r="EUJ81" s="61"/>
      <c r="EUK81" s="61"/>
      <c r="EUL81" s="61"/>
      <c r="EUM81" s="61"/>
      <c r="EUN81" s="61"/>
      <c r="EUO81" s="61"/>
      <c r="EUP81" s="61"/>
      <c r="EUQ81" s="61"/>
      <c r="EUR81" s="61"/>
      <c r="EUS81" s="61"/>
      <c r="EUT81" s="61"/>
      <c r="EUU81" s="61"/>
      <c r="EUV81" s="61"/>
      <c r="EUW81" s="61"/>
      <c r="EUX81" s="61"/>
      <c r="EUY81" s="61"/>
      <c r="EUZ81" s="61"/>
      <c r="EVA81" s="61"/>
      <c r="EVB81" s="61"/>
      <c r="EVC81" s="61"/>
      <c r="EVD81" s="61"/>
      <c r="EVE81" s="61"/>
      <c r="EVF81" s="61"/>
      <c r="EVG81" s="61"/>
      <c r="EVH81" s="61"/>
      <c r="EVI81" s="61"/>
      <c r="EVJ81" s="61"/>
      <c r="EVK81" s="61"/>
      <c r="EVL81" s="61"/>
      <c r="EVM81" s="61"/>
      <c r="EVN81" s="61"/>
      <c r="EVO81" s="61"/>
      <c r="EVP81" s="61"/>
      <c r="EVQ81" s="61"/>
      <c r="EVR81" s="61"/>
      <c r="EVS81" s="61"/>
      <c r="EVT81" s="61"/>
      <c r="EVU81" s="61"/>
      <c r="EVV81" s="61"/>
      <c r="EVW81" s="61"/>
      <c r="EVX81" s="61"/>
      <c r="EVY81" s="61"/>
      <c r="EVZ81" s="61"/>
      <c r="EWA81" s="61"/>
      <c r="EWB81" s="61"/>
      <c r="EWC81" s="61"/>
      <c r="EWD81" s="61"/>
      <c r="EWE81" s="61"/>
      <c r="EWF81" s="61"/>
      <c r="EWG81" s="61"/>
      <c r="EWH81" s="61"/>
      <c r="EWI81" s="61"/>
      <c r="EWJ81" s="61"/>
      <c r="EWK81" s="61"/>
      <c r="EWL81" s="61"/>
      <c r="EWM81" s="61"/>
      <c r="EWN81" s="61"/>
      <c r="EWO81" s="61"/>
      <c r="EWP81" s="61"/>
      <c r="EWQ81" s="61"/>
      <c r="EWR81" s="61"/>
      <c r="EWS81" s="61"/>
      <c r="EWT81" s="61"/>
      <c r="EWU81" s="61"/>
      <c r="EWV81" s="61"/>
      <c r="EWW81" s="61"/>
      <c r="EWX81" s="61"/>
      <c r="EWY81" s="61"/>
      <c r="EWZ81" s="61"/>
      <c r="EXA81" s="61"/>
      <c r="EXB81" s="61"/>
      <c r="EXC81" s="61"/>
      <c r="EXD81" s="61"/>
      <c r="EXE81" s="61"/>
      <c r="EXF81" s="61"/>
      <c r="EXG81" s="61"/>
      <c r="EXH81" s="61"/>
      <c r="EXI81" s="61"/>
      <c r="EXJ81" s="61"/>
      <c r="EXK81" s="61"/>
      <c r="EXL81" s="61"/>
      <c r="EXM81" s="61"/>
      <c r="EXN81" s="61"/>
      <c r="EXO81" s="61"/>
      <c r="EXP81" s="61"/>
      <c r="EXQ81" s="61"/>
      <c r="EXR81" s="61"/>
      <c r="EXS81" s="61"/>
      <c r="EXT81" s="61"/>
      <c r="EXU81" s="61"/>
      <c r="EXV81" s="61"/>
      <c r="EXW81" s="61"/>
      <c r="EXX81" s="61"/>
      <c r="EXY81" s="61"/>
      <c r="EXZ81" s="61"/>
      <c r="EYA81" s="61"/>
      <c r="EYB81" s="61"/>
      <c r="EYC81" s="61"/>
      <c r="EYD81" s="61"/>
      <c r="EYE81" s="61"/>
      <c r="EYF81" s="61"/>
      <c r="EYG81" s="61"/>
      <c r="EYH81" s="61"/>
      <c r="EYI81" s="61"/>
      <c r="EYJ81" s="61"/>
      <c r="EYK81" s="61"/>
      <c r="EYL81" s="61"/>
      <c r="EYM81" s="61"/>
      <c r="EYN81" s="61"/>
      <c r="EYO81" s="61"/>
      <c r="EYP81" s="61"/>
      <c r="EYQ81" s="61"/>
      <c r="EYR81" s="61"/>
      <c r="EYS81" s="61"/>
      <c r="EYT81" s="61"/>
      <c r="EYU81" s="61"/>
      <c r="EYV81" s="61"/>
      <c r="EYW81" s="61"/>
      <c r="EYX81" s="61"/>
      <c r="EYY81" s="61"/>
      <c r="EYZ81" s="61"/>
      <c r="EZA81" s="61"/>
      <c r="EZB81" s="61"/>
      <c r="EZC81" s="61"/>
      <c r="EZD81" s="61"/>
      <c r="EZE81" s="61"/>
      <c r="EZF81" s="61"/>
      <c r="EZG81" s="61"/>
      <c r="EZH81" s="61"/>
      <c r="EZI81" s="61"/>
      <c r="EZJ81" s="61"/>
      <c r="EZK81" s="61"/>
      <c r="EZL81" s="61"/>
      <c r="EZM81" s="61"/>
      <c r="EZN81" s="61"/>
      <c r="EZO81" s="61"/>
      <c r="EZP81" s="61"/>
      <c r="EZQ81" s="61"/>
      <c r="EZR81" s="61"/>
      <c r="EZS81" s="61"/>
      <c r="EZT81" s="61"/>
      <c r="EZU81" s="61"/>
      <c r="EZV81" s="61"/>
      <c r="EZW81" s="61"/>
      <c r="EZX81" s="61"/>
      <c r="EZY81" s="61"/>
      <c r="EZZ81" s="61"/>
      <c r="FAA81" s="61"/>
      <c r="FAB81" s="61"/>
      <c r="FAC81" s="61"/>
      <c r="FAD81" s="61"/>
      <c r="FAE81" s="61"/>
      <c r="FAF81" s="61"/>
      <c r="FAG81" s="61"/>
      <c r="FAH81" s="61"/>
      <c r="FAI81" s="61"/>
      <c r="FAJ81" s="61"/>
      <c r="FAK81" s="61"/>
      <c r="FAL81" s="61"/>
      <c r="FAM81" s="61"/>
      <c r="FAN81" s="61"/>
      <c r="FAO81" s="61"/>
      <c r="FAP81" s="61"/>
      <c r="FAQ81" s="61"/>
      <c r="FAR81" s="61"/>
      <c r="FAS81" s="61"/>
      <c r="FAT81" s="61"/>
      <c r="FAU81" s="61"/>
      <c r="FAV81" s="61"/>
      <c r="FAW81" s="61"/>
      <c r="FAX81" s="61"/>
      <c r="FAY81" s="61"/>
      <c r="FAZ81" s="61"/>
      <c r="FBA81" s="61"/>
      <c r="FBB81" s="61"/>
      <c r="FBC81" s="61"/>
      <c r="FBD81" s="61"/>
      <c r="FBE81" s="61"/>
      <c r="FBF81" s="61"/>
      <c r="FBG81" s="61"/>
      <c r="FBH81" s="61"/>
      <c r="FBI81" s="61"/>
      <c r="FBJ81" s="61"/>
      <c r="FBK81" s="61"/>
      <c r="FBL81" s="61"/>
      <c r="FBM81" s="61"/>
      <c r="FBN81" s="61"/>
      <c r="FBO81" s="61"/>
      <c r="FBP81" s="61"/>
      <c r="FBQ81" s="61"/>
      <c r="FBR81" s="61"/>
      <c r="FBS81" s="61"/>
      <c r="FBT81" s="61"/>
      <c r="FBU81" s="61"/>
      <c r="FBV81" s="61"/>
      <c r="FBW81" s="61"/>
      <c r="FBX81" s="61"/>
      <c r="FBY81" s="61"/>
      <c r="FBZ81" s="61"/>
      <c r="FCA81" s="61"/>
      <c r="FCB81" s="61"/>
      <c r="FCC81" s="61"/>
      <c r="FCD81" s="61"/>
      <c r="FCE81" s="61"/>
      <c r="FCF81" s="61"/>
      <c r="FCG81" s="61"/>
      <c r="FCH81" s="61"/>
      <c r="FCI81" s="61"/>
      <c r="FCJ81" s="61"/>
      <c r="FCK81" s="61"/>
      <c r="FCL81" s="61"/>
      <c r="FCM81" s="61"/>
      <c r="FCN81" s="61"/>
      <c r="FCO81" s="61"/>
      <c r="FCP81" s="61"/>
      <c r="FCQ81" s="61"/>
      <c r="FCR81" s="61"/>
      <c r="FCS81" s="61"/>
      <c r="FCT81" s="61"/>
      <c r="FCU81" s="61"/>
      <c r="FCV81" s="61"/>
      <c r="FCW81" s="61"/>
      <c r="FCX81" s="61"/>
      <c r="FCY81" s="61"/>
      <c r="FCZ81" s="61"/>
      <c r="FDA81" s="61"/>
      <c r="FDB81" s="61"/>
      <c r="FDC81" s="61"/>
      <c r="FDD81" s="61"/>
      <c r="FDE81" s="61"/>
      <c r="FDF81" s="61"/>
      <c r="FDG81" s="61"/>
      <c r="FDH81" s="61"/>
      <c r="FDI81" s="61"/>
      <c r="FDJ81" s="61"/>
      <c r="FDK81" s="61"/>
      <c r="FDL81" s="61"/>
      <c r="FDM81" s="61"/>
      <c r="FDN81" s="61"/>
      <c r="FDO81" s="61"/>
      <c r="FDP81" s="61"/>
      <c r="FDQ81" s="61"/>
      <c r="FDR81" s="61"/>
      <c r="FDS81" s="61"/>
      <c r="FDT81" s="61"/>
      <c r="FDU81" s="61"/>
      <c r="FDV81" s="61"/>
      <c r="FDW81" s="61"/>
      <c r="FDX81" s="61"/>
      <c r="FDY81" s="61"/>
      <c r="FDZ81" s="61"/>
      <c r="FEA81" s="61"/>
      <c r="FEB81" s="61"/>
      <c r="FEC81" s="61"/>
      <c r="FED81" s="61"/>
      <c r="FEE81" s="61"/>
      <c r="FEF81" s="61"/>
      <c r="FEG81" s="61"/>
      <c r="FEH81" s="61"/>
      <c r="FEI81" s="61"/>
      <c r="FEJ81" s="61"/>
      <c r="FEK81" s="61"/>
      <c r="FEL81" s="61"/>
      <c r="FEM81" s="61"/>
      <c r="FEN81" s="61"/>
      <c r="FEO81" s="61"/>
      <c r="FEP81" s="61"/>
      <c r="FEQ81" s="61"/>
      <c r="FER81" s="61"/>
      <c r="FES81" s="61"/>
      <c r="FET81" s="61"/>
      <c r="FEU81" s="61"/>
      <c r="FEV81" s="61"/>
      <c r="FEW81" s="61"/>
      <c r="FEX81" s="61"/>
      <c r="FEY81" s="61"/>
      <c r="FEZ81" s="61"/>
      <c r="FFA81" s="61"/>
      <c r="FFB81" s="61"/>
      <c r="FFC81" s="61"/>
      <c r="FFD81" s="61"/>
      <c r="FFE81" s="61"/>
      <c r="FFF81" s="61"/>
      <c r="FFG81" s="61"/>
      <c r="FFH81" s="61"/>
      <c r="FFI81" s="61"/>
      <c r="FFJ81" s="61"/>
      <c r="FFK81" s="61"/>
      <c r="FFL81" s="61"/>
      <c r="FFM81" s="61"/>
      <c r="FFN81" s="61"/>
      <c r="FFO81" s="61"/>
      <c r="FFP81" s="61"/>
      <c r="FFQ81" s="61"/>
      <c r="FFR81" s="61"/>
      <c r="FFS81" s="61"/>
      <c r="FFT81" s="61"/>
      <c r="FFU81" s="61"/>
      <c r="FFV81" s="61"/>
      <c r="FFW81" s="61"/>
      <c r="FFX81" s="61"/>
      <c r="FFY81" s="61"/>
      <c r="FFZ81" s="61"/>
      <c r="FGA81" s="61"/>
      <c r="FGB81" s="61"/>
      <c r="FGC81" s="61"/>
      <c r="FGD81" s="61"/>
      <c r="FGE81" s="61"/>
      <c r="FGF81" s="61"/>
      <c r="FGG81" s="61"/>
      <c r="FGH81" s="61"/>
      <c r="FGI81" s="61"/>
      <c r="FGJ81" s="61"/>
      <c r="FGK81" s="61"/>
      <c r="FGL81" s="61"/>
      <c r="FGM81" s="61"/>
      <c r="FGN81" s="61"/>
      <c r="FGO81" s="61"/>
      <c r="FGP81" s="61"/>
      <c r="FGQ81" s="61"/>
      <c r="FGR81" s="61"/>
      <c r="FGS81" s="61"/>
      <c r="FGT81" s="61"/>
      <c r="FGU81" s="61"/>
      <c r="FGV81" s="61"/>
      <c r="FGW81" s="61"/>
      <c r="FGX81" s="61"/>
      <c r="FGY81" s="61"/>
      <c r="FGZ81" s="61"/>
      <c r="FHA81" s="61"/>
      <c r="FHB81" s="61"/>
      <c r="FHC81" s="61"/>
      <c r="FHD81" s="61"/>
      <c r="FHE81" s="61"/>
      <c r="FHF81" s="61"/>
      <c r="FHG81" s="61"/>
      <c r="FHH81" s="61"/>
      <c r="FHI81" s="61"/>
      <c r="FHJ81" s="61"/>
      <c r="FHK81" s="61"/>
      <c r="FHL81" s="61"/>
      <c r="FHM81" s="61"/>
      <c r="FHN81" s="61"/>
      <c r="FHO81" s="61"/>
      <c r="FHP81" s="61"/>
      <c r="FHQ81" s="61"/>
      <c r="FHR81" s="61"/>
      <c r="FHS81" s="61"/>
      <c r="FHT81" s="61"/>
      <c r="FHU81" s="61"/>
      <c r="FHV81" s="61"/>
      <c r="FHW81" s="61"/>
      <c r="FHX81" s="61"/>
      <c r="FHY81" s="61"/>
      <c r="FHZ81" s="61"/>
      <c r="FIA81" s="61"/>
      <c r="FIB81" s="61"/>
      <c r="FIC81" s="61"/>
      <c r="FID81" s="61"/>
      <c r="FIE81" s="61"/>
      <c r="FIF81" s="61"/>
      <c r="FIG81" s="61"/>
      <c r="FIH81" s="61"/>
      <c r="FII81" s="61"/>
      <c r="FIJ81" s="61"/>
      <c r="FIK81" s="61"/>
      <c r="FIL81" s="61"/>
      <c r="FIM81" s="61"/>
      <c r="FIN81" s="61"/>
      <c r="FIO81" s="61"/>
      <c r="FIP81" s="61"/>
      <c r="FIQ81" s="61"/>
      <c r="FIR81" s="61"/>
      <c r="FIS81" s="61"/>
      <c r="FIT81" s="61"/>
      <c r="FIU81" s="61"/>
      <c r="FIV81" s="61"/>
      <c r="FIW81" s="61"/>
      <c r="FIX81" s="61"/>
      <c r="FIY81" s="61"/>
      <c r="FIZ81" s="61"/>
      <c r="FJA81" s="61"/>
      <c r="FJB81" s="61"/>
      <c r="FJC81" s="61"/>
      <c r="FJD81" s="61"/>
      <c r="FJE81" s="61"/>
      <c r="FJF81" s="61"/>
      <c r="FJG81" s="61"/>
      <c r="FJH81" s="61"/>
      <c r="FJI81" s="61"/>
      <c r="FJJ81" s="61"/>
      <c r="FJK81" s="61"/>
      <c r="FJL81" s="61"/>
      <c r="FJM81" s="61"/>
      <c r="FJN81" s="61"/>
      <c r="FJO81" s="61"/>
      <c r="FJP81" s="61"/>
      <c r="FJQ81" s="61"/>
      <c r="FJR81" s="61"/>
      <c r="FJS81" s="61"/>
      <c r="FJT81" s="61"/>
      <c r="FJU81" s="61"/>
      <c r="FJV81" s="61"/>
      <c r="FJW81" s="61"/>
      <c r="FJX81" s="61"/>
      <c r="FJY81" s="61"/>
      <c r="FJZ81" s="61"/>
      <c r="FKA81" s="61"/>
      <c r="FKB81" s="61"/>
      <c r="FKC81" s="61"/>
      <c r="FKD81" s="61"/>
      <c r="FKE81" s="61"/>
      <c r="FKF81" s="61"/>
      <c r="FKG81" s="61"/>
      <c r="FKH81" s="61"/>
      <c r="FKI81" s="61"/>
      <c r="FKJ81" s="61"/>
      <c r="FKK81" s="61"/>
      <c r="FKL81" s="61"/>
      <c r="FKM81" s="61"/>
      <c r="FKN81" s="61"/>
      <c r="FKO81" s="61"/>
      <c r="FKP81" s="61"/>
      <c r="FKQ81" s="61"/>
      <c r="FKR81" s="61"/>
      <c r="FKS81" s="61"/>
      <c r="FKT81" s="61"/>
      <c r="FKU81" s="61"/>
      <c r="FKV81" s="61"/>
      <c r="FKW81" s="61"/>
      <c r="FKX81" s="61"/>
      <c r="FKY81" s="61"/>
      <c r="FKZ81" s="61"/>
      <c r="FLA81" s="61"/>
      <c r="FLB81" s="61"/>
      <c r="FLC81" s="61"/>
      <c r="FLD81" s="61"/>
      <c r="FLE81" s="61"/>
      <c r="FLF81" s="61"/>
      <c r="FLG81" s="61"/>
      <c r="FLH81" s="61"/>
      <c r="FLI81" s="61"/>
      <c r="FLJ81" s="61"/>
      <c r="FLK81" s="61"/>
      <c r="FLL81" s="61"/>
      <c r="FLM81" s="61"/>
      <c r="FLN81" s="61"/>
      <c r="FLO81" s="61"/>
      <c r="FLP81" s="61"/>
      <c r="FLQ81" s="61"/>
      <c r="FLR81" s="61"/>
      <c r="FLS81" s="61"/>
      <c r="FLT81" s="61"/>
      <c r="FLU81" s="61"/>
      <c r="FLV81" s="61"/>
      <c r="FLW81" s="61"/>
      <c r="FLX81" s="61"/>
      <c r="FLY81" s="61"/>
      <c r="FLZ81" s="61"/>
      <c r="FMA81" s="61"/>
      <c r="FMB81" s="61"/>
      <c r="FMC81" s="61"/>
      <c r="FMD81" s="61"/>
      <c r="FME81" s="61"/>
      <c r="FMF81" s="61"/>
      <c r="FMG81" s="61"/>
      <c r="FMH81" s="61"/>
      <c r="FMI81" s="61"/>
      <c r="FMJ81" s="61"/>
      <c r="FMK81" s="61"/>
      <c r="FML81" s="61"/>
      <c r="FMM81" s="61"/>
      <c r="FMN81" s="61"/>
      <c r="FMO81" s="61"/>
      <c r="FMP81" s="61"/>
      <c r="FMQ81" s="61"/>
      <c r="FMR81" s="61"/>
      <c r="FMS81" s="61"/>
      <c r="FMT81" s="61"/>
      <c r="FMU81" s="61"/>
      <c r="FMV81" s="61"/>
      <c r="FMW81" s="61"/>
      <c r="FMX81" s="61"/>
      <c r="FMY81" s="61"/>
      <c r="FMZ81" s="61"/>
      <c r="FNA81" s="61"/>
      <c r="FNB81" s="61"/>
      <c r="FNC81" s="61"/>
      <c r="FND81" s="61"/>
      <c r="FNE81" s="61"/>
      <c r="FNF81" s="61"/>
      <c r="FNG81" s="61"/>
      <c r="FNH81" s="61"/>
      <c r="FNI81" s="61"/>
      <c r="FNJ81" s="61"/>
      <c r="FNK81" s="61"/>
      <c r="FNL81" s="61"/>
      <c r="FNM81" s="61"/>
      <c r="FNN81" s="61"/>
      <c r="FNO81" s="61"/>
      <c r="FNP81" s="61"/>
      <c r="FNQ81" s="61"/>
      <c r="FNR81" s="61"/>
      <c r="FNS81" s="61"/>
      <c r="FNT81" s="61"/>
      <c r="FNU81" s="61"/>
      <c r="FNV81" s="61"/>
      <c r="FNW81" s="61"/>
      <c r="FNX81" s="61"/>
      <c r="FNY81" s="61"/>
      <c r="FNZ81" s="61"/>
      <c r="FOA81" s="61"/>
      <c r="FOB81" s="61"/>
      <c r="FOC81" s="61"/>
      <c r="FOD81" s="61"/>
      <c r="FOE81" s="61"/>
      <c r="FOF81" s="61"/>
      <c r="FOG81" s="61"/>
      <c r="FOH81" s="61"/>
      <c r="FOI81" s="61"/>
      <c r="FOJ81" s="61"/>
      <c r="FOK81" s="61"/>
      <c r="FOL81" s="61"/>
      <c r="FOM81" s="61"/>
      <c r="FON81" s="61"/>
      <c r="FOO81" s="61"/>
      <c r="FOP81" s="61"/>
      <c r="FOQ81" s="61"/>
      <c r="FOR81" s="61"/>
      <c r="FOS81" s="61"/>
      <c r="FOT81" s="61"/>
      <c r="FOU81" s="61"/>
      <c r="FOV81" s="61"/>
      <c r="FOW81" s="61"/>
      <c r="FOX81" s="61"/>
      <c r="FOY81" s="61"/>
      <c r="FOZ81" s="61"/>
      <c r="FPA81" s="61"/>
      <c r="FPB81" s="61"/>
      <c r="FPC81" s="61"/>
      <c r="FPD81" s="61"/>
      <c r="FPE81" s="61"/>
      <c r="FPF81" s="61"/>
      <c r="FPG81" s="61"/>
      <c r="FPH81" s="61"/>
      <c r="FPI81" s="61"/>
      <c r="FPJ81" s="61"/>
      <c r="FPK81" s="61"/>
      <c r="FPL81" s="61"/>
      <c r="FPM81" s="61"/>
      <c r="FPN81" s="61"/>
      <c r="FPO81" s="61"/>
      <c r="FPP81" s="61"/>
      <c r="FPQ81" s="61"/>
      <c r="FPR81" s="61"/>
      <c r="FPS81" s="61"/>
      <c r="FPT81" s="61"/>
      <c r="FPU81" s="61"/>
      <c r="FPV81" s="61"/>
      <c r="FPW81" s="61"/>
      <c r="FPX81" s="61"/>
      <c r="FPY81" s="61"/>
      <c r="FPZ81" s="61"/>
      <c r="FQA81" s="61"/>
      <c r="FQB81" s="61"/>
      <c r="FQC81" s="61"/>
      <c r="FQD81" s="61"/>
      <c r="FQE81" s="61"/>
      <c r="FQF81" s="61"/>
      <c r="FQG81" s="61"/>
      <c r="FQH81" s="61"/>
      <c r="FQI81" s="61"/>
      <c r="FQJ81" s="61"/>
      <c r="FQK81" s="61"/>
      <c r="FQL81" s="61"/>
      <c r="FQM81" s="61"/>
      <c r="FQN81" s="61"/>
      <c r="FQO81" s="61"/>
      <c r="FQP81" s="61"/>
      <c r="FQQ81" s="61"/>
      <c r="FQR81" s="61"/>
      <c r="FQS81" s="61"/>
      <c r="FQT81" s="61"/>
      <c r="FQU81" s="61"/>
      <c r="FQV81" s="61"/>
      <c r="FQW81" s="61"/>
      <c r="FQX81" s="61"/>
      <c r="FQY81" s="61"/>
      <c r="FQZ81" s="61"/>
      <c r="FRA81" s="61"/>
      <c r="FRB81" s="61"/>
      <c r="FRC81" s="61"/>
      <c r="FRD81" s="61"/>
      <c r="FRE81" s="61"/>
      <c r="FRF81" s="61"/>
      <c r="FRG81" s="61"/>
      <c r="FRH81" s="61"/>
      <c r="FRI81" s="61"/>
      <c r="FRJ81" s="61"/>
      <c r="FRK81" s="61"/>
      <c r="FRL81" s="61"/>
      <c r="FRM81" s="61"/>
      <c r="FRN81" s="61"/>
      <c r="FRO81" s="61"/>
      <c r="FRP81" s="61"/>
      <c r="FRQ81" s="61"/>
      <c r="FRR81" s="61"/>
      <c r="FRS81" s="61"/>
      <c r="FRT81" s="61"/>
      <c r="FRU81" s="61"/>
      <c r="FRV81" s="61"/>
      <c r="FRW81" s="61"/>
      <c r="FRX81" s="61"/>
      <c r="FRY81" s="61"/>
      <c r="FRZ81" s="61"/>
      <c r="FSA81" s="61"/>
      <c r="FSB81" s="61"/>
      <c r="FSC81" s="61"/>
      <c r="FSD81" s="61"/>
      <c r="FSE81" s="61"/>
      <c r="FSF81" s="61"/>
      <c r="FSG81" s="61"/>
      <c r="FSH81" s="61"/>
      <c r="FSI81" s="61"/>
      <c r="FSJ81" s="61"/>
      <c r="FSK81" s="61"/>
      <c r="FSL81" s="61"/>
      <c r="FSM81" s="61"/>
      <c r="FSN81" s="61"/>
      <c r="FSO81" s="61"/>
      <c r="FSP81" s="61"/>
      <c r="FSQ81" s="61"/>
      <c r="FSR81" s="61"/>
      <c r="FSS81" s="61"/>
      <c r="FST81" s="61"/>
      <c r="FSU81" s="61"/>
      <c r="FSV81" s="61"/>
      <c r="FSW81" s="61"/>
      <c r="FSX81" s="61"/>
      <c r="FSY81" s="61"/>
      <c r="FSZ81" s="61"/>
      <c r="FTA81" s="61"/>
      <c r="FTB81" s="61"/>
      <c r="FTC81" s="61"/>
      <c r="FTD81" s="61"/>
      <c r="FTE81" s="61"/>
      <c r="FTF81" s="61"/>
      <c r="FTG81" s="61"/>
      <c r="FTH81" s="61"/>
      <c r="FTI81" s="61"/>
      <c r="FTJ81" s="61"/>
      <c r="FTK81" s="61"/>
      <c r="FTL81" s="61"/>
      <c r="FTM81" s="61"/>
      <c r="FTN81" s="61"/>
      <c r="FTO81" s="61"/>
      <c r="FTP81" s="61"/>
      <c r="FTQ81" s="61"/>
      <c r="FTR81" s="61"/>
      <c r="FTS81" s="61"/>
      <c r="FTT81" s="61"/>
      <c r="FTU81" s="61"/>
      <c r="FTV81" s="61"/>
      <c r="FTW81" s="61"/>
      <c r="FTX81" s="61"/>
      <c r="FTY81" s="61"/>
      <c r="FTZ81" s="61"/>
      <c r="FUA81" s="61"/>
      <c r="FUB81" s="61"/>
      <c r="FUC81" s="61"/>
      <c r="FUD81" s="61"/>
      <c r="FUE81" s="61"/>
      <c r="FUF81" s="61"/>
      <c r="FUG81" s="61"/>
      <c r="FUH81" s="61"/>
      <c r="FUI81" s="61"/>
      <c r="FUJ81" s="61"/>
      <c r="FUK81" s="61"/>
      <c r="FUL81" s="61"/>
      <c r="FUM81" s="61"/>
      <c r="FUN81" s="61"/>
      <c r="FUO81" s="61"/>
      <c r="FUP81" s="61"/>
      <c r="FUQ81" s="61"/>
      <c r="FUR81" s="61"/>
      <c r="FUS81" s="61"/>
      <c r="FUT81" s="61"/>
      <c r="FUU81" s="61"/>
      <c r="FUV81" s="61"/>
      <c r="FUW81" s="61"/>
      <c r="FUX81" s="61"/>
      <c r="FUY81" s="61"/>
      <c r="FUZ81" s="61"/>
      <c r="FVA81" s="61"/>
      <c r="FVB81" s="61"/>
      <c r="FVC81" s="61"/>
      <c r="FVD81" s="61"/>
      <c r="FVE81" s="61"/>
      <c r="FVF81" s="61"/>
      <c r="FVG81" s="61"/>
      <c r="FVH81" s="61"/>
      <c r="FVI81" s="61"/>
      <c r="FVJ81" s="61"/>
      <c r="FVK81" s="61"/>
      <c r="FVL81" s="61"/>
      <c r="FVM81" s="61"/>
      <c r="FVN81" s="61"/>
      <c r="FVO81" s="61"/>
      <c r="FVP81" s="61"/>
      <c r="FVQ81" s="61"/>
      <c r="FVR81" s="61"/>
      <c r="FVS81" s="61"/>
      <c r="FVT81" s="61"/>
      <c r="FVU81" s="61"/>
      <c r="FVV81" s="61"/>
      <c r="FVW81" s="61"/>
      <c r="FVX81" s="61"/>
      <c r="FVY81" s="61"/>
      <c r="FVZ81" s="61"/>
      <c r="FWA81" s="61"/>
      <c r="FWB81" s="61"/>
      <c r="FWC81" s="61"/>
      <c r="FWD81" s="61"/>
      <c r="FWE81" s="61"/>
      <c r="FWF81" s="61"/>
      <c r="FWG81" s="61"/>
      <c r="FWH81" s="61"/>
      <c r="FWI81" s="61"/>
      <c r="FWJ81" s="61"/>
      <c r="FWK81" s="61"/>
      <c r="FWL81" s="61"/>
      <c r="FWM81" s="61"/>
      <c r="FWN81" s="61"/>
      <c r="FWO81" s="61"/>
      <c r="FWP81" s="61"/>
      <c r="FWQ81" s="61"/>
      <c r="FWR81" s="61"/>
      <c r="FWS81" s="61"/>
      <c r="FWT81" s="61"/>
      <c r="FWU81" s="61"/>
      <c r="FWV81" s="61"/>
      <c r="FWW81" s="61"/>
      <c r="FWX81" s="61"/>
      <c r="FWY81" s="61"/>
      <c r="FWZ81" s="61"/>
      <c r="FXA81" s="61"/>
      <c r="FXB81" s="61"/>
      <c r="FXC81" s="61"/>
      <c r="FXD81" s="61"/>
      <c r="FXE81" s="61"/>
      <c r="FXF81" s="61"/>
      <c r="FXG81" s="61"/>
      <c r="FXH81" s="61"/>
      <c r="FXI81" s="61"/>
      <c r="FXJ81" s="61"/>
      <c r="FXK81" s="61"/>
      <c r="FXL81" s="61"/>
      <c r="FXM81" s="61"/>
      <c r="FXN81" s="61"/>
      <c r="FXO81" s="61"/>
      <c r="FXP81" s="61"/>
      <c r="FXQ81" s="61"/>
      <c r="FXR81" s="61"/>
      <c r="FXS81" s="61"/>
      <c r="FXT81" s="61"/>
      <c r="FXU81" s="61"/>
      <c r="FXV81" s="61"/>
      <c r="FXW81" s="61"/>
      <c r="FXX81" s="61"/>
      <c r="FXY81" s="61"/>
      <c r="FXZ81" s="61"/>
      <c r="FYA81" s="61"/>
      <c r="FYB81" s="61"/>
      <c r="FYC81" s="61"/>
      <c r="FYD81" s="61"/>
      <c r="FYE81" s="61"/>
      <c r="FYF81" s="61"/>
      <c r="FYG81" s="61"/>
      <c r="FYH81" s="61"/>
      <c r="FYI81" s="61"/>
      <c r="FYJ81" s="61"/>
      <c r="FYK81" s="61"/>
      <c r="FYL81" s="61"/>
      <c r="FYM81" s="61"/>
      <c r="FYN81" s="61"/>
      <c r="FYO81" s="61"/>
      <c r="FYP81" s="61"/>
      <c r="FYQ81" s="61"/>
      <c r="FYR81" s="61"/>
      <c r="FYS81" s="61"/>
      <c r="FYT81" s="61"/>
      <c r="FYU81" s="61"/>
      <c r="FYV81" s="61"/>
      <c r="FYW81" s="61"/>
      <c r="FYX81" s="61"/>
      <c r="FYY81" s="61"/>
      <c r="FYZ81" s="61"/>
      <c r="FZA81" s="61"/>
      <c r="FZB81" s="61"/>
      <c r="FZC81" s="61"/>
      <c r="FZD81" s="61"/>
      <c r="FZE81" s="61"/>
      <c r="FZF81" s="61"/>
      <c r="FZG81" s="61"/>
      <c r="FZH81" s="61"/>
      <c r="FZI81" s="61"/>
      <c r="FZJ81" s="61"/>
      <c r="FZK81" s="61"/>
      <c r="FZL81" s="61"/>
      <c r="FZM81" s="61"/>
      <c r="FZN81" s="61"/>
      <c r="FZO81" s="61"/>
      <c r="FZP81" s="61"/>
      <c r="FZQ81" s="61"/>
      <c r="FZR81" s="61"/>
      <c r="FZS81" s="61"/>
      <c r="FZT81" s="61"/>
      <c r="FZU81" s="61"/>
      <c r="FZV81" s="61"/>
      <c r="FZW81" s="61"/>
      <c r="FZX81" s="61"/>
      <c r="FZY81" s="61"/>
      <c r="FZZ81" s="61"/>
      <c r="GAA81" s="61"/>
      <c r="GAB81" s="61"/>
      <c r="GAC81" s="61"/>
      <c r="GAD81" s="61"/>
      <c r="GAE81" s="61"/>
      <c r="GAF81" s="61"/>
      <c r="GAG81" s="61"/>
      <c r="GAH81" s="61"/>
      <c r="GAI81" s="61"/>
      <c r="GAJ81" s="61"/>
      <c r="GAK81" s="61"/>
      <c r="GAL81" s="61"/>
      <c r="GAM81" s="61"/>
      <c r="GAN81" s="61"/>
      <c r="GAO81" s="61"/>
      <c r="GAP81" s="61"/>
      <c r="GAQ81" s="61"/>
      <c r="GAR81" s="61"/>
      <c r="GAS81" s="61"/>
      <c r="GAT81" s="61"/>
      <c r="GAU81" s="61"/>
      <c r="GAV81" s="61"/>
      <c r="GAW81" s="61"/>
      <c r="GAX81" s="61"/>
      <c r="GAY81" s="61"/>
      <c r="GAZ81" s="61"/>
      <c r="GBA81" s="61"/>
      <c r="GBB81" s="61"/>
      <c r="GBC81" s="61"/>
      <c r="GBD81" s="61"/>
      <c r="GBE81" s="61"/>
      <c r="GBF81" s="61"/>
      <c r="GBG81" s="61"/>
      <c r="GBH81" s="61"/>
      <c r="GBI81" s="61"/>
      <c r="GBJ81" s="61"/>
      <c r="GBK81" s="61"/>
      <c r="GBL81" s="61"/>
      <c r="GBM81" s="61"/>
      <c r="GBN81" s="61"/>
      <c r="GBO81" s="61"/>
      <c r="GBP81" s="61"/>
      <c r="GBQ81" s="61"/>
      <c r="GBR81" s="61"/>
      <c r="GBS81" s="61"/>
      <c r="GBT81" s="61"/>
      <c r="GBU81" s="61"/>
      <c r="GBV81" s="61"/>
      <c r="GBW81" s="61"/>
      <c r="GBX81" s="61"/>
      <c r="GBY81" s="61"/>
      <c r="GBZ81" s="61"/>
      <c r="GCA81" s="61"/>
      <c r="GCB81" s="61"/>
      <c r="GCC81" s="61"/>
      <c r="GCD81" s="61"/>
      <c r="GCE81" s="61"/>
      <c r="GCF81" s="61"/>
      <c r="GCG81" s="61"/>
      <c r="GCH81" s="61"/>
      <c r="GCI81" s="61"/>
      <c r="GCJ81" s="61"/>
      <c r="GCK81" s="61"/>
      <c r="GCL81" s="61"/>
      <c r="GCM81" s="61"/>
      <c r="GCN81" s="61"/>
      <c r="GCO81" s="61"/>
      <c r="GCP81" s="61"/>
      <c r="GCQ81" s="61"/>
      <c r="GCR81" s="61"/>
      <c r="GCS81" s="61"/>
      <c r="GCT81" s="61"/>
      <c r="GCU81" s="61"/>
      <c r="GCV81" s="61"/>
      <c r="GCW81" s="61"/>
      <c r="GCX81" s="61"/>
      <c r="GCY81" s="61"/>
      <c r="GCZ81" s="61"/>
      <c r="GDA81" s="61"/>
      <c r="GDB81" s="61"/>
      <c r="GDC81" s="61"/>
      <c r="GDD81" s="61"/>
      <c r="GDE81" s="61"/>
      <c r="GDF81" s="61"/>
      <c r="GDG81" s="61"/>
      <c r="GDH81" s="61"/>
      <c r="GDI81" s="61"/>
      <c r="GDJ81" s="61"/>
      <c r="GDK81" s="61"/>
      <c r="GDL81" s="61"/>
      <c r="GDM81" s="61"/>
      <c r="GDN81" s="61"/>
      <c r="GDO81" s="61"/>
      <c r="GDP81" s="61"/>
      <c r="GDQ81" s="61"/>
      <c r="GDR81" s="61"/>
      <c r="GDS81" s="61"/>
      <c r="GDT81" s="61"/>
      <c r="GDU81" s="61"/>
      <c r="GDV81" s="61"/>
      <c r="GDW81" s="61"/>
      <c r="GDX81" s="61"/>
      <c r="GDY81" s="61"/>
      <c r="GDZ81" s="61"/>
      <c r="GEA81" s="61"/>
      <c r="GEB81" s="61"/>
      <c r="GEC81" s="61"/>
      <c r="GED81" s="61"/>
      <c r="GEE81" s="61"/>
      <c r="GEF81" s="61"/>
      <c r="GEG81" s="61"/>
      <c r="GEH81" s="61"/>
      <c r="GEI81" s="61"/>
      <c r="GEJ81" s="61"/>
      <c r="GEK81" s="61"/>
      <c r="GEL81" s="61"/>
      <c r="GEM81" s="61"/>
      <c r="GEN81" s="61"/>
      <c r="GEO81" s="61"/>
      <c r="GEP81" s="61"/>
      <c r="GEQ81" s="61"/>
      <c r="GER81" s="61"/>
      <c r="GES81" s="61"/>
      <c r="GET81" s="61"/>
      <c r="GEU81" s="61"/>
      <c r="GEV81" s="61"/>
      <c r="GEW81" s="61"/>
      <c r="GEX81" s="61"/>
      <c r="GEY81" s="61"/>
      <c r="GEZ81" s="61"/>
      <c r="GFA81" s="61"/>
      <c r="GFB81" s="61"/>
      <c r="GFC81" s="61"/>
      <c r="GFD81" s="61"/>
      <c r="GFE81" s="61"/>
      <c r="GFF81" s="61"/>
      <c r="GFG81" s="61"/>
      <c r="GFH81" s="61"/>
      <c r="GFI81" s="61"/>
      <c r="GFJ81" s="61"/>
      <c r="GFK81" s="61"/>
      <c r="GFL81" s="61"/>
      <c r="GFM81" s="61"/>
      <c r="GFN81" s="61"/>
      <c r="GFO81" s="61"/>
      <c r="GFP81" s="61"/>
      <c r="GFQ81" s="61"/>
      <c r="GFR81" s="61"/>
      <c r="GFS81" s="61"/>
      <c r="GFT81" s="61"/>
      <c r="GFU81" s="61"/>
      <c r="GFV81" s="61"/>
      <c r="GFW81" s="61"/>
      <c r="GFX81" s="61"/>
      <c r="GFY81" s="61"/>
      <c r="GFZ81" s="61"/>
      <c r="GGA81" s="61"/>
      <c r="GGB81" s="61"/>
      <c r="GGC81" s="61"/>
      <c r="GGD81" s="61"/>
      <c r="GGE81" s="61"/>
      <c r="GGF81" s="61"/>
      <c r="GGG81" s="61"/>
      <c r="GGH81" s="61"/>
      <c r="GGI81" s="61"/>
      <c r="GGJ81" s="61"/>
      <c r="GGK81" s="61"/>
      <c r="GGL81" s="61"/>
      <c r="GGM81" s="61"/>
      <c r="GGN81" s="61"/>
      <c r="GGO81" s="61"/>
      <c r="GGP81" s="61"/>
      <c r="GGQ81" s="61"/>
      <c r="GGR81" s="61"/>
      <c r="GGS81" s="61"/>
      <c r="GGT81" s="61"/>
      <c r="GGU81" s="61"/>
      <c r="GGV81" s="61"/>
      <c r="GGW81" s="61"/>
      <c r="GGX81" s="61"/>
      <c r="GGY81" s="61"/>
      <c r="GGZ81" s="61"/>
      <c r="GHA81" s="61"/>
      <c r="GHB81" s="61"/>
      <c r="GHC81" s="61"/>
      <c r="GHD81" s="61"/>
      <c r="GHE81" s="61"/>
      <c r="GHF81" s="61"/>
      <c r="GHG81" s="61"/>
      <c r="GHH81" s="61"/>
      <c r="GHI81" s="61"/>
      <c r="GHJ81" s="61"/>
      <c r="GHK81" s="61"/>
      <c r="GHL81" s="61"/>
      <c r="GHM81" s="61"/>
      <c r="GHN81" s="61"/>
      <c r="GHO81" s="61"/>
      <c r="GHP81" s="61"/>
      <c r="GHQ81" s="61"/>
      <c r="GHR81" s="61"/>
      <c r="GHS81" s="61"/>
      <c r="GHT81" s="61"/>
      <c r="GHU81" s="61"/>
      <c r="GHV81" s="61"/>
      <c r="GHW81" s="61"/>
      <c r="GHX81" s="61"/>
      <c r="GHY81" s="61"/>
      <c r="GHZ81" s="61"/>
      <c r="GIA81" s="61"/>
      <c r="GIB81" s="61"/>
      <c r="GIC81" s="61"/>
      <c r="GID81" s="61"/>
      <c r="GIE81" s="61"/>
      <c r="GIF81" s="61"/>
      <c r="GIG81" s="61"/>
      <c r="GIH81" s="61"/>
      <c r="GII81" s="61"/>
      <c r="GIJ81" s="61"/>
      <c r="GIK81" s="61"/>
      <c r="GIL81" s="61"/>
      <c r="GIM81" s="61"/>
      <c r="GIN81" s="61"/>
      <c r="GIO81" s="61"/>
      <c r="GIP81" s="61"/>
      <c r="GIQ81" s="61"/>
      <c r="GIR81" s="61"/>
      <c r="GIS81" s="61"/>
      <c r="GIT81" s="61"/>
      <c r="GIU81" s="61"/>
      <c r="GIV81" s="61"/>
      <c r="GIW81" s="61"/>
      <c r="GIX81" s="61"/>
      <c r="GIY81" s="61"/>
      <c r="GIZ81" s="61"/>
      <c r="GJA81" s="61"/>
      <c r="GJB81" s="61"/>
      <c r="GJC81" s="61"/>
      <c r="GJD81" s="61"/>
      <c r="GJE81" s="61"/>
      <c r="GJF81" s="61"/>
      <c r="GJG81" s="61"/>
      <c r="GJH81" s="61"/>
      <c r="GJI81" s="61"/>
      <c r="GJJ81" s="61"/>
      <c r="GJK81" s="61"/>
      <c r="GJL81" s="61"/>
      <c r="GJM81" s="61"/>
      <c r="GJN81" s="61"/>
      <c r="GJO81" s="61"/>
      <c r="GJP81" s="61"/>
      <c r="GJQ81" s="61"/>
      <c r="GJR81" s="61"/>
      <c r="GJS81" s="61"/>
      <c r="GJT81" s="61"/>
      <c r="GJU81" s="61"/>
      <c r="GJV81" s="61"/>
      <c r="GJW81" s="61"/>
      <c r="GJX81" s="61"/>
      <c r="GJY81" s="61"/>
      <c r="GJZ81" s="61"/>
      <c r="GKA81" s="61"/>
      <c r="GKB81" s="61"/>
      <c r="GKC81" s="61"/>
      <c r="GKD81" s="61"/>
      <c r="GKE81" s="61"/>
      <c r="GKF81" s="61"/>
      <c r="GKG81" s="61"/>
      <c r="GKH81" s="61"/>
      <c r="GKI81" s="61"/>
      <c r="GKJ81" s="61"/>
      <c r="GKK81" s="61"/>
      <c r="GKL81" s="61"/>
      <c r="GKM81" s="61"/>
      <c r="GKN81" s="61"/>
      <c r="GKO81" s="61"/>
      <c r="GKP81" s="61"/>
      <c r="GKQ81" s="61"/>
      <c r="GKR81" s="61"/>
      <c r="GKS81" s="61"/>
      <c r="GKT81" s="61"/>
      <c r="GKU81" s="61"/>
      <c r="GKV81" s="61"/>
      <c r="GKW81" s="61"/>
      <c r="GKX81" s="61"/>
      <c r="GKY81" s="61"/>
      <c r="GKZ81" s="61"/>
      <c r="GLA81" s="61"/>
      <c r="GLB81" s="61"/>
      <c r="GLC81" s="61"/>
      <c r="GLD81" s="61"/>
      <c r="GLE81" s="61"/>
      <c r="GLF81" s="61"/>
      <c r="GLG81" s="61"/>
      <c r="GLH81" s="61"/>
      <c r="GLI81" s="61"/>
      <c r="GLJ81" s="61"/>
      <c r="GLK81" s="61"/>
      <c r="GLL81" s="61"/>
      <c r="GLM81" s="61"/>
      <c r="GLN81" s="61"/>
      <c r="GLO81" s="61"/>
      <c r="GLP81" s="61"/>
      <c r="GLQ81" s="61"/>
      <c r="GLR81" s="61"/>
      <c r="GLS81" s="61"/>
      <c r="GLT81" s="61"/>
      <c r="GLU81" s="61"/>
      <c r="GLV81" s="61"/>
      <c r="GLW81" s="61"/>
      <c r="GLX81" s="61"/>
      <c r="GLY81" s="61"/>
      <c r="GLZ81" s="61"/>
      <c r="GMA81" s="61"/>
      <c r="GMB81" s="61"/>
      <c r="GMC81" s="61"/>
      <c r="GMD81" s="61"/>
      <c r="GME81" s="61"/>
      <c r="GMF81" s="61"/>
      <c r="GMG81" s="61"/>
      <c r="GMH81" s="61"/>
      <c r="GMI81" s="61"/>
      <c r="GMJ81" s="61"/>
      <c r="GMK81" s="61"/>
      <c r="GML81" s="61"/>
      <c r="GMM81" s="61"/>
      <c r="GMN81" s="61"/>
      <c r="GMO81" s="61"/>
      <c r="GMP81" s="61"/>
      <c r="GMQ81" s="61"/>
      <c r="GMR81" s="61"/>
      <c r="GMS81" s="61"/>
      <c r="GMT81" s="61"/>
      <c r="GMU81" s="61"/>
      <c r="GMV81" s="61"/>
      <c r="GMW81" s="61"/>
      <c r="GMX81" s="61"/>
      <c r="GMY81" s="61"/>
      <c r="GMZ81" s="61"/>
      <c r="GNA81" s="61"/>
      <c r="GNB81" s="61"/>
      <c r="GNC81" s="61"/>
      <c r="GND81" s="61"/>
      <c r="GNE81" s="61"/>
      <c r="GNF81" s="61"/>
      <c r="GNG81" s="61"/>
      <c r="GNH81" s="61"/>
      <c r="GNI81" s="61"/>
      <c r="GNJ81" s="61"/>
      <c r="GNK81" s="61"/>
      <c r="GNL81" s="61"/>
      <c r="GNM81" s="61"/>
      <c r="GNN81" s="61"/>
      <c r="GNO81" s="61"/>
      <c r="GNP81" s="61"/>
      <c r="GNQ81" s="61"/>
      <c r="GNR81" s="61"/>
      <c r="GNS81" s="61"/>
      <c r="GNT81" s="61"/>
      <c r="GNU81" s="61"/>
      <c r="GNV81" s="61"/>
      <c r="GNW81" s="61"/>
      <c r="GNX81" s="61"/>
      <c r="GNY81" s="61"/>
      <c r="GNZ81" s="61"/>
      <c r="GOA81" s="61"/>
      <c r="GOB81" s="61"/>
      <c r="GOC81" s="61"/>
      <c r="GOD81" s="61"/>
      <c r="GOE81" s="61"/>
      <c r="GOF81" s="61"/>
      <c r="GOG81" s="61"/>
      <c r="GOH81" s="61"/>
      <c r="GOI81" s="61"/>
      <c r="GOJ81" s="61"/>
      <c r="GOK81" s="61"/>
      <c r="GOL81" s="61"/>
      <c r="GOM81" s="61"/>
      <c r="GON81" s="61"/>
      <c r="GOO81" s="61"/>
      <c r="GOP81" s="61"/>
      <c r="GOQ81" s="61"/>
      <c r="GOR81" s="61"/>
      <c r="GOS81" s="61"/>
      <c r="GOT81" s="61"/>
      <c r="GOU81" s="61"/>
      <c r="GOV81" s="61"/>
      <c r="GOW81" s="61"/>
      <c r="GOX81" s="61"/>
      <c r="GOY81" s="61"/>
      <c r="GOZ81" s="61"/>
      <c r="GPA81" s="61"/>
      <c r="GPB81" s="61"/>
      <c r="GPC81" s="61"/>
      <c r="GPD81" s="61"/>
      <c r="GPE81" s="61"/>
      <c r="GPF81" s="61"/>
      <c r="GPG81" s="61"/>
      <c r="GPH81" s="61"/>
      <c r="GPI81" s="61"/>
      <c r="GPJ81" s="61"/>
      <c r="GPK81" s="61"/>
      <c r="GPL81" s="61"/>
      <c r="GPM81" s="61"/>
      <c r="GPN81" s="61"/>
      <c r="GPO81" s="61"/>
      <c r="GPP81" s="61"/>
      <c r="GPQ81" s="61"/>
      <c r="GPR81" s="61"/>
      <c r="GPS81" s="61"/>
      <c r="GPT81" s="61"/>
      <c r="GPU81" s="61"/>
      <c r="GPV81" s="61"/>
      <c r="GPW81" s="61"/>
      <c r="GPX81" s="61"/>
      <c r="GPY81" s="61"/>
      <c r="GPZ81" s="61"/>
      <c r="GQA81" s="61"/>
      <c r="GQB81" s="61"/>
      <c r="GQC81" s="61"/>
      <c r="GQD81" s="61"/>
      <c r="GQE81" s="61"/>
      <c r="GQF81" s="61"/>
      <c r="GQG81" s="61"/>
      <c r="GQH81" s="61"/>
      <c r="GQI81" s="61"/>
      <c r="GQJ81" s="61"/>
      <c r="GQK81" s="61"/>
      <c r="GQL81" s="61"/>
      <c r="GQM81" s="61"/>
      <c r="GQN81" s="61"/>
      <c r="GQO81" s="61"/>
      <c r="GQP81" s="61"/>
      <c r="GQQ81" s="61"/>
      <c r="GQR81" s="61"/>
      <c r="GQS81" s="61"/>
      <c r="GQT81" s="61"/>
      <c r="GQU81" s="61"/>
      <c r="GQV81" s="61"/>
      <c r="GQW81" s="61"/>
      <c r="GQX81" s="61"/>
      <c r="GQY81" s="61"/>
      <c r="GQZ81" s="61"/>
      <c r="GRA81" s="61"/>
      <c r="GRB81" s="61"/>
      <c r="GRC81" s="61"/>
      <c r="GRD81" s="61"/>
      <c r="GRE81" s="61"/>
      <c r="GRF81" s="61"/>
      <c r="GRG81" s="61"/>
      <c r="GRH81" s="61"/>
      <c r="GRI81" s="61"/>
      <c r="GRJ81" s="61"/>
      <c r="GRK81" s="61"/>
      <c r="GRL81" s="61"/>
      <c r="GRM81" s="61"/>
      <c r="GRN81" s="61"/>
      <c r="GRO81" s="61"/>
      <c r="GRP81" s="61"/>
      <c r="GRQ81" s="61"/>
      <c r="GRR81" s="61"/>
      <c r="GRS81" s="61"/>
      <c r="GRT81" s="61"/>
      <c r="GRU81" s="61"/>
      <c r="GRV81" s="61"/>
      <c r="GRW81" s="61"/>
      <c r="GRX81" s="61"/>
      <c r="GRY81" s="61"/>
      <c r="GRZ81" s="61"/>
      <c r="GSA81" s="61"/>
      <c r="GSB81" s="61"/>
      <c r="GSC81" s="61"/>
      <c r="GSD81" s="61"/>
      <c r="GSE81" s="61"/>
      <c r="GSF81" s="61"/>
      <c r="GSG81" s="61"/>
      <c r="GSH81" s="61"/>
      <c r="GSI81" s="61"/>
      <c r="GSJ81" s="61"/>
      <c r="GSK81" s="61"/>
      <c r="GSL81" s="61"/>
      <c r="GSM81" s="61"/>
      <c r="GSN81" s="61"/>
      <c r="GSO81" s="61"/>
      <c r="GSP81" s="61"/>
      <c r="GSQ81" s="61"/>
      <c r="GSR81" s="61"/>
      <c r="GSS81" s="61"/>
      <c r="GST81" s="61"/>
      <c r="GSU81" s="61"/>
      <c r="GSV81" s="61"/>
      <c r="GSW81" s="61"/>
      <c r="GSX81" s="61"/>
      <c r="GSY81" s="61"/>
      <c r="GSZ81" s="61"/>
      <c r="GTA81" s="61"/>
      <c r="GTB81" s="61"/>
      <c r="GTC81" s="61"/>
      <c r="GTD81" s="61"/>
      <c r="GTE81" s="61"/>
      <c r="GTF81" s="61"/>
      <c r="GTG81" s="61"/>
      <c r="GTH81" s="61"/>
      <c r="GTI81" s="61"/>
      <c r="GTJ81" s="61"/>
      <c r="GTK81" s="61"/>
      <c r="GTL81" s="61"/>
      <c r="GTM81" s="61"/>
      <c r="GTN81" s="61"/>
      <c r="GTO81" s="61"/>
      <c r="GTP81" s="61"/>
      <c r="GTQ81" s="61"/>
      <c r="GTR81" s="61"/>
      <c r="GTS81" s="61"/>
      <c r="GTT81" s="61"/>
      <c r="GTU81" s="61"/>
      <c r="GTV81" s="61"/>
      <c r="GTW81" s="61"/>
      <c r="GTX81" s="61"/>
      <c r="GTY81" s="61"/>
      <c r="GTZ81" s="61"/>
      <c r="GUA81" s="61"/>
      <c r="GUB81" s="61"/>
      <c r="GUC81" s="61"/>
      <c r="GUD81" s="61"/>
      <c r="GUE81" s="61"/>
      <c r="GUF81" s="61"/>
      <c r="GUG81" s="61"/>
      <c r="GUH81" s="61"/>
      <c r="GUI81" s="61"/>
      <c r="GUJ81" s="61"/>
      <c r="GUK81" s="61"/>
      <c r="GUL81" s="61"/>
      <c r="GUM81" s="61"/>
      <c r="GUN81" s="61"/>
      <c r="GUO81" s="61"/>
      <c r="GUP81" s="61"/>
      <c r="GUQ81" s="61"/>
      <c r="GUR81" s="61"/>
      <c r="GUS81" s="61"/>
      <c r="GUT81" s="61"/>
      <c r="GUU81" s="61"/>
      <c r="GUV81" s="61"/>
      <c r="GUW81" s="61"/>
      <c r="GUX81" s="61"/>
      <c r="GUY81" s="61"/>
      <c r="GUZ81" s="61"/>
      <c r="GVA81" s="61"/>
      <c r="GVB81" s="61"/>
      <c r="GVC81" s="61"/>
      <c r="GVD81" s="61"/>
      <c r="GVE81" s="61"/>
      <c r="GVF81" s="61"/>
      <c r="GVG81" s="61"/>
      <c r="GVH81" s="61"/>
      <c r="GVI81" s="61"/>
      <c r="GVJ81" s="61"/>
      <c r="GVK81" s="61"/>
      <c r="GVL81" s="61"/>
      <c r="GVM81" s="61"/>
      <c r="GVN81" s="61"/>
      <c r="GVO81" s="61"/>
      <c r="GVP81" s="61"/>
      <c r="GVQ81" s="61"/>
      <c r="GVR81" s="61"/>
      <c r="GVS81" s="61"/>
      <c r="GVT81" s="61"/>
      <c r="GVU81" s="61"/>
      <c r="GVV81" s="61"/>
      <c r="GVW81" s="61"/>
      <c r="GVX81" s="61"/>
      <c r="GVY81" s="61"/>
      <c r="GVZ81" s="61"/>
      <c r="GWA81" s="61"/>
      <c r="GWB81" s="61"/>
      <c r="GWC81" s="61"/>
      <c r="GWD81" s="61"/>
      <c r="GWE81" s="61"/>
      <c r="GWF81" s="61"/>
      <c r="GWG81" s="61"/>
      <c r="GWH81" s="61"/>
      <c r="GWI81" s="61"/>
      <c r="GWJ81" s="61"/>
      <c r="GWK81" s="61"/>
      <c r="GWL81" s="61"/>
      <c r="GWM81" s="61"/>
      <c r="GWN81" s="61"/>
      <c r="GWO81" s="61"/>
      <c r="GWP81" s="61"/>
      <c r="GWQ81" s="61"/>
      <c r="GWR81" s="61"/>
      <c r="GWS81" s="61"/>
      <c r="GWT81" s="61"/>
      <c r="GWU81" s="61"/>
      <c r="GWV81" s="61"/>
      <c r="GWW81" s="61"/>
      <c r="GWX81" s="61"/>
      <c r="GWY81" s="61"/>
      <c r="GWZ81" s="61"/>
      <c r="GXA81" s="61"/>
      <c r="GXB81" s="61"/>
      <c r="GXC81" s="61"/>
      <c r="GXD81" s="61"/>
      <c r="GXE81" s="61"/>
      <c r="GXF81" s="61"/>
      <c r="GXG81" s="61"/>
      <c r="GXH81" s="61"/>
      <c r="GXI81" s="61"/>
      <c r="GXJ81" s="61"/>
      <c r="GXK81" s="61"/>
      <c r="GXL81" s="61"/>
      <c r="GXM81" s="61"/>
      <c r="GXN81" s="61"/>
      <c r="GXO81" s="61"/>
      <c r="GXP81" s="61"/>
      <c r="GXQ81" s="61"/>
      <c r="GXR81" s="61"/>
      <c r="GXS81" s="61"/>
      <c r="GXT81" s="61"/>
      <c r="GXU81" s="61"/>
      <c r="GXV81" s="61"/>
      <c r="GXW81" s="61"/>
      <c r="GXX81" s="61"/>
      <c r="GXY81" s="61"/>
      <c r="GXZ81" s="61"/>
      <c r="GYA81" s="61"/>
      <c r="GYB81" s="61"/>
      <c r="GYC81" s="61"/>
      <c r="GYD81" s="61"/>
      <c r="GYE81" s="61"/>
      <c r="GYF81" s="61"/>
      <c r="GYG81" s="61"/>
      <c r="GYH81" s="61"/>
      <c r="GYI81" s="61"/>
      <c r="GYJ81" s="61"/>
      <c r="GYK81" s="61"/>
      <c r="GYL81" s="61"/>
      <c r="GYM81" s="61"/>
      <c r="GYN81" s="61"/>
      <c r="GYO81" s="61"/>
      <c r="GYP81" s="61"/>
      <c r="GYQ81" s="61"/>
      <c r="GYR81" s="61"/>
      <c r="GYS81" s="61"/>
      <c r="GYT81" s="61"/>
      <c r="GYU81" s="61"/>
      <c r="GYV81" s="61"/>
      <c r="GYW81" s="61"/>
      <c r="GYX81" s="61"/>
      <c r="GYY81" s="61"/>
      <c r="GYZ81" s="61"/>
      <c r="GZA81" s="61"/>
      <c r="GZB81" s="61"/>
      <c r="GZC81" s="61"/>
      <c r="GZD81" s="61"/>
      <c r="GZE81" s="61"/>
      <c r="GZF81" s="61"/>
      <c r="GZG81" s="61"/>
      <c r="GZH81" s="61"/>
      <c r="GZI81" s="61"/>
      <c r="GZJ81" s="61"/>
      <c r="GZK81" s="61"/>
      <c r="GZL81" s="61"/>
      <c r="GZM81" s="61"/>
      <c r="GZN81" s="61"/>
      <c r="GZO81" s="61"/>
      <c r="GZP81" s="61"/>
      <c r="GZQ81" s="61"/>
      <c r="GZR81" s="61"/>
      <c r="GZS81" s="61"/>
      <c r="GZT81" s="61"/>
      <c r="GZU81" s="61"/>
      <c r="GZV81" s="61"/>
      <c r="GZW81" s="61"/>
      <c r="GZX81" s="61"/>
      <c r="GZY81" s="61"/>
      <c r="GZZ81" s="61"/>
      <c r="HAA81" s="61"/>
      <c r="HAB81" s="61"/>
      <c r="HAC81" s="61"/>
      <c r="HAD81" s="61"/>
      <c r="HAE81" s="61"/>
      <c r="HAF81" s="61"/>
      <c r="HAG81" s="61"/>
      <c r="HAH81" s="61"/>
      <c r="HAI81" s="61"/>
      <c r="HAJ81" s="61"/>
      <c r="HAK81" s="61"/>
      <c r="HAL81" s="61"/>
      <c r="HAM81" s="61"/>
      <c r="HAN81" s="61"/>
      <c r="HAO81" s="61"/>
      <c r="HAP81" s="61"/>
      <c r="HAQ81" s="61"/>
      <c r="HAR81" s="61"/>
      <c r="HAS81" s="61"/>
      <c r="HAT81" s="61"/>
      <c r="HAU81" s="61"/>
      <c r="HAV81" s="61"/>
      <c r="HAW81" s="61"/>
      <c r="HAX81" s="61"/>
      <c r="HAY81" s="61"/>
      <c r="HAZ81" s="61"/>
      <c r="HBA81" s="61"/>
      <c r="HBB81" s="61"/>
      <c r="HBC81" s="61"/>
      <c r="HBD81" s="61"/>
      <c r="HBE81" s="61"/>
      <c r="HBF81" s="61"/>
      <c r="HBG81" s="61"/>
      <c r="HBH81" s="61"/>
      <c r="HBI81" s="61"/>
      <c r="HBJ81" s="61"/>
      <c r="HBK81" s="61"/>
      <c r="HBL81" s="61"/>
      <c r="HBM81" s="61"/>
      <c r="HBN81" s="61"/>
      <c r="HBO81" s="61"/>
      <c r="HBP81" s="61"/>
      <c r="HBQ81" s="61"/>
      <c r="HBR81" s="61"/>
      <c r="HBS81" s="61"/>
      <c r="HBT81" s="61"/>
      <c r="HBU81" s="61"/>
      <c r="HBV81" s="61"/>
      <c r="HBW81" s="61"/>
      <c r="HBX81" s="61"/>
      <c r="HBY81" s="61"/>
      <c r="HBZ81" s="61"/>
      <c r="HCA81" s="61"/>
      <c r="HCB81" s="61"/>
      <c r="HCC81" s="61"/>
      <c r="HCD81" s="61"/>
      <c r="HCE81" s="61"/>
      <c r="HCF81" s="61"/>
      <c r="HCG81" s="61"/>
      <c r="HCH81" s="61"/>
      <c r="HCI81" s="61"/>
      <c r="HCJ81" s="61"/>
      <c r="HCK81" s="61"/>
      <c r="HCL81" s="61"/>
      <c r="HCM81" s="61"/>
      <c r="HCN81" s="61"/>
      <c r="HCO81" s="61"/>
      <c r="HCP81" s="61"/>
      <c r="HCQ81" s="61"/>
      <c r="HCR81" s="61"/>
      <c r="HCS81" s="61"/>
      <c r="HCT81" s="61"/>
      <c r="HCU81" s="61"/>
      <c r="HCV81" s="61"/>
      <c r="HCW81" s="61"/>
      <c r="HCX81" s="61"/>
      <c r="HCY81" s="61"/>
      <c r="HCZ81" s="61"/>
      <c r="HDA81" s="61"/>
      <c r="HDB81" s="61"/>
      <c r="HDC81" s="61"/>
      <c r="HDD81" s="61"/>
      <c r="HDE81" s="61"/>
      <c r="HDF81" s="61"/>
      <c r="HDG81" s="61"/>
      <c r="HDH81" s="61"/>
      <c r="HDI81" s="61"/>
      <c r="HDJ81" s="61"/>
      <c r="HDK81" s="61"/>
      <c r="HDL81" s="61"/>
      <c r="HDM81" s="61"/>
      <c r="HDN81" s="61"/>
      <c r="HDO81" s="61"/>
      <c r="HDP81" s="61"/>
      <c r="HDQ81" s="61"/>
      <c r="HDR81" s="61"/>
      <c r="HDS81" s="61"/>
      <c r="HDT81" s="61"/>
      <c r="HDU81" s="61"/>
      <c r="HDV81" s="61"/>
      <c r="HDW81" s="61"/>
      <c r="HDX81" s="61"/>
      <c r="HDY81" s="61"/>
      <c r="HDZ81" s="61"/>
      <c r="HEA81" s="61"/>
      <c r="HEB81" s="61"/>
      <c r="HEC81" s="61"/>
      <c r="HED81" s="61"/>
      <c r="HEE81" s="61"/>
      <c r="HEF81" s="61"/>
      <c r="HEG81" s="61"/>
      <c r="HEH81" s="61"/>
      <c r="HEI81" s="61"/>
      <c r="HEJ81" s="61"/>
      <c r="HEK81" s="61"/>
      <c r="HEL81" s="61"/>
      <c r="HEM81" s="61"/>
      <c r="HEN81" s="61"/>
      <c r="HEO81" s="61"/>
      <c r="HEP81" s="61"/>
      <c r="HEQ81" s="61"/>
      <c r="HER81" s="61"/>
      <c r="HES81" s="61"/>
      <c r="HET81" s="61"/>
      <c r="HEU81" s="61"/>
      <c r="HEV81" s="61"/>
      <c r="HEW81" s="61"/>
      <c r="HEX81" s="61"/>
      <c r="HEY81" s="61"/>
      <c r="HEZ81" s="61"/>
      <c r="HFA81" s="61"/>
      <c r="HFB81" s="61"/>
      <c r="HFC81" s="61"/>
      <c r="HFD81" s="61"/>
      <c r="HFE81" s="61"/>
      <c r="HFF81" s="61"/>
      <c r="HFG81" s="61"/>
      <c r="HFH81" s="61"/>
      <c r="HFI81" s="61"/>
      <c r="HFJ81" s="61"/>
      <c r="HFK81" s="61"/>
      <c r="HFL81" s="61"/>
      <c r="HFM81" s="61"/>
      <c r="HFN81" s="61"/>
      <c r="HFO81" s="61"/>
      <c r="HFP81" s="61"/>
      <c r="HFQ81" s="61"/>
      <c r="HFR81" s="61"/>
      <c r="HFS81" s="61"/>
      <c r="HFT81" s="61"/>
      <c r="HFU81" s="61"/>
      <c r="HFV81" s="61"/>
      <c r="HFW81" s="61"/>
      <c r="HFX81" s="61"/>
      <c r="HFY81" s="61"/>
      <c r="HFZ81" s="61"/>
      <c r="HGA81" s="61"/>
      <c r="HGB81" s="61"/>
      <c r="HGC81" s="61"/>
      <c r="HGD81" s="61"/>
      <c r="HGE81" s="61"/>
      <c r="HGF81" s="61"/>
      <c r="HGG81" s="61"/>
      <c r="HGH81" s="61"/>
      <c r="HGI81" s="61"/>
      <c r="HGJ81" s="61"/>
      <c r="HGK81" s="61"/>
      <c r="HGL81" s="61"/>
      <c r="HGM81" s="61"/>
      <c r="HGN81" s="61"/>
      <c r="HGO81" s="61"/>
      <c r="HGP81" s="61"/>
      <c r="HGQ81" s="61"/>
      <c r="HGR81" s="61"/>
      <c r="HGS81" s="61"/>
      <c r="HGT81" s="61"/>
      <c r="HGU81" s="61"/>
      <c r="HGV81" s="61"/>
      <c r="HGW81" s="61"/>
      <c r="HGX81" s="61"/>
      <c r="HGY81" s="61"/>
      <c r="HGZ81" s="61"/>
      <c r="HHA81" s="61"/>
      <c r="HHB81" s="61"/>
      <c r="HHC81" s="61"/>
      <c r="HHD81" s="61"/>
      <c r="HHE81" s="61"/>
      <c r="HHF81" s="61"/>
      <c r="HHG81" s="61"/>
      <c r="HHH81" s="61"/>
      <c r="HHI81" s="61"/>
      <c r="HHJ81" s="61"/>
      <c r="HHK81" s="61"/>
      <c r="HHL81" s="61"/>
      <c r="HHM81" s="61"/>
      <c r="HHN81" s="61"/>
      <c r="HHO81" s="61"/>
      <c r="HHP81" s="61"/>
      <c r="HHQ81" s="61"/>
      <c r="HHR81" s="61"/>
      <c r="HHS81" s="61"/>
      <c r="HHT81" s="61"/>
      <c r="HHU81" s="61"/>
      <c r="HHV81" s="61"/>
      <c r="HHW81" s="61"/>
      <c r="HHX81" s="61"/>
      <c r="HHY81" s="61"/>
      <c r="HHZ81" s="61"/>
      <c r="HIA81" s="61"/>
      <c r="HIB81" s="61"/>
      <c r="HIC81" s="61"/>
      <c r="HID81" s="61"/>
      <c r="HIE81" s="61"/>
      <c r="HIF81" s="61"/>
      <c r="HIG81" s="61"/>
      <c r="HIH81" s="61"/>
      <c r="HII81" s="61"/>
      <c r="HIJ81" s="61"/>
      <c r="HIK81" s="61"/>
      <c r="HIL81" s="61"/>
      <c r="HIM81" s="61"/>
      <c r="HIN81" s="61"/>
      <c r="HIO81" s="61"/>
      <c r="HIP81" s="61"/>
      <c r="HIQ81" s="61"/>
      <c r="HIR81" s="61"/>
      <c r="HIS81" s="61"/>
      <c r="HIT81" s="61"/>
      <c r="HIU81" s="61"/>
      <c r="HIV81" s="61"/>
      <c r="HIW81" s="61"/>
      <c r="HIX81" s="61"/>
      <c r="HIY81" s="61"/>
      <c r="HIZ81" s="61"/>
      <c r="HJA81" s="61"/>
      <c r="HJB81" s="61"/>
      <c r="HJC81" s="61"/>
      <c r="HJD81" s="61"/>
      <c r="HJE81" s="61"/>
      <c r="HJF81" s="61"/>
      <c r="HJG81" s="61"/>
      <c r="HJH81" s="61"/>
      <c r="HJI81" s="61"/>
      <c r="HJJ81" s="61"/>
      <c r="HJK81" s="61"/>
      <c r="HJL81" s="61"/>
      <c r="HJM81" s="61"/>
      <c r="HJN81" s="61"/>
      <c r="HJO81" s="61"/>
      <c r="HJP81" s="61"/>
      <c r="HJQ81" s="61"/>
      <c r="HJR81" s="61"/>
      <c r="HJS81" s="61"/>
      <c r="HJT81" s="61"/>
      <c r="HJU81" s="61"/>
      <c r="HJV81" s="61"/>
      <c r="HJW81" s="61"/>
      <c r="HJX81" s="61"/>
      <c r="HJY81" s="61"/>
      <c r="HJZ81" s="61"/>
      <c r="HKA81" s="61"/>
      <c r="HKB81" s="61"/>
      <c r="HKC81" s="61"/>
      <c r="HKD81" s="61"/>
      <c r="HKE81" s="61"/>
      <c r="HKF81" s="61"/>
      <c r="HKG81" s="61"/>
      <c r="HKH81" s="61"/>
      <c r="HKI81" s="61"/>
      <c r="HKJ81" s="61"/>
      <c r="HKK81" s="61"/>
      <c r="HKL81" s="61"/>
      <c r="HKM81" s="61"/>
      <c r="HKN81" s="61"/>
      <c r="HKO81" s="61"/>
      <c r="HKP81" s="61"/>
      <c r="HKQ81" s="61"/>
      <c r="HKR81" s="61"/>
      <c r="HKS81" s="61"/>
      <c r="HKT81" s="61"/>
      <c r="HKU81" s="61"/>
      <c r="HKV81" s="61"/>
      <c r="HKW81" s="61"/>
      <c r="HKX81" s="61"/>
      <c r="HKY81" s="61"/>
      <c r="HKZ81" s="61"/>
      <c r="HLA81" s="61"/>
      <c r="HLB81" s="61"/>
      <c r="HLC81" s="61"/>
      <c r="HLD81" s="61"/>
      <c r="HLE81" s="61"/>
      <c r="HLF81" s="61"/>
      <c r="HLG81" s="61"/>
      <c r="HLH81" s="61"/>
      <c r="HLI81" s="61"/>
      <c r="HLJ81" s="61"/>
      <c r="HLK81" s="61"/>
      <c r="HLL81" s="61"/>
      <c r="HLM81" s="61"/>
      <c r="HLN81" s="61"/>
      <c r="HLO81" s="61"/>
      <c r="HLP81" s="61"/>
      <c r="HLQ81" s="61"/>
      <c r="HLR81" s="61"/>
      <c r="HLS81" s="61"/>
      <c r="HLT81" s="61"/>
      <c r="HLU81" s="61"/>
      <c r="HLV81" s="61"/>
      <c r="HLW81" s="61"/>
      <c r="HLX81" s="61"/>
      <c r="HLY81" s="61"/>
      <c r="HLZ81" s="61"/>
      <c r="HMA81" s="61"/>
      <c r="HMB81" s="61"/>
      <c r="HMC81" s="61"/>
      <c r="HMD81" s="61"/>
      <c r="HME81" s="61"/>
      <c r="HMF81" s="61"/>
      <c r="HMG81" s="61"/>
      <c r="HMH81" s="61"/>
      <c r="HMI81" s="61"/>
      <c r="HMJ81" s="61"/>
      <c r="HMK81" s="61"/>
      <c r="HML81" s="61"/>
      <c r="HMM81" s="61"/>
      <c r="HMN81" s="61"/>
      <c r="HMO81" s="61"/>
      <c r="HMP81" s="61"/>
      <c r="HMQ81" s="61"/>
      <c r="HMR81" s="61"/>
      <c r="HMS81" s="61"/>
      <c r="HMT81" s="61"/>
      <c r="HMU81" s="61"/>
      <c r="HMV81" s="61"/>
      <c r="HMW81" s="61"/>
      <c r="HMX81" s="61"/>
      <c r="HMY81" s="61"/>
      <c r="HMZ81" s="61"/>
      <c r="HNA81" s="61"/>
      <c r="HNB81" s="61"/>
      <c r="HNC81" s="61"/>
      <c r="HND81" s="61"/>
      <c r="HNE81" s="61"/>
      <c r="HNF81" s="61"/>
      <c r="HNG81" s="61"/>
      <c r="HNH81" s="61"/>
      <c r="HNI81" s="61"/>
      <c r="HNJ81" s="61"/>
      <c r="HNK81" s="61"/>
      <c r="HNL81" s="61"/>
      <c r="HNM81" s="61"/>
      <c r="HNN81" s="61"/>
      <c r="HNO81" s="61"/>
      <c r="HNP81" s="61"/>
      <c r="HNQ81" s="61"/>
      <c r="HNR81" s="61"/>
      <c r="HNS81" s="61"/>
      <c r="HNT81" s="61"/>
      <c r="HNU81" s="61"/>
      <c r="HNV81" s="61"/>
      <c r="HNW81" s="61"/>
      <c r="HNX81" s="61"/>
      <c r="HNY81" s="61"/>
      <c r="HNZ81" s="61"/>
      <c r="HOA81" s="61"/>
      <c r="HOB81" s="61"/>
      <c r="HOC81" s="61"/>
      <c r="HOD81" s="61"/>
      <c r="HOE81" s="61"/>
      <c r="HOF81" s="61"/>
      <c r="HOG81" s="61"/>
      <c r="HOH81" s="61"/>
      <c r="HOI81" s="61"/>
      <c r="HOJ81" s="61"/>
      <c r="HOK81" s="61"/>
      <c r="HOL81" s="61"/>
      <c r="HOM81" s="61"/>
      <c r="HON81" s="61"/>
      <c r="HOO81" s="61"/>
      <c r="HOP81" s="61"/>
      <c r="HOQ81" s="61"/>
      <c r="HOR81" s="61"/>
      <c r="HOS81" s="61"/>
      <c r="HOT81" s="61"/>
      <c r="HOU81" s="61"/>
      <c r="HOV81" s="61"/>
      <c r="HOW81" s="61"/>
      <c r="HOX81" s="61"/>
      <c r="HOY81" s="61"/>
      <c r="HOZ81" s="61"/>
      <c r="HPA81" s="61"/>
      <c r="HPB81" s="61"/>
      <c r="HPC81" s="61"/>
      <c r="HPD81" s="61"/>
      <c r="HPE81" s="61"/>
      <c r="HPF81" s="61"/>
      <c r="HPG81" s="61"/>
      <c r="HPH81" s="61"/>
      <c r="HPI81" s="61"/>
      <c r="HPJ81" s="61"/>
      <c r="HPK81" s="61"/>
      <c r="HPL81" s="61"/>
      <c r="HPM81" s="61"/>
      <c r="HPN81" s="61"/>
      <c r="HPO81" s="61"/>
      <c r="HPP81" s="61"/>
      <c r="HPQ81" s="61"/>
      <c r="HPR81" s="61"/>
      <c r="HPS81" s="61"/>
      <c r="HPT81" s="61"/>
      <c r="HPU81" s="61"/>
      <c r="HPV81" s="61"/>
      <c r="HPW81" s="61"/>
      <c r="HPX81" s="61"/>
      <c r="HPY81" s="61"/>
      <c r="HPZ81" s="61"/>
      <c r="HQA81" s="61"/>
      <c r="HQB81" s="61"/>
      <c r="HQC81" s="61"/>
      <c r="HQD81" s="61"/>
      <c r="HQE81" s="61"/>
      <c r="HQF81" s="61"/>
      <c r="HQG81" s="61"/>
      <c r="HQH81" s="61"/>
      <c r="HQI81" s="61"/>
      <c r="HQJ81" s="61"/>
      <c r="HQK81" s="61"/>
      <c r="HQL81" s="61"/>
      <c r="HQM81" s="61"/>
      <c r="HQN81" s="61"/>
      <c r="HQO81" s="61"/>
      <c r="HQP81" s="61"/>
      <c r="HQQ81" s="61"/>
      <c r="HQR81" s="61"/>
      <c r="HQS81" s="61"/>
      <c r="HQT81" s="61"/>
      <c r="HQU81" s="61"/>
      <c r="HQV81" s="61"/>
      <c r="HQW81" s="61"/>
      <c r="HQX81" s="61"/>
      <c r="HQY81" s="61"/>
      <c r="HQZ81" s="61"/>
      <c r="HRA81" s="61"/>
      <c r="HRB81" s="61"/>
      <c r="HRC81" s="61"/>
      <c r="HRD81" s="61"/>
      <c r="HRE81" s="61"/>
      <c r="HRF81" s="61"/>
      <c r="HRG81" s="61"/>
      <c r="HRH81" s="61"/>
      <c r="HRI81" s="61"/>
      <c r="HRJ81" s="61"/>
      <c r="HRK81" s="61"/>
      <c r="HRL81" s="61"/>
      <c r="HRM81" s="61"/>
      <c r="HRN81" s="61"/>
      <c r="HRO81" s="61"/>
      <c r="HRP81" s="61"/>
      <c r="HRQ81" s="61"/>
      <c r="HRR81" s="61"/>
      <c r="HRS81" s="61"/>
      <c r="HRT81" s="61"/>
      <c r="HRU81" s="61"/>
      <c r="HRV81" s="61"/>
      <c r="HRW81" s="61"/>
      <c r="HRX81" s="61"/>
      <c r="HRY81" s="61"/>
      <c r="HRZ81" s="61"/>
      <c r="HSA81" s="61"/>
      <c r="HSB81" s="61"/>
      <c r="HSC81" s="61"/>
      <c r="HSD81" s="61"/>
      <c r="HSE81" s="61"/>
      <c r="HSF81" s="61"/>
      <c r="HSG81" s="61"/>
      <c r="HSH81" s="61"/>
      <c r="HSI81" s="61"/>
      <c r="HSJ81" s="61"/>
      <c r="HSK81" s="61"/>
      <c r="HSL81" s="61"/>
      <c r="HSM81" s="61"/>
      <c r="HSN81" s="61"/>
      <c r="HSO81" s="61"/>
      <c r="HSP81" s="61"/>
      <c r="HSQ81" s="61"/>
      <c r="HSR81" s="61"/>
      <c r="HSS81" s="61"/>
      <c r="HST81" s="61"/>
      <c r="HSU81" s="61"/>
      <c r="HSV81" s="61"/>
      <c r="HSW81" s="61"/>
      <c r="HSX81" s="61"/>
      <c r="HSY81" s="61"/>
      <c r="HSZ81" s="61"/>
      <c r="HTA81" s="61"/>
      <c r="HTB81" s="61"/>
      <c r="HTC81" s="61"/>
      <c r="HTD81" s="61"/>
      <c r="HTE81" s="61"/>
      <c r="HTF81" s="61"/>
      <c r="HTG81" s="61"/>
      <c r="HTH81" s="61"/>
      <c r="HTI81" s="61"/>
      <c r="HTJ81" s="61"/>
      <c r="HTK81" s="61"/>
      <c r="HTL81" s="61"/>
      <c r="HTM81" s="61"/>
      <c r="HTN81" s="61"/>
      <c r="HTO81" s="61"/>
      <c r="HTP81" s="61"/>
      <c r="HTQ81" s="61"/>
      <c r="HTR81" s="61"/>
      <c r="HTS81" s="61"/>
      <c r="HTT81" s="61"/>
      <c r="HTU81" s="61"/>
      <c r="HTV81" s="61"/>
      <c r="HTW81" s="61"/>
      <c r="HTX81" s="61"/>
      <c r="HTY81" s="61"/>
      <c r="HTZ81" s="61"/>
      <c r="HUA81" s="61"/>
      <c r="HUB81" s="61"/>
      <c r="HUC81" s="61"/>
      <c r="HUD81" s="61"/>
      <c r="HUE81" s="61"/>
      <c r="HUF81" s="61"/>
      <c r="HUG81" s="61"/>
      <c r="HUH81" s="61"/>
      <c r="HUI81" s="61"/>
      <c r="HUJ81" s="61"/>
      <c r="HUK81" s="61"/>
      <c r="HUL81" s="61"/>
      <c r="HUM81" s="61"/>
      <c r="HUN81" s="61"/>
      <c r="HUO81" s="61"/>
      <c r="HUP81" s="61"/>
      <c r="HUQ81" s="61"/>
      <c r="HUR81" s="61"/>
      <c r="HUS81" s="61"/>
      <c r="HUT81" s="61"/>
      <c r="HUU81" s="61"/>
      <c r="HUV81" s="61"/>
      <c r="HUW81" s="61"/>
      <c r="HUX81" s="61"/>
      <c r="HUY81" s="61"/>
      <c r="HUZ81" s="61"/>
      <c r="HVA81" s="61"/>
      <c r="HVB81" s="61"/>
      <c r="HVC81" s="61"/>
      <c r="HVD81" s="61"/>
      <c r="HVE81" s="61"/>
      <c r="HVF81" s="61"/>
      <c r="HVG81" s="61"/>
      <c r="HVH81" s="61"/>
      <c r="HVI81" s="61"/>
      <c r="HVJ81" s="61"/>
      <c r="HVK81" s="61"/>
      <c r="HVL81" s="61"/>
      <c r="HVM81" s="61"/>
      <c r="HVN81" s="61"/>
      <c r="HVO81" s="61"/>
      <c r="HVP81" s="61"/>
      <c r="HVQ81" s="61"/>
      <c r="HVR81" s="61"/>
      <c r="HVS81" s="61"/>
      <c r="HVT81" s="61"/>
      <c r="HVU81" s="61"/>
      <c r="HVV81" s="61"/>
      <c r="HVW81" s="61"/>
      <c r="HVX81" s="61"/>
      <c r="HVY81" s="61"/>
      <c r="HVZ81" s="61"/>
      <c r="HWA81" s="61"/>
      <c r="HWB81" s="61"/>
      <c r="HWC81" s="61"/>
      <c r="HWD81" s="61"/>
      <c r="HWE81" s="61"/>
      <c r="HWF81" s="61"/>
      <c r="HWG81" s="61"/>
      <c r="HWH81" s="61"/>
      <c r="HWI81" s="61"/>
      <c r="HWJ81" s="61"/>
      <c r="HWK81" s="61"/>
      <c r="HWL81" s="61"/>
      <c r="HWM81" s="61"/>
      <c r="HWN81" s="61"/>
      <c r="HWO81" s="61"/>
      <c r="HWP81" s="61"/>
      <c r="HWQ81" s="61"/>
      <c r="HWR81" s="61"/>
      <c r="HWS81" s="61"/>
      <c r="HWT81" s="61"/>
      <c r="HWU81" s="61"/>
      <c r="HWV81" s="61"/>
      <c r="HWW81" s="61"/>
      <c r="HWX81" s="61"/>
      <c r="HWY81" s="61"/>
      <c r="HWZ81" s="61"/>
      <c r="HXA81" s="61"/>
      <c r="HXB81" s="61"/>
      <c r="HXC81" s="61"/>
      <c r="HXD81" s="61"/>
      <c r="HXE81" s="61"/>
      <c r="HXF81" s="61"/>
      <c r="HXG81" s="61"/>
      <c r="HXH81" s="61"/>
      <c r="HXI81" s="61"/>
      <c r="HXJ81" s="61"/>
      <c r="HXK81" s="61"/>
      <c r="HXL81" s="61"/>
      <c r="HXM81" s="61"/>
      <c r="HXN81" s="61"/>
      <c r="HXO81" s="61"/>
      <c r="HXP81" s="61"/>
      <c r="HXQ81" s="61"/>
      <c r="HXR81" s="61"/>
      <c r="HXS81" s="61"/>
      <c r="HXT81" s="61"/>
      <c r="HXU81" s="61"/>
      <c r="HXV81" s="61"/>
      <c r="HXW81" s="61"/>
      <c r="HXX81" s="61"/>
      <c r="HXY81" s="61"/>
      <c r="HXZ81" s="61"/>
      <c r="HYA81" s="61"/>
      <c r="HYB81" s="61"/>
      <c r="HYC81" s="61"/>
      <c r="HYD81" s="61"/>
      <c r="HYE81" s="61"/>
      <c r="HYF81" s="61"/>
      <c r="HYG81" s="61"/>
      <c r="HYH81" s="61"/>
      <c r="HYI81" s="61"/>
      <c r="HYJ81" s="61"/>
      <c r="HYK81" s="61"/>
      <c r="HYL81" s="61"/>
      <c r="HYM81" s="61"/>
      <c r="HYN81" s="61"/>
      <c r="HYO81" s="61"/>
      <c r="HYP81" s="61"/>
      <c r="HYQ81" s="61"/>
      <c r="HYR81" s="61"/>
      <c r="HYS81" s="61"/>
      <c r="HYT81" s="61"/>
      <c r="HYU81" s="61"/>
      <c r="HYV81" s="61"/>
      <c r="HYW81" s="61"/>
      <c r="HYX81" s="61"/>
      <c r="HYY81" s="61"/>
      <c r="HYZ81" s="61"/>
      <c r="HZA81" s="61"/>
      <c r="HZB81" s="61"/>
      <c r="HZC81" s="61"/>
      <c r="HZD81" s="61"/>
      <c r="HZE81" s="61"/>
      <c r="HZF81" s="61"/>
      <c r="HZG81" s="61"/>
      <c r="HZH81" s="61"/>
      <c r="HZI81" s="61"/>
      <c r="HZJ81" s="61"/>
      <c r="HZK81" s="61"/>
      <c r="HZL81" s="61"/>
      <c r="HZM81" s="61"/>
      <c r="HZN81" s="61"/>
      <c r="HZO81" s="61"/>
      <c r="HZP81" s="61"/>
      <c r="HZQ81" s="61"/>
      <c r="HZR81" s="61"/>
      <c r="HZS81" s="61"/>
      <c r="HZT81" s="61"/>
      <c r="HZU81" s="61"/>
      <c r="HZV81" s="61"/>
      <c r="HZW81" s="61"/>
      <c r="HZX81" s="61"/>
      <c r="HZY81" s="61"/>
      <c r="HZZ81" s="61"/>
      <c r="IAA81" s="61"/>
      <c r="IAB81" s="61"/>
      <c r="IAC81" s="61"/>
      <c r="IAD81" s="61"/>
      <c r="IAE81" s="61"/>
      <c r="IAF81" s="61"/>
      <c r="IAG81" s="61"/>
      <c r="IAH81" s="61"/>
      <c r="IAI81" s="61"/>
      <c r="IAJ81" s="61"/>
      <c r="IAK81" s="61"/>
      <c r="IAL81" s="61"/>
      <c r="IAM81" s="61"/>
      <c r="IAN81" s="61"/>
      <c r="IAO81" s="61"/>
      <c r="IAP81" s="61"/>
      <c r="IAQ81" s="61"/>
      <c r="IAR81" s="61"/>
      <c r="IAS81" s="61"/>
      <c r="IAT81" s="61"/>
      <c r="IAU81" s="61"/>
      <c r="IAV81" s="61"/>
      <c r="IAW81" s="61"/>
      <c r="IAX81" s="61"/>
      <c r="IAY81" s="61"/>
      <c r="IAZ81" s="61"/>
      <c r="IBA81" s="61"/>
      <c r="IBB81" s="61"/>
      <c r="IBC81" s="61"/>
      <c r="IBD81" s="61"/>
      <c r="IBE81" s="61"/>
      <c r="IBF81" s="61"/>
      <c r="IBG81" s="61"/>
      <c r="IBH81" s="61"/>
      <c r="IBI81" s="61"/>
      <c r="IBJ81" s="61"/>
      <c r="IBK81" s="61"/>
      <c r="IBL81" s="61"/>
      <c r="IBM81" s="61"/>
      <c r="IBN81" s="61"/>
      <c r="IBO81" s="61"/>
      <c r="IBP81" s="61"/>
      <c r="IBQ81" s="61"/>
      <c r="IBR81" s="61"/>
      <c r="IBS81" s="61"/>
      <c r="IBT81" s="61"/>
      <c r="IBU81" s="61"/>
      <c r="IBV81" s="61"/>
      <c r="IBW81" s="61"/>
      <c r="IBX81" s="61"/>
      <c r="IBY81" s="61"/>
      <c r="IBZ81" s="61"/>
      <c r="ICA81" s="61"/>
      <c r="ICB81" s="61"/>
      <c r="ICC81" s="61"/>
      <c r="ICD81" s="61"/>
      <c r="ICE81" s="61"/>
      <c r="ICF81" s="61"/>
      <c r="ICG81" s="61"/>
      <c r="ICH81" s="61"/>
      <c r="ICI81" s="61"/>
      <c r="ICJ81" s="61"/>
      <c r="ICK81" s="61"/>
      <c r="ICL81" s="61"/>
      <c r="ICM81" s="61"/>
      <c r="ICN81" s="61"/>
      <c r="ICO81" s="61"/>
      <c r="ICP81" s="61"/>
      <c r="ICQ81" s="61"/>
      <c r="ICR81" s="61"/>
      <c r="ICS81" s="61"/>
      <c r="ICT81" s="61"/>
      <c r="ICU81" s="61"/>
      <c r="ICV81" s="61"/>
      <c r="ICW81" s="61"/>
      <c r="ICX81" s="61"/>
      <c r="ICY81" s="61"/>
      <c r="ICZ81" s="61"/>
      <c r="IDA81" s="61"/>
      <c r="IDB81" s="61"/>
      <c r="IDC81" s="61"/>
      <c r="IDD81" s="61"/>
      <c r="IDE81" s="61"/>
      <c r="IDF81" s="61"/>
      <c r="IDG81" s="61"/>
      <c r="IDH81" s="61"/>
      <c r="IDI81" s="61"/>
      <c r="IDJ81" s="61"/>
      <c r="IDK81" s="61"/>
      <c r="IDL81" s="61"/>
      <c r="IDM81" s="61"/>
      <c r="IDN81" s="61"/>
      <c r="IDO81" s="61"/>
      <c r="IDP81" s="61"/>
      <c r="IDQ81" s="61"/>
      <c r="IDR81" s="61"/>
      <c r="IDS81" s="61"/>
      <c r="IDT81" s="61"/>
      <c r="IDU81" s="61"/>
      <c r="IDV81" s="61"/>
      <c r="IDW81" s="61"/>
      <c r="IDX81" s="61"/>
      <c r="IDY81" s="61"/>
      <c r="IDZ81" s="61"/>
      <c r="IEA81" s="61"/>
      <c r="IEB81" s="61"/>
      <c r="IEC81" s="61"/>
      <c r="IED81" s="61"/>
      <c r="IEE81" s="61"/>
      <c r="IEF81" s="61"/>
      <c r="IEG81" s="61"/>
      <c r="IEH81" s="61"/>
      <c r="IEI81" s="61"/>
      <c r="IEJ81" s="61"/>
      <c r="IEK81" s="61"/>
      <c r="IEL81" s="61"/>
      <c r="IEM81" s="61"/>
      <c r="IEN81" s="61"/>
      <c r="IEO81" s="61"/>
      <c r="IEP81" s="61"/>
      <c r="IEQ81" s="61"/>
      <c r="IER81" s="61"/>
      <c r="IES81" s="61"/>
      <c r="IET81" s="61"/>
      <c r="IEU81" s="61"/>
      <c r="IEV81" s="61"/>
      <c r="IEW81" s="61"/>
      <c r="IEX81" s="61"/>
      <c r="IEY81" s="61"/>
      <c r="IEZ81" s="61"/>
      <c r="IFA81" s="61"/>
      <c r="IFB81" s="61"/>
      <c r="IFC81" s="61"/>
      <c r="IFD81" s="61"/>
      <c r="IFE81" s="61"/>
      <c r="IFF81" s="61"/>
      <c r="IFG81" s="61"/>
      <c r="IFH81" s="61"/>
      <c r="IFI81" s="61"/>
      <c r="IFJ81" s="61"/>
      <c r="IFK81" s="61"/>
      <c r="IFL81" s="61"/>
      <c r="IFM81" s="61"/>
      <c r="IFN81" s="61"/>
      <c r="IFO81" s="61"/>
      <c r="IFP81" s="61"/>
      <c r="IFQ81" s="61"/>
      <c r="IFR81" s="61"/>
      <c r="IFS81" s="61"/>
      <c r="IFT81" s="61"/>
      <c r="IFU81" s="61"/>
      <c r="IFV81" s="61"/>
      <c r="IFW81" s="61"/>
      <c r="IFX81" s="61"/>
      <c r="IFY81" s="61"/>
      <c r="IFZ81" s="61"/>
      <c r="IGA81" s="61"/>
      <c r="IGB81" s="61"/>
      <c r="IGC81" s="61"/>
      <c r="IGD81" s="61"/>
      <c r="IGE81" s="61"/>
      <c r="IGF81" s="61"/>
      <c r="IGG81" s="61"/>
      <c r="IGH81" s="61"/>
      <c r="IGI81" s="61"/>
      <c r="IGJ81" s="61"/>
      <c r="IGK81" s="61"/>
      <c r="IGL81" s="61"/>
      <c r="IGM81" s="61"/>
      <c r="IGN81" s="61"/>
      <c r="IGO81" s="61"/>
      <c r="IGP81" s="61"/>
      <c r="IGQ81" s="61"/>
      <c r="IGR81" s="61"/>
      <c r="IGS81" s="61"/>
      <c r="IGT81" s="61"/>
      <c r="IGU81" s="61"/>
      <c r="IGV81" s="61"/>
      <c r="IGW81" s="61"/>
      <c r="IGX81" s="61"/>
      <c r="IGY81" s="61"/>
      <c r="IGZ81" s="61"/>
      <c r="IHA81" s="61"/>
      <c r="IHB81" s="61"/>
      <c r="IHC81" s="61"/>
      <c r="IHD81" s="61"/>
      <c r="IHE81" s="61"/>
      <c r="IHF81" s="61"/>
      <c r="IHG81" s="61"/>
      <c r="IHH81" s="61"/>
      <c r="IHI81" s="61"/>
      <c r="IHJ81" s="61"/>
      <c r="IHK81" s="61"/>
      <c r="IHL81" s="61"/>
      <c r="IHM81" s="61"/>
      <c r="IHN81" s="61"/>
      <c r="IHO81" s="61"/>
      <c r="IHP81" s="61"/>
      <c r="IHQ81" s="61"/>
      <c r="IHR81" s="61"/>
      <c r="IHS81" s="61"/>
      <c r="IHT81" s="61"/>
      <c r="IHU81" s="61"/>
      <c r="IHV81" s="61"/>
      <c r="IHW81" s="61"/>
      <c r="IHX81" s="61"/>
      <c r="IHY81" s="61"/>
      <c r="IHZ81" s="61"/>
      <c r="IIA81" s="61"/>
      <c r="IIB81" s="61"/>
      <c r="IIC81" s="61"/>
      <c r="IID81" s="61"/>
      <c r="IIE81" s="61"/>
      <c r="IIF81" s="61"/>
      <c r="IIG81" s="61"/>
      <c r="IIH81" s="61"/>
      <c r="III81" s="61"/>
      <c r="IIJ81" s="61"/>
      <c r="IIK81" s="61"/>
      <c r="IIL81" s="61"/>
      <c r="IIM81" s="61"/>
      <c r="IIN81" s="61"/>
      <c r="IIO81" s="61"/>
      <c r="IIP81" s="61"/>
      <c r="IIQ81" s="61"/>
      <c r="IIR81" s="61"/>
      <c r="IIS81" s="61"/>
      <c r="IIT81" s="61"/>
      <c r="IIU81" s="61"/>
      <c r="IIV81" s="61"/>
      <c r="IIW81" s="61"/>
      <c r="IIX81" s="61"/>
      <c r="IIY81" s="61"/>
      <c r="IIZ81" s="61"/>
      <c r="IJA81" s="61"/>
      <c r="IJB81" s="61"/>
      <c r="IJC81" s="61"/>
      <c r="IJD81" s="61"/>
      <c r="IJE81" s="61"/>
      <c r="IJF81" s="61"/>
      <c r="IJG81" s="61"/>
      <c r="IJH81" s="61"/>
      <c r="IJI81" s="61"/>
      <c r="IJJ81" s="61"/>
      <c r="IJK81" s="61"/>
      <c r="IJL81" s="61"/>
      <c r="IJM81" s="61"/>
      <c r="IJN81" s="61"/>
      <c r="IJO81" s="61"/>
      <c r="IJP81" s="61"/>
      <c r="IJQ81" s="61"/>
      <c r="IJR81" s="61"/>
      <c r="IJS81" s="61"/>
      <c r="IJT81" s="61"/>
      <c r="IJU81" s="61"/>
      <c r="IJV81" s="61"/>
      <c r="IJW81" s="61"/>
      <c r="IJX81" s="61"/>
      <c r="IJY81" s="61"/>
      <c r="IJZ81" s="61"/>
      <c r="IKA81" s="61"/>
      <c r="IKB81" s="61"/>
      <c r="IKC81" s="61"/>
      <c r="IKD81" s="61"/>
      <c r="IKE81" s="61"/>
      <c r="IKF81" s="61"/>
      <c r="IKG81" s="61"/>
      <c r="IKH81" s="61"/>
      <c r="IKI81" s="61"/>
      <c r="IKJ81" s="61"/>
      <c r="IKK81" s="61"/>
      <c r="IKL81" s="61"/>
      <c r="IKM81" s="61"/>
      <c r="IKN81" s="61"/>
      <c r="IKO81" s="61"/>
      <c r="IKP81" s="61"/>
      <c r="IKQ81" s="61"/>
      <c r="IKR81" s="61"/>
      <c r="IKS81" s="61"/>
      <c r="IKT81" s="61"/>
      <c r="IKU81" s="61"/>
      <c r="IKV81" s="61"/>
      <c r="IKW81" s="61"/>
      <c r="IKX81" s="61"/>
      <c r="IKY81" s="61"/>
      <c r="IKZ81" s="61"/>
      <c r="ILA81" s="61"/>
      <c r="ILB81" s="61"/>
      <c r="ILC81" s="61"/>
      <c r="ILD81" s="61"/>
      <c r="ILE81" s="61"/>
      <c r="ILF81" s="61"/>
      <c r="ILG81" s="61"/>
      <c r="ILH81" s="61"/>
      <c r="ILI81" s="61"/>
      <c r="ILJ81" s="61"/>
      <c r="ILK81" s="61"/>
      <c r="ILL81" s="61"/>
      <c r="ILM81" s="61"/>
      <c r="ILN81" s="61"/>
      <c r="ILO81" s="61"/>
      <c r="ILP81" s="61"/>
      <c r="ILQ81" s="61"/>
      <c r="ILR81" s="61"/>
      <c r="ILS81" s="61"/>
      <c r="ILT81" s="61"/>
      <c r="ILU81" s="61"/>
      <c r="ILV81" s="61"/>
      <c r="ILW81" s="61"/>
      <c r="ILX81" s="61"/>
      <c r="ILY81" s="61"/>
      <c r="ILZ81" s="61"/>
      <c r="IMA81" s="61"/>
      <c r="IMB81" s="61"/>
      <c r="IMC81" s="61"/>
      <c r="IMD81" s="61"/>
      <c r="IME81" s="61"/>
      <c r="IMF81" s="61"/>
      <c r="IMG81" s="61"/>
      <c r="IMH81" s="61"/>
      <c r="IMI81" s="61"/>
      <c r="IMJ81" s="61"/>
      <c r="IMK81" s="61"/>
      <c r="IML81" s="61"/>
      <c r="IMM81" s="61"/>
      <c r="IMN81" s="61"/>
      <c r="IMO81" s="61"/>
      <c r="IMP81" s="61"/>
      <c r="IMQ81" s="61"/>
      <c r="IMR81" s="61"/>
      <c r="IMS81" s="61"/>
      <c r="IMT81" s="61"/>
      <c r="IMU81" s="61"/>
      <c r="IMV81" s="61"/>
      <c r="IMW81" s="61"/>
      <c r="IMX81" s="61"/>
      <c r="IMY81" s="61"/>
      <c r="IMZ81" s="61"/>
      <c r="INA81" s="61"/>
      <c r="INB81" s="61"/>
      <c r="INC81" s="61"/>
      <c r="IND81" s="61"/>
      <c r="INE81" s="61"/>
      <c r="INF81" s="61"/>
      <c r="ING81" s="61"/>
      <c r="INH81" s="61"/>
      <c r="INI81" s="61"/>
      <c r="INJ81" s="61"/>
      <c r="INK81" s="61"/>
      <c r="INL81" s="61"/>
      <c r="INM81" s="61"/>
      <c r="INN81" s="61"/>
      <c r="INO81" s="61"/>
      <c r="INP81" s="61"/>
      <c r="INQ81" s="61"/>
      <c r="INR81" s="61"/>
      <c r="INS81" s="61"/>
      <c r="INT81" s="61"/>
      <c r="INU81" s="61"/>
      <c r="INV81" s="61"/>
      <c r="INW81" s="61"/>
      <c r="INX81" s="61"/>
      <c r="INY81" s="61"/>
      <c r="INZ81" s="61"/>
      <c r="IOA81" s="61"/>
      <c r="IOB81" s="61"/>
      <c r="IOC81" s="61"/>
      <c r="IOD81" s="61"/>
      <c r="IOE81" s="61"/>
      <c r="IOF81" s="61"/>
      <c r="IOG81" s="61"/>
      <c r="IOH81" s="61"/>
      <c r="IOI81" s="61"/>
      <c r="IOJ81" s="61"/>
      <c r="IOK81" s="61"/>
      <c r="IOL81" s="61"/>
      <c r="IOM81" s="61"/>
      <c r="ION81" s="61"/>
      <c r="IOO81" s="61"/>
      <c r="IOP81" s="61"/>
      <c r="IOQ81" s="61"/>
      <c r="IOR81" s="61"/>
      <c r="IOS81" s="61"/>
      <c r="IOT81" s="61"/>
      <c r="IOU81" s="61"/>
      <c r="IOV81" s="61"/>
      <c r="IOW81" s="61"/>
      <c r="IOX81" s="61"/>
      <c r="IOY81" s="61"/>
      <c r="IOZ81" s="61"/>
      <c r="IPA81" s="61"/>
      <c r="IPB81" s="61"/>
      <c r="IPC81" s="61"/>
      <c r="IPD81" s="61"/>
      <c r="IPE81" s="61"/>
      <c r="IPF81" s="61"/>
      <c r="IPG81" s="61"/>
      <c r="IPH81" s="61"/>
      <c r="IPI81" s="61"/>
      <c r="IPJ81" s="61"/>
      <c r="IPK81" s="61"/>
      <c r="IPL81" s="61"/>
      <c r="IPM81" s="61"/>
      <c r="IPN81" s="61"/>
      <c r="IPO81" s="61"/>
      <c r="IPP81" s="61"/>
      <c r="IPQ81" s="61"/>
      <c r="IPR81" s="61"/>
      <c r="IPS81" s="61"/>
      <c r="IPT81" s="61"/>
      <c r="IPU81" s="61"/>
      <c r="IPV81" s="61"/>
      <c r="IPW81" s="61"/>
      <c r="IPX81" s="61"/>
      <c r="IPY81" s="61"/>
      <c r="IPZ81" s="61"/>
      <c r="IQA81" s="61"/>
      <c r="IQB81" s="61"/>
      <c r="IQC81" s="61"/>
      <c r="IQD81" s="61"/>
      <c r="IQE81" s="61"/>
      <c r="IQF81" s="61"/>
      <c r="IQG81" s="61"/>
      <c r="IQH81" s="61"/>
      <c r="IQI81" s="61"/>
      <c r="IQJ81" s="61"/>
      <c r="IQK81" s="61"/>
      <c r="IQL81" s="61"/>
      <c r="IQM81" s="61"/>
      <c r="IQN81" s="61"/>
      <c r="IQO81" s="61"/>
      <c r="IQP81" s="61"/>
      <c r="IQQ81" s="61"/>
      <c r="IQR81" s="61"/>
      <c r="IQS81" s="61"/>
      <c r="IQT81" s="61"/>
      <c r="IQU81" s="61"/>
      <c r="IQV81" s="61"/>
      <c r="IQW81" s="61"/>
      <c r="IQX81" s="61"/>
      <c r="IQY81" s="61"/>
      <c r="IQZ81" s="61"/>
      <c r="IRA81" s="61"/>
      <c r="IRB81" s="61"/>
      <c r="IRC81" s="61"/>
      <c r="IRD81" s="61"/>
      <c r="IRE81" s="61"/>
      <c r="IRF81" s="61"/>
      <c r="IRG81" s="61"/>
      <c r="IRH81" s="61"/>
      <c r="IRI81" s="61"/>
      <c r="IRJ81" s="61"/>
      <c r="IRK81" s="61"/>
      <c r="IRL81" s="61"/>
      <c r="IRM81" s="61"/>
      <c r="IRN81" s="61"/>
      <c r="IRO81" s="61"/>
      <c r="IRP81" s="61"/>
      <c r="IRQ81" s="61"/>
      <c r="IRR81" s="61"/>
      <c r="IRS81" s="61"/>
      <c r="IRT81" s="61"/>
      <c r="IRU81" s="61"/>
      <c r="IRV81" s="61"/>
      <c r="IRW81" s="61"/>
      <c r="IRX81" s="61"/>
      <c r="IRY81" s="61"/>
      <c r="IRZ81" s="61"/>
      <c r="ISA81" s="61"/>
      <c r="ISB81" s="61"/>
      <c r="ISC81" s="61"/>
      <c r="ISD81" s="61"/>
      <c r="ISE81" s="61"/>
      <c r="ISF81" s="61"/>
      <c r="ISG81" s="61"/>
      <c r="ISH81" s="61"/>
      <c r="ISI81" s="61"/>
      <c r="ISJ81" s="61"/>
      <c r="ISK81" s="61"/>
      <c r="ISL81" s="61"/>
      <c r="ISM81" s="61"/>
      <c r="ISN81" s="61"/>
      <c r="ISO81" s="61"/>
      <c r="ISP81" s="61"/>
      <c r="ISQ81" s="61"/>
      <c r="ISR81" s="61"/>
      <c r="ISS81" s="61"/>
      <c r="IST81" s="61"/>
      <c r="ISU81" s="61"/>
      <c r="ISV81" s="61"/>
      <c r="ISW81" s="61"/>
      <c r="ISX81" s="61"/>
      <c r="ISY81" s="61"/>
      <c r="ISZ81" s="61"/>
      <c r="ITA81" s="61"/>
      <c r="ITB81" s="61"/>
      <c r="ITC81" s="61"/>
      <c r="ITD81" s="61"/>
      <c r="ITE81" s="61"/>
      <c r="ITF81" s="61"/>
      <c r="ITG81" s="61"/>
      <c r="ITH81" s="61"/>
      <c r="ITI81" s="61"/>
      <c r="ITJ81" s="61"/>
      <c r="ITK81" s="61"/>
      <c r="ITL81" s="61"/>
      <c r="ITM81" s="61"/>
      <c r="ITN81" s="61"/>
      <c r="ITO81" s="61"/>
      <c r="ITP81" s="61"/>
      <c r="ITQ81" s="61"/>
      <c r="ITR81" s="61"/>
      <c r="ITS81" s="61"/>
      <c r="ITT81" s="61"/>
      <c r="ITU81" s="61"/>
      <c r="ITV81" s="61"/>
      <c r="ITW81" s="61"/>
      <c r="ITX81" s="61"/>
      <c r="ITY81" s="61"/>
      <c r="ITZ81" s="61"/>
      <c r="IUA81" s="61"/>
      <c r="IUB81" s="61"/>
      <c r="IUC81" s="61"/>
      <c r="IUD81" s="61"/>
      <c r="IUE81" s="61"/>
      <c r="IUF81" s="61"/>
      <c r="IUG81" s="61"/>
      <c r="IUH81" s="61"/>
      <c r="IUI81" s="61"/>
      <c r="IUJ81" s="61"/>
      <c r="IUK81" s="61"/>
      <c r="IUL81" s="61"/>
      <c r="IUM81" s="61"/>
      <c r="IUN81" s="61"/>
      <c r="IUO81" s="61"/>
      <c r="IUP81" s="61"/>
      <c r="IUQ81" s="61"/>
      <c r="IUR81" s="61"/>
      <c r="IUS81" s="61"/>
      <c r="IUT81" s="61"/>
      <c r="IUU81" s="61"/>
      <c r="IUV81" s="61"/>
      <c r="IUW81" s="61"/>
      <c r="IUX81" s="61"/>
      <c r="IUY81" s="61"/>
      <c r="IUZ81" s="61"/>
      <c r="IVA81" s="61"/>
      <c r="IVB81" s="61"/>
      <c r="IVC81" s="61"/>
      <c r="IVD81" s="61"/>
      <c r="IVE81" s="61"/>
      <c r="IVF81" s="61"/>
      <c r="IVG81" s="61"/>
      <c r="IVH81" s="61"/>
      <c r="IVI81" s="61"/>
      <c r="IVJ81" s="61"/>
      <c r="IVK81" s="61"/>
      <c r="IVL81" s="61"/>
      <c r="IVM81" s="61"/>
      <c r="IVN81" s="61"/>
      <c r="IVO81" s="61"/>
      <c r="IVP81" s="61"/>
      <c r="IVQ81" s="61"/>
      <c r="IVR81" s="61"/>
      <c r="IVS81" s="61"/>
      <c r="IVT81" s="61"/>
      <c r="IVU81" s="61"/>
      <c r="IVV81" s="61"/>
      <c r="IVW81" s="61"/>
      <c r="IVX81" s="61"/>
      <c r="IVY81" s="61"/>
      <c r="IVZ81" s="61"/>
      <c r="IWA81" s="61"/>
      <c r="IWB81" s="61"/>
      <c r="IWC81" s="61"/>
      <c r="IWD81" s="61"/>
      <c r="IWE81" s="61"/>
      <c r="IWF81" s="61"/>
      <c r="IWG81" s="61"/>
      <c r="IWH81" s="61"/>
      <c r="IWI81" s="61"/>
      <c r="IWJ81" s="61"/>
      <c r="IWK81" s="61"/>
      <c r="IWL81" s="61"/>
      <c r="IWM81" s="61"/>
      <c r="IWN81" s="61"/>
      <c r="IWO81" s="61"/>
      <c r="IWP81" s="61"/>
      <c r="IWQ81" s="61"/>
      <c r="IWR81" s="61"/>
      <c r="IWS81" s="61"/>
      <c r="IWT81" s="61"/>
      <c r="IWU81" s="61"/>
      <c r="IWV81" s="61"/>
      <c r="IWW81" s="61"/>
      <c r="IWX81" s="61"/>
      <c r="IWY81" s="61"/>
      <c r="IWZ81" s="61"/>
      <c r="IXA81" s="61"/>
      <c r="IXB81" s="61"/>
      <c r="IXC81" s="61"/>
      <c r="IXD81" s="61"/>
      <c r="IXE81" s="61"/>
      <c r="IXF81" s="61"/>
      <c r="IXG81" s="61"/>
      <c r="IXH81" s="61"/>
      <c r="IXI81" s="61"/>
      <c r="IXJ81" s="61"/>
      <c r="IXK81" s="61"/>
      <c r="IXL81" s="61"/>
      <c r="IXM81" s="61"/>
      <c r="IXN81" s="61"/>
      <c r="IXO81" s="61"/>
      <c r="IXP81" s="61"/>
      <c r="IXQ81" s="61"/>
      <c r="IXR81" s="61"/>
      <c r="IXS81" s="61"/>
      <c r="IXT81" s="61"/>
      <c r="IXU81" s="61"/>
      <c r="IXV81" s="61"/>
      <c r="IXW81" s="61"/>
      <c r="IXX81" s="61"/>
      <c r="IXY81" s="61"/>
      <c r="IXZ81" s="61"/>
      <c r="IYA81" s="61"/>
      <c r="IYB81" s="61"/>
      <c r="IYC81" s="61"/>
      <c r="IYD81" s="61"/>
      <c r="IYE81" s="61"/>
      <c r="IYF81" s="61"/>
      <c r="IYG81" s="61"/>
      <c r="IYH81" s="61"/>
      <c r="IYI81" s="61"/>
      <c r="IYJ81" s="61"/>
      <c r="IYK81" s="61"/>
      <c r="IYL81" s="61"/>
      <c r="IYM81" s="61"/>
      <c r="IYN81" s="61"/>
      <c r="IYO81" s="61"/>
      <c r="IYP81" s="61"/>
      <c r="IYQ81" s="61"/>
      <c r="IYR81" s="61"/>
      <c r="IYS81" s="61"/>
      <c r="IYT81" s="61"/>
      <c r="IYU81" s="61"/>
      <c r="IYV81" s="61"/>
      <c r="IYW81" s="61"/>
      <c r="IYX81" s="61"/>
      <c r="IYY81" s="61"/>
      <c r="IYZ81" s="61"/>
      <c r="IZA81" s="61"/>
      <c r="IZB81" s="61"/>
      <c r="IZC81" s="61"/>
      <c r="IZD81" s="61"/>
      <c r="IZE81" s="61"/>
      <c r="IZF81" s="61"/>
      <c r="IZG81" s="61"/>
      <c r="IZH81" s="61"/>
      <c r="IZI81" s="61"/>
      <c r="IZJ81" s="61"/>
      <c r="IZK81" s="61"/>
      <c r="IZL81" s="61"/>
      <c r="IZM81" s="61"/>
      <c r="IZN81" s="61"/>
      <c r="IZO81" s="61"/>
      <c r="IZP81" s="61"/>
      <c r="IZQ81" s="61"/>
      <c r="IZR81" s="61"/>
      <c r="IZS81" s="61"/>
      <c r="IZT81" s="61"/>
      <c r="IZU81" s="61"/>
      <c r="IZV81" s="61"/>
      <c r="IZW81" s="61"/>
      <c r="IZX81" s="61"/>
      <c r="IZY81" s="61"/>
      <c r="IZZ81" s="61"/>
      <c r="JAA81" s="61"/>
      <c r="JAB81" s="61"/>
      <c r="JAC81" s="61"/>
      <c r="JAD81" s="61"/>
      <c r="JAE81" s="61"/>
      <c r="JAF81" s="61"/>
      <c r="JAG81" s="61"/>
      <c r="JAH81" s="61"/>
      <c r="JAI81" s="61"/>
      <c r="JAJ81" s="61"/>
      <c r="JAK81" s="61"/>
      <c r="JAL81" s="61"/>
      <c r="JAM81" s="61"/>
      <c r="JAN81" s="61"/>
      <c r="JAO81" s="61"/>
      <c r="JAP81" s="61"/>
      <c r="JAQ81" s="61"/>
      <c r="JAR81" s="61"/>
      <c r="JAS81" s="61"/>
      <c r="JAT81" s="61"/>
      <c r="JAU81" s="61"/>
      <c r="JAV81" s="61"/>
      <c r="JAW81" s="61"/>
      <c r="JAX81" s="61"/>
      <c r="JAY81" s="61"/>
      <c r="JAZ81" s="61"/>
      <c r="JBA81" s="61"/>
      <c r="JBB81" s="61"/>
      <c r="JBC81" s="61"/>
      <c r="JBD81" s="61"/>
      <c r="JBE81" s="61"/>
      <c r="JBF81" s="61"/>
      <c r="JBG81" s="61"/>
      <c r="JBH81" s="61"/>
      <c r="JBI81" s="61"/>
      <c r="JBJ81" s="61"/>
      <c r="JBK81" s="61"/>
      <c r="JBL81" s="61"/>
      <c r="JBM81" s="61"/>
      <c r="JBN81" s="61"/>
      <c r="JBO81" s="61"/>
      <c r="JBP81" s="61"/>
      <c r="JBQ81" s="61"/>
      <c r="JBR81" s="61"/>
      <c r="JBS81" s="61"/>
      <c r="JBT81" s="61"/>
      <c r="JBU81" s="61"/>
      <c r="JBV81" s="61"/>
      <c r="JBW81" s="61"/>
      <c r="JBX81" s="61"/>
      <c r="JBY81" s="61"/>
      <c r="JBZ81" s="61"/>
      <c r="JCA81" s="61"/>
      <c r="JCB81" s="61"/>
      <c r="JCC81" s="61"/>
      <c r="JCD81" s="61"/>
      <c r="JCE81" s="61"/>
      <c r="JCF81" s="61"/>
      <c r="JCG81" s="61"/>
      <c r="JCH81" s="61"/>
      <c r="JCI81" s="61"/>
      <c r="JCJ81" s="61"/>
      <c r="JCK81" s="61"/>
      <c r="JCL81" s="61"/>
      <c r="JCM81" s="61"/>
      <c r="JCN81" s="61"/>
      <c r="JCO81" s="61"/>
      <c r="JCP81" s="61"/>
      <c r="JCQ81" s="61"/>
      <c r="JCR81" s="61"/>
      <c r="JCS81" s="61"/>
      <c r="JCT81" s="61"/>
      <c r="JCU81" s="61"/>
      <c r="JCV81" s="61"/>
      <c r="JCW81" s="61"/>
      <c r="JCX81" s="61"/>
      <c r="JCY81" s="61"/>
      <c r="JCZ81" s="61"/>
      <c r="JDA81" s="61"/>
      <c r="JDB81" s="61"/>
      <c r="JDC81" s="61"/>
      <c r="JDD81" s="61"/>
      <c r="JDE81" s="61"/>
      <c r="JDF81" s="61"/>
      <c r="JDG81" s="61"/>
      <c r="JDH81" s="61"/>
      <c r="JDI81" s="61"/>
      <c r="JDJ81" s="61"/>
      <c r="JDK81" s="61"/>
      <c r="JDL81" s="61"/>
      <c r="JDM81" s="61"/>
      <c r="JDN81" s="61"/>
      <c r="JDO81" s="61"/>
      <c r="JDP81" s="61"/>
      <c r="JDQ81" s="61"/>
      <c r="JDR81" s="61"/>
      <c r="JDS81" s="61"/>
      <c r="JDT81" s="61"/>
      <c r="JDU81" s="61"/>
      <c r="JDV81" s="61"/>
      <c r="JDW81" s="61"/>
      <c r="JDX81" s="61"/>
      <c r="JDY81" s="61"/>
      <c r="JDZ81" s="61"/>
      <c r="JEA81" s="61"/>
      <c r="JEB81" s="61"/>
      <c r="JEC81" s="61"/>
      <c r="JED81" s="61"/>
      <c r="JEE81" s="61"/>
      <c r="JEF81" s="61"/>
      <c r="JEG81" s="61"/>
      <c r="JEH81" s="61"/>
      <c r="JEI81" s="61"/>
      <c r="JEJ81" s="61"/>
      <c r="JEK81" s="61"/>
      <c r="JEL81" s="61"/>
      <c r="JEM81" s="61"/>
      <c r="JEN81" s="61"/>
      <c r="JEO81" s="61"/>
      <c r="JEP81" s="61"/>
      <c r="JEQ81" s="61"/>
      <c r="JER81" s="61"/>
      <c r="JES81" s="61"/>
      <c r="JET81" s="61"/>
      <c r="JEU81" s="61"/>
      <c r="JEV81" s="61"/>
      <c r="JEW81" s="61"/>
      <c r="JEX81" s="61"/>
      <c r="JEY81" s="61"/>
      <c r="JEZ81" s="61"/>
      <c r="JFA81" s="61"/>
      <c r="JFB81" s="61"/>
      <c r="JFC81" s="61"/>
      <c r="JFD81" s="61"/>
      <c r="JFE81" s="61"/>
      <c r="JFF81" s="61"/>
      <c r="JFG81" s="61"/>
      <c r="JFH81" s="61"/>
      <c r="JFI81" s="61"/>
      <c r="JFJ81" s="61"/>
      <c r="JFK81" s="61"/>
      <c r="JFL81" s="61"/>
      <c r="JFM81" s="61"/>
      <c r="JFN81" s="61"/>
      <c r="JFO81" s="61"/>
      <c r="JFP81" s="61"/>
      <c r="JFQ81" s="61"/>
      <c r="JFR81" s="61"/>
      <c r="JFS81" s="61"/>
      <c r="JFT81" s="61"/>
      <c r="JFU81" s="61"/>
      <c r="JFV81" s="61"/>
      <c r="JFW81" s="61"/>
      <c r="JFX81" s="61"/>
      <c r="JFY81" s="61"/>
      <c r="JFZ81" s="61"/>
      <c r="JGA81" s="61"/>
      <c r="JGB81" s="61"/>
      <c r="JGC81" s="61"/>
      <c r="JGD81" s="61"/>
      <c r="JGE81" s="61"/>
      <c r="JGF81" s="61"/>
      <c r="JGG81" s="61"/>
      <c r="JGH81" s="61"/>
      <c r="JGI81" s="61"/>
      <c r="JGJ81" s="61"/>
      <c r="JGK81" s="61"/>
      <c r="JGL81" s="61"/>
      <c r="JGM81" s="61"/>
      <c r="JGN81" s="61"/>
      <c r="JGO81" s="61"/>
      <c r="JGP81" s="61"/>
      <c r="JGQ81" s="61"/>
      <c r="JGR81" s="61"/>
      <c r="JGS81" s="61"/>
      <c r="JGT81" s="61"/>
      <c r="JGU81" s="61"/>
      <c r="JGV81" s="61"/>
      <c r="JGW81" s="61"/>
      <c r="JGX81" s="61"/>
      <c r="JGY81" s="61"/>
      <c r="JGZ81" s="61"/>
      <c r="JHA81" s="61"/>
      <c r="JHB81" s="61"/>
      <c r="JHC81" s="61"/>
      <c r="JHD81" s="61"/>
      <c r="JHE81" s="61"/>
      <c r="JHF81" s="61"/>
      <c r="JHG81" s="61"/>
      <c r="JHH81" s="61"/>
      <c r="JHI81" s="61"/>
      <c r="JHJ81" s="61"/>
      <c r="JHK81" s="61"/>
      <c r="JHL81" s="61"/>
      <c r="JHM81" s="61"/>
      <c r="JHN81" s="61"/>
      <c r="JHO81" s="61"/>
      <c r="JHP81" s="61"/>
      <c r="JHQ81" s="61"/>
      <c r="JHR81" s="61"/>
      <c r="JHS81" s="61"/>
      <c r="JHT81" s="61"/>
      <c r="JHU81" s="61"/>
      <c r="JHV81" s="61"/>
      <c r="JHW81" s="61"/>
      <c r="JHX81" s="61"/>
      <c r="JHY81" s="61"/>
      <c r="JHZ81" s="61"/>
      <c r="JIA81" s="61"/>
      <c r="JIB81" s="61"/>
      <c r="JIC81" s="61"/>
      <c r="JID81" s="61"/>
      <c r="JIE81" s="61"/>
      <c r="JIF81" s="61"/>
      <c r="JIG81" s="61"/>
      <c r="JIH81" s="61"/>
      <c r="JII81" s="61"/>
      <c r="JIJ81" s="61"/>
      <c r="JIK81" s="61"/>
      <c r="JIL81" s="61"/>
      <c r="JIM81" s="61"/>
      <c r="JIN81" s="61"/>
      <c r="JIO81" s="61"/>
      <c r="JIP81" s="61"/>
      <c r="JIQ81" s="61"/>
      <c r="JIR81" s="61"/>
      <c r="JIS81" s="61"/>
      <c r="JIT81" s="61"/>
      <c r="JIU81" s="61"/>
      <c r="JIV81" s="61"/>
      <c r="JIW81" s="61"/>
      <c r="JIX81" s="61"/>
      <c r="JIY81" s="61"/>
      <c r="JIZ81" s="61"/>
      <c r="JJA81" s="61"/>
      <c r="JJB81" s="61"/>
      <c r="JJC81" s="61"/>
      <c r="JJD81" s="61"/>
      <c r="JJE81" s="61"/>
      <c r="JJF81" s="61"/>
      <c r="JJG81" s="61"/>
      <c r="JJH81" s="61"/>
      <c r="JJI81" s="61"/>
      <c r="JJJ81" s="61"/>
      <c r="JJK81" s="61"/>
      <c r="JJL81" s="61"/>
      <c r="JJM81" s="61"/>
      <c r="JJN81" s="61"/>
      <c r="JJO81" s="61"/>
      <c r="JJP81" s="61"/>
      <c r="JJQ81" s="61"/>
      <c r="JJR81" s="61"/>
      <c r="JJS81" s="61"/>
      <c r="JJT81" s="61"/>
      <c r="JJU81" s="61"/>
      <c r="JJV81" s="61"/>
      <c r="JJW81" s="61"/>
      <c r="JJX81" s="61"/>
      <c r="JJY81" s="61"/>
      <c r="JJZ81" s="61"/>
      <c r="JKA81" s="61"/>
      <c r="JKB81" s="61"/>
      <c r="JKC81" s="61"/>
      <c r="JKD81" s="61"/>
      <c r="JKE81" s="61"/>
      <c r="JKF81" s="61"/>
      <c r="JKG81" s="61"/>
      <c r="JKH81" s="61"/>
      <c r="JKI81" s="61"/>
      <c r="JKJ81" s="61"/>
      <c r="JKK81" s="61"/>
      <c r="JKL81" s="61"/>
      <c r="JKM81" s="61"/>
      <c r="JKN81" s="61"/>
      <c r="JKO81" s="61"/>
      <c r="JKP81" s="61"/>
      <c r="JKQ81" s="61"/>
      <c r="JKR81" s="61"/>
      <c r="JKS81" s="61"/>
      <c r="JKT81" s="61"/>
      <c r="JKU81" s="61"/>
      <c r="JKV81" s="61"/>
      <c r="JKW81" s="61"/>
      <c r="JKX81" s="61"/>
      <c r="JKY81" s="61"/>
      <c r="JKZ81" s="61"/>
      <c r="JLA81" s="61"/>
      <c r="JLB81" s="61"/>
      <c r="JLC81" s="61"/>
      <c r="JLD81" s="61"/>
      <c r="JLE81" s="61"/>
      <c r="JLF81" s="61"/>
      <c r="JLG81" s="61"/>
      <c r="JLH81" s="61"/>
      <c r="JLI81" s="61"/>
      <c r="JLJ81" s="61"/>
      <c r="JLK81" s="61"/>
      <c r="JLL81" s="61"/>
      <c r="JLM81" s="61"/>
      <c r="JLN81" s="61"/>
      <c r="JLO81" s="61"/>
      <c r="JLP81" s="61"/>
      <c r="JLQ81" s="61"/>
      <c r="JLR81" s="61"/>
      <c r="JLS81" s="61"/>
      <c r="JLT81" s="61"/>
      <c r="JLU81" s="61"/>
      <c r="JLV81" s="61"/>
      <c r="JLW81" s="61"/>
      <c r="JLX81" s="61"/>
      <c r="JLY81" s="61"/>
      <c r="JLZ81" s="61"/>
      <c r="JMA81" s="61"/>
      <c r="JMB81" s="61"/>
      <c r="JMC81" s="61"/>
      <c r="JMD81" s="61"/>
      <c r="JME81" s="61"/>
      <c r="JMF81" s="61"/>
      <c r="JMG81" s="61"/>
      <c r="JMH81" s="61"/>
      <c r="JMI81" s="61"/>
      <c r="JMJ81" s="61"/>
      <c r="JMK81" s="61"/>
      <c r="JML81" s="61"/>
      <c r="JMM81" s="61"/>
      <c r="JMN81" s="61"/>
      <c r="JMO81" s="61"/>
      <c r="JMP81" s="61"/>
      <c r="JMQ81" s="61"/>
      <c r="JMR81" s="61"/>
      <c r="JMS81" s="61"/>
      <c r="JMT81" s="61"/>
      <c r="JMU81" s="61"/>
      <c r="JMV81" s="61"/>
      <c r="JMW81" s="61"/>
      <c r="JMX81" s="61"/>
      <c r="JMY81" s="61"/>
      <c r="JMZ81" s="61"/>
      <c r="JNA81" s="61"/>
      <c r="JNB81" s="61"/>
      <c r="JNC81" s="61"/>
      <c r="JND81" s="61"/>
      <c r="JNE81" s="61"/>
      <c r="JNF81" s="61"/>
      <c r="JNG81" s="61"/>
      <c r="JNH81" s="61"/>
      <c r="JNI81" s="61"/>
      <c r="JNJ81" s="61"/>
      <c r="JNK81" s="61"/>
      <c r="JNL81" s="61"/>
      <c r="JNM81" s="61"/>
      <c r="JNN81" s="61"/>
      <c r="JNO81" s="61"/>
      <c r="JNP81" s="61"/>
      <c r="JNQ81" s="61"/>
      <c r="JNR81" s="61"/>
      <c r="JNS81" s="61"/>
      <c r="JNT81" s="61"/>
      <c r="JNU81" s="61"/>
      <c r="JNV81" s="61"/>
      <c r="JNW81" s="61"/>
      <c r="JNX81" s="61"/>
      <c r="JNY81" s="61"/>
      <c r="JNZ81" s="61"/>
      <c r="JOA81" s="61"/>
      <c r="JOB81" s="61"/>
      <c r="JOC81" s="61"/>
      <c r="JOD81" s="61"/>
      <c r="JOE81" s="61"/>
      <c r="JOF81" s="61"/>
      <c r="JOG81" s="61"/>
      <c r="JOH81" s="61"/>
      <c r="JOI81" s="61"/>
      <c r="JOJ81" s="61"/>
      <c r="JOK81" s="61"/>
      <c r="JOL81" s="61"/>
      <c r="JOM81" s="61"/>
      <c r="JON81" s="61"/>
      <c r="JOO81" s="61"/>
      <c r="JOP81" s="61"/>
      <c r="JOQ81" s="61"/>
      <c r="JOR81" s="61"/>
      <c r="JOS81" s="61"/>
      <c r="JOT81" s="61"/>
      <c r="JOU81" s="61"/>
      <c r="JOV81" s="61"/>
      <c r="JOW81" s="61"/>
      <c r="JOX81" s="61"/>
      <c r="JOY81" s="61"/>
      <c r="JOZ81" s="61"/>
      <c r="JPA81" s="61"/>
      <c r="JPB81" s="61"/>
      <c r="JPC81" s="61"/>
      <c r="JPD81" s="61"/>
      <c r="JPE81" s="61"/>
      <c r="JPF81" s="61"/>
      <c r="JPG81" s="61"/>
      <c r="JPH81" s="61"/>
      <c r="JPI81" s="61"/>
      <c r="JPJ81" s="61"/>
      <c r="JPK81" s="61"/>
      <c r="JPL81" s="61"/>
      <c r="JPM81" s="61"/>
      <c r="JPN81" s="61"/>
      <c r="JPO81" s="61"/>
      <c r="JPP81" s="61"/>
      <c r="JPQ81" s="61"/>
      <c r="JPR81" s="61"/>
      <c r="JPS81" s="61"/>
      <c r="JPT81" s="61"/>
      <c r="JPU81" s="61"/>
      <c r="JPV81" s="61"/>
      <c r="JPW81" s="61"/>
      <c r="JPX81" s="61"/>
      <c r="JPY81" s="61"/>
      <c r="JPZ81" s="61"/>
      <c r="JQA81" s="61"/>
      <c r="JQB81" s="61"/>
      <c r="JQC81" s="61"/>
      <c r="JQD81" s="61"/>
      <c r="JQE81" s="61"/>
      <c r="JQF81" s="61"/>
      <c r="JQG81" s="61"/>
      <c r="JQH81" s="61"/>
      <c r="JQI81" s="61"/>
      <c r="JQJ81" s="61"/>
      <c r="JQK81" s="61"/>
      <c r="JQL81" s="61"/>
      <c r="JQM81" s="61"/>
      <c r="JQN81" s="61"/>
      <c r="JQO81" s="61"/>
      <c r="JQP81" s="61"/>
      <c r="JQQ81" s="61"/>
      <c r="JQR81" s="61"/>
      <c r="JQS81" s="61"/>
      <c r="JQT81" s="61"/>
      <c r="JQU81" s="61"/>
      <c r="JQV81" s="61"/>
      <c r="JQW81" s="61"/>
      <c r="JQX81" s="61"/>
      <c r="JQY81" s="61"/>
      <c r="JQZ81" s="61"/>
      <c r="JRA81" s="61"/>
      <c r="JRB81" s="61"/>
      <c r="JRC81" s="61"/>
      <c r="JRD81" s="61"/>
      <c r="JRE81" s="61"/>
      <c r="JRF81" s="61"/>
      <c r="JRG81" s="61"/>
      <c r="JRH81" s="61"/>
      <c r="JRI81" s="61"/>
      <c r="JRJ81" s="61"/>
      <c r="JRK81" s="61"/>
      <c r="JRL81" s="61"/>
      <c r="JRM81" s="61"/>
      <c r="JRN81" s="61"/>
      <c r="JRO81" s="61"/>
      <c r="JRP81" s="61"/>
      <c r="JRQ81" s="61"/>
      <c r="JRR81" s="61"/>
      <c r="JRS81" s="61"/>
      <c r="JRT81" s="61"/>
      <c r="JRU81" s="61"/>
      <c r="JRV81" s="61"/>
      <c r="JRW81" s="61"/>
      <c r="JRX81" s="61"/>
      <c r="JRY81" s="61"/>
      <c r="JRZ81" s="61"/>
      <c r="JSA81" s="61"/>
      <c r="JSB81" s="61"/>
      <c r="JSC81" s="61"/>
      <c r="JSD81" s="61"/>
      <c r="JSE81" s="61"/>
      <c r="JSF81" s="61"/>
      <c r="JSG81" s="61"/>
      <c r="JSH81" s="61"/>
      <c r="JSI81" s="61"/>
      <c r="JSJ81" s="61"/>
      <c r="JSK81" s="61"/>
      <c r="JSL81" s="61"/>
      <c r="JSM81" s="61"/>
      <c r="JSN81" s="61"/>
      <c r="JSO81" s="61"/>
      <c r="JSP81" s="61"/>
      <c r="JSQ81" s="61"/>
      <c r="JSR81" s="61"/>
      <c r="JSS81" s="61"/>
      <c r="JST81" s="61"/>
      <c r="JSU81" s="61"/>
      <c r="JSV81" s="61"/>
      <c r="JSW81" s="61"/>
      <c r="JSX81" s="61"/>
      <c r="JSY81" s="61"/>
      <c r="JSZ81" s="61"/>
      <c r="JTA81" s="61"/>
      <c r="JTB81" s="61"/>
      <c r="JTC81" s="61"/>
      <c r="JTD81" s="61"/>
      <c r="JTE81" s="61"/>
      <c r="JTF81" s="61"/>
      <c r="JTG81" s="61"/>
      <c r="JTH81" s="61"/>
      <c r="JTI81" s="61"/>
      <c r="JTJ81" s="61"/>
      <c r="JTK81" s="61"/>
      <c r="JTL81" s="61"/>
      <c r="JTM81" s="61"/>
      <c r="JTN81" s="61"/>
      <c r="JTO81" s="61"/>
      <c r="JTP81" s="61"/>
      <c r="JTQ81" s="61"/>
      <c r="JTR81" s="61"/>
      <c r="JTS81" s="61"/>
      <c r="JTT81" s="61"/>
      <c r="JTU81" s="61"/>
      <c r="JTV81" s="61"/>
      <c r="JTW81" s="61"/>
      <c r="JTX81" s="61"/>
      <c r="JTY81" s="61"/>
      <c r="JTZ81" s="61"/>
      <c r="JUA81" s="61"/>
      <c r="JUB81" s="61"/>
      <c r="JUC81" s="61"/>
      <c r="JUD81" s="61"/>
      <c r="JUE81" s="61"/>
      <c r="JUF81" s="61"/>
      <c r="JUG81" s="61"/>
      <c r="JUH81" s="61"/>
      <c r="JUI81" s="61"/>
      <c r="JUJ81" s="61"/>
      <c r="JUK81" s="61"/>
      <c r="JUL81" s="61"/>
      <c r="JUM81" s="61"/>
      <c r="JUN81" s="61"/>
      <c r="JUO81" s="61"/>
      <c r="JUP81" s="61"/>
      <c r="JUQ81" s="61"/>
      <c r="JUR81" s="61"/>
      <c r="JUS81" s="61"/>
      <c r="JUT81" s="61"/>
      <c r="JUU81" s="61"/>
      <c r="JUV81" s="61"/>
      <c r="JUW81" s="61"/>
      <c r="JUX81" s="61"/>
      <c r="JUY81" s="61"/>
      <c r="JUZ81" s="61"/>
      <c r="JVA81" s="61"/>
      <c r="JVB81" s="61"/>
      <c r="JVC81" s="61"/>
      <c r="JVD81" s="61"/>
      <c r="JVE81" s="61"/>
      <c r="JVF81" s="61"/>
      <c r="JVG81" s="61"/>
      <c r="JVH81" s="61"/>
      <c r="JVI81" s="61"/>
      <c r="JVJ81" s="61"/>
      <c r="JVK81" s="61"/>
      <c r="JVL81" s="61"/>
      <c r="JVM81" s="61"/>
      <c r="JVN81" s="61"/>
      <c r="JVO81" s="61"/>
      <c r="JVP81" s="61"/>
      <c r="JVQ81" s="61"/>
      <c r="JVR81" s="61"/>
      <c r="JVS81" s="61"/>
      <c r="JVT81" s="61"/>
      <c r="JVU81" s="61"/>
      <c r="JVV81" s="61"/>
      <c r="JVW81" s="61"/>
      <c r="JVX81" s="61"/>
      <c r="JVY81" s="61"/>
      <c r="JVZ81" s="61"/>
      <c r="JWA81" s="61"/>
      <c r="JWB81" s="61"/>
      <c r="JWC81" s="61"/>
      <c r="JWD81" s="61"/>
      <c r="JWE81" s="61"/>
      <c r="JWF81" s="61"/>
      <c r="JWG81" s="61"/>
      <c r="JWH81" s="61"/>
      <c r="JWI81" s="61"/>
      <c r="JWJ81" s="61"/>
      <c r="JWK81" s="61"/>
      <c r="JWL81" s="61"/>
      <c r="JWM81" s="61"/>
      <c r="JWN81" s="61"/>
      <c r="JWO81" s="61"/>
      <c r="JWP81" s="61"/>
      <c r="JWQ81" s="61"/>
      <c r="JWR81" s="61"/>
      <c r="JWS81" s="61"/>
      <c r="JWT81" s="61"/>
      <c r="JWU81" s="61"/>
      <c r="JWV81" s="61"/>
      <c r="JWW81" s="61"/>
      <c r="JWX81" s="61"/>
      <c r="JWY81" s="61"/>
      <c r="JWZ81" s="61"/>
      <c r="JXA81" s="61"/>
      <c r="JXB81" s="61"/>
      <c r="JXC81" s="61"/>
      <c r="JXD81" s="61"/>
      <c r="JXE81" s="61"/>
      <c r="JXF81" s="61"/>
      <c r="JXG81" s="61"/>
      <c r="JXH81" s="61"/>
      <c r="JXI81" s="61"/>
      <c r="JXJ81" s="61"/>
      <c r="JXK81" s="61"/>
      <c r="JXL81" s="61"/>
      <c r="JXM81" s="61"/>
      <c r="JXN81" s="61"/>
      <c r="JXO81" s="61"/>
      <c r="JXP81" s="61"/>
      <c r="JXQ81" s="61"/>
      <c r="JXR81" s="61"/>
      <c r="JXS81" s="61"/>
      <c r="JXT81" s="61"/>
      <c r="JXU81" s="61"/>
      <c r="JXV81" s="61"/>
      <c r="JXW81" s="61"/>
      <c r="JXX81" s="61"/>
      <c r="JXY81" s="61"/>
      <c r="JXZ81" s="61"/>
      <c r="JYA81" s="61"/>
      <c r="JYB81" s="61"/>
      <c r="JYC81" s="61"/>
      <c r="JYD81" s="61"/>
      <c r="JYE81" s="61"/>
      <c r="JYF81" s="61"/>
      <c r="JYG81" s="61"/>
      <c r="JYH81" s="61"/>
      <c r="JYI81" s="61"/>
      <c r="JYJ81" s="61"/>
      <c r="JYK81" s="61"/>
      <c r="JYL81" s="61"/>
      <c r="JYM81" s="61"/>
      <c r="JYN81" s="61"/>
      <c r="JYO81" s="61"/>
      <c r="JYP81" s="61"/>
      <c r="JYQ81" s="61"/>
      <c r="JYR81" s="61"/>
      <c r="JYS81" s="61"/>
      <c r="JYT81" s="61"/>
      <c r="JYU81" s="61"/>
      <c r="JYV81" s="61"/>
      <c r="JYW81" s="61"/>
      <c r="JYX81" s="61"/>
      <c r="JYY81" s="61"/>
      <c r="JYZ81" s="61"/>
      <c r="JZA81" s="61"/>
      <c r="JZB81" s="61"/>
      <c r="JZC81" s="61"/>
      <c r="JZD81" s="61"/>
      <c r="JZE81" s="61"/>
      <c r="JZF81" s="61"/>
      <c r="JZG81" s="61"/>
      <c r="JZH81" s="61"/>
      <c r="JZI81" s="61"/>
      <c r="JZJ81" s="61"/>
      <c r="JZK81" s="61"/>
      <c r="JZL81" s="61"/>
      <c r="JZM81" s="61"/>
      <c r="JZN81" s="61"/>
      <c r="JZO81" s="61"/>
      <c r="JZP81" s="61"/>
      <c r="JZQ81" s="61"/>
      <c r="JZR81" s="61"/>
      <c r="JZS81" s="61"/>
      <c r="JZT81" s="61"/>
      <c r="JZU81" s="61"/>
      <c r="JZV81" s="61"/>
      <c r="JZW81" s="61"/>
      <c r="JZX81" s="61"/>
      <c r="JZY81" s="61"/>
      <c r="JZZ81" s="61"/>
      <c r="KAA81" s="61"/>
      <c r="KAB81" s="61"/>
      <c r="KAC81" s="61"/>
      <c r="KAD81" s="61"/>
      <c r="KAE81" s="61"/>
      <c r="KAF81" s="61"/>
      <c r="KAG81" s="61"/>
      <c r="KAH81" s="61"/>
      <c r="KAI81" s="61"/>
      <c r="KAJ81" s="61"/>
      <c r="KAK81" s="61"/>
      <c r="KAL81" s="61"/>
      <c r="KAM81" s="61"/>
      <c r="KAN81" s="61"/>
      <c r="KAO81" s="61"/>
      <c r="KAP81" s="61"/>
      <c r="KAQ81" s="61"/>
      <c r="KAR81" s="61"/>
      <c r="KAS81" s="61"/>
      <c r="KAT81" s="61"/>
      <c r="KAU81" s="61"/>
      <c r="KAV81" s="61"/>
      <c r="KAW81" s="61"/>
      <c r="KAX81" s="61"/>
      <c r="KAY81" s="61"/>
      <c r="KAZ81" s="61"/>
      <c r="KBA81" s="61"/>
      <c r="KBB81" s="61"/>
      <c r="KBC81" s="61"/>
      <c r="KBD81" s="61"/>
      <c r="KBE81" s="61"/>
      <c r="KBF81" s="61"/>
      <c r="KBG81" s="61"/>
      <c r="KBH81" s="61"/>
      <c r="KBI81" s="61"/>
      <c r="KBJ81" s="61"/>
      <c r="KBK81" s="61"/>
      <c r="KBL81" s="61"/>
      <c r="KBM81" s="61"/>
      <c r="KBN81" s="61"/>
      <c r="KBO81" s="61"/>
      <c r="KBP81" s="61"/>
      <c r="KBQ81" s="61"/>
      <c r="KBR81" s="61"/>
      <c r="KBS81" s="61"/>
      <c r="KBT81" s="61"/>
      <c r="KBU81" s="61"/>
      <c r="KBV81" s="61"/>
      <c r="KBW81" s="61"/>
      <c r="KBX81" s="61"/>
      <c r="KBY81" s="61"/>
      <c r="KBZ81" s="61"/>
      <c r="KCA81" s="61"/>
      <c r="KCB81" s="61"/>
      <c r="KCC81" s="61"/>
      <c r="KCD81" s="61"/>
      <c r="KCE81" s="61"/>
      <c r="KCF81" s="61"/>
      <c r="KCG81" s="61"/>
      <c r="KCH81" s="61"/>
      <c r="KCI81" s="61"/>
      <c r="KCJ81" s="61"/>
      <c r="KCK81" s="61"/>
      <c r="KCL81" s="61"/>
      <c r="KCM81" s="61"/>
      <c r="KCN81" s="61"/>
      <c r="KCO81" s="61"/>
      <c r="KCP81" s="61"/>
      <c r="KCQ81" s="61"/>
      <c r="KCR81" s="61"/>
      <c r="KCS81" s="61"/>
      <c r="KCT81" s="61"/>
      <c r="KCU81" s="61"/>
      <c r="KCV81" s="61"/>
      <c r="KCW81" s="61"/>
      <c r="KCX81" s="61"/>
      <c r="KCY81" s="61"/>
      <c r="KCZ81" s="61"/>
      <c r="KDA81" s="61"/>
      <c r="KDB81" s="61"/>
      <c r="KDC81" s="61"/>
      <c r="KDD81" s="61"/>
      <c r="KDE81" s="61"/>
      <c r="KDF81" s="61"/>
      <c r="KDG81" s="61"/>
      <c r="KDH81" s="61"/>
      <c r="KDI81" s="61"/>
      <c r="KDJ81" s="61"/>
      <c r="KDK81" s="61"/>
      <c r="KDL81" s="61"/>
      <c r="KDM81" s="61"/>
      <c r="KDN81" s="61"/>
      <c r="KDO81" s="61"/>
      <c r="KDP81" s="61"/>
      <c r="KDQ81" s="61"/>
      <c r="KDR81" s="61"/>
      <c r="KDS81" s="61"/>
      <c r="KDT81" s="61"/>
      <c r="KDU81" s="61"/>
      <c r="KDV81" s="61"/>
      <c r="KDW81" s="61"/>
      <c r="KDX81" s="61"/>
      <c r="KDY81" s="61"/>
      <c r="KDZ81" s="61"/>
      <c r="KEA81" s="61"/>
      <c r="KEB81" s="61"/>
      <c r="KEC81" s="61"/>
      <c r="KED81" s="61"/>
      <c r="KEE81" s="61"/>
      <c r="KEF81" s="61"/>
      <c r="KEG81" s="61"/>
      <c r="KEH81" s="61"/>
      <c r="KEI81" s="61"/>
      <c r="KEJ81" s="61"/>
      <c r="KEK81" s="61"/>
      <c r="KEL81" s="61"/>
      <c r="KEM81" s="61"/>
      <c r="KEN81" s="61"/>
      <c r="KEO81" s="61"/>
      <c r="KEP81" s="61"/>
      <c r="KEQ81" s="61"/>
      <c r="KER81" s="61"/>
      <c r="KES81" s="61"/>
      <c r="KET81" s="61"/>
      <c r="KEU81" s="61"/>
      <c r="KEV81" s="61"/>
      <c r="KEW81" s="61"/>
      <c r="KEX81" s="61"/>
      <c r="KEY81" s="61"/>
      <c r="KEZ81" s="61"/>
      <c r="KFA81" s="61"/>
      <c r="KFB81" s="61"/>
      <c r="KFC81" s="61"/>
      <c r="KFD81" s="61"/>
      <c r="KFE81" s="61"/>
      <c r="KFF81" s="61"/>
      <c r="KFG81" s="61"/>
      <c r="KFH81" s="61"/>
      <c r="KFI81" s="61"/>
      <c r="KFJ81" s="61"/>
      <c r="KFK81" s="61"/>
      <c r="KFL81" s="61"/>
      <c r="KFM81" s="61"/>
      <c r="KFN81" s="61"/>
      <c r="KFO81" s="61"/>
      <c r="KFP81" s="61"/>
      <c r="KFQ81" s="61"/>
      <c r="KFR81" s="61"/>
      <c r="KFS81" s="61"/>
      <c r="KFT81" s="61"/>
      <c r="KFU81" s="61"/>
      <c r="KFV81" s="61"/>
      <c r="KFW81" s="61"/>
      <c r="KFX81" s="61"/>
      <c r="KFY81" s="61"/>
      <c r="KFZ81" s="61"/>
      <c r="KGA81" s="61"/>
      <c r="KGB81" s="61"/>
      <c r="KGC81" s="61"/>
      <c r="KGD81" s="61"/>
      <c r="KGE81" s="61"/>
      <c r="KGF81" s="61"/>
      <c r="KGG81" s="61"/>
      <c r="KGH81" s="61"/>
      <c r="KGI81" s="61"/>
      <c r="KGJ81" s="61"/>
      <c r="KGK81" s="61"/>
      <c r="KGL81" s="61"/>
      <c r="KGM81" s="61"/>
      <c r="KGN81" s="61"/>
      <c r="KGO81" s="61"/>
      <c r="KGP81" s="61"/>
      <c r="KGQ81" s="61"/>
      <c r="KGR81" s="61"/>
      <c r="KGS81" s="61"/>
      <c r="KGT81" s="61"/>
      <c r="KGU81" s="61"/>
      <c r="KGV81" s="61"/>
      <c r="KGW81" s="61"/>
      <c r="KGX81" s="61"/>
      <c r="KGY81" s="61"/>
      <c r="KGZ81" s="61"/>
      <c r="KHA81" s="61"/>
      <c r="KHB81" s="61"/>
      <c r="KHC81" s="61"/>
      <c r="KHD81" s="61"/>
      <c r="KHE81" s="61"/>
      <c r="KHF81" s="61"/>
      <c r="KHG81" s="61"/>
      <c r="KHH81" s="61"/>
      <c r="KHI81" s="61"/>
      <c r="KHJ81" s="61"/>
      <c r="KHK81" s="61"/>
      <c r="KHL81" s="61"/>
      <c r="KHM81" s="61"/>
      <c r="KHN81" s="61"/>
      <c r="KHO81" s="61"/>
      <c r="KHP81" s="61"/>
      <c r="KHQ81" s="61"/>
      <c r="KHR81" s="61"/>
      <c r="KHS81" s="61"/>
      <c r="KHT81" s="61"/>
      <c r="KHU81" s="61"/>
      <c r="KHV81" s="61"/>
      <c r="KHW81" s="61"/>
      <c r="KHX81" s="61"/>
      <c r="KHY81" s="61"/>
      <c r="KHZ81" s="61"/>
      <c r="KIA81" s="61"/>
      <c r="KIB81" s="61"/>
      <c r="KIC81" s="61"/>
      <c r="KID81" s="61"/>
      <c r="KIE81" s="61"/>
      <c r="KIF81" s="61"/>
      <c r="KIG81" s="61"/>
      <c r="KIH81" s="61"/>
      <c r="KII81" s="61"/>
      <c r="KIJ81" s="61"/>
      <c r="KIK81" s="61"/>
      <c r="KIL81" s="61"/>
      <c r="KIM81" s="61"/>
      <c r="KIN81" s="61"/>
      <c r="KIO81" s="61"/>
      <c r="KIP81" s="61"/>
      <c r="KIQ81" s="61"/>
      <c r="KIR81" s="61"/>
      <c r="KIS81" s="61"/>
      <c r="KIT81" s="61"/>
      <c r="KIU81" s="61"/>
      <c r="KIV81" s="61"/>
      <c r="KIW81" s="61"/>
      <c r="KIX81" s="61"/>
      <c r="KIY81" s="61"/>
      <c r="KIZ81" s="61"/>
      <c r="KJA81" s="61"/>
      <c r="KJB81" s="61"/>
      <c r="KJC81" s="61"/>
      <c r="KJD81" s="61"/>
      <c r="KJE81" s="61"/>
      <c r="KJF81" s="61"/>
      <c r="KJG81" s="61"/>
      <c r="KJH81" s="61"/>
      <c r="KJI81" s="61"/>
      <c r="KJJ81" s="61"/>
      <c r="KJK81" s="61"/>
      <c r="KJL81" s="61"/>
      <c r="KJM81" s="61"/>
      <c r="KJN81" s="61"/>
      <c r="KJO81" s="61"/>
      <c r="KJP81" s="61"/>
      <c r="KJQ81" s="61"/>
      <c r="KJR81" s="61"/>
      <c r="KJS81" s="61"/>
      <c r="KJT81" s="61"/>
      <c r="KJU81" s="61"/>
      <c r="KJV81" s="61"/>
      <c r="KJW81" s="61"/>
      <c r="KJX81" s="61"/>
      <c r="KJY81" s="61"/>
      <c r="KJZ81" s="61"/>
      <c r="KKA81" s="61"/>
      <c r="KKB81" s="61"/>
      <c r="KKC81" s="61"/>
      <c r="KKD81" s="61"/>
      <c r="KKE81" s="61"/>
      <c r="KKF81" s="61"/>
      <c r="KKG81" s="61"/>
      <c r="KKH81" s="61"/>
      <c r="KKI81" s="61"/>
      <c r="KKJ81" s="61"/>
      <c r="KKK81" s="61"/>
      <c r="KKL81" s="61"/>
      <c r="KKM81" s="61"/>
      <c r="KKN81" s="61"/>
      <c r="KKO81" s="61"/>
      <c r="KKP81" s="61"/>
      <c r="KKQ81" s="61"/>
      <c r="KKR81" s="61"/>
      <c r="KKS81" s="61"/>
      <c r="KKT81" s="61"/>
      <c r="KKU81" s="61"/>
      <c r="KKV81" s="61"/>
      <c r="KKW81" s="61"/>
      <c r="KKX81" s="61"/>
      <c r="KKY81" s="61"/>
      <c r="KKZ81" s="61"/>
      <c r="KLA81" s="61"/>
      <c r="KLB81" s="61"/>
      <c r="KLC81" s="61"/>
      <c r="KLD81" s="61"/>
      <c r="KLE81" s="61"/>
      <c r="KLF81" s="61"/>
      <c r="KLG81" s="61"/>
      <c r="KLH81" s="61"/>
      <c r="KLI81" s="61"/>
      <c r="KLJ81" s="61"/>
      <c r="KLK81" s="61"/>
      <c r="KLL81" s="61"/>
      <c r="KLM81" s="61"/>
      <c r="KLN81" s="61"/>
      <c r="KLO81" s="61"/>
      <c r="KLP81" s="61"/>
      <c r="KLQ81" s="61"/>
      <c r="KLR81" s="61"/>
      <c r="KLS81" s="61"/>
      <c r="KLT81" s="61"/>
      <c r="KLU81" s="61"/>
      <c r="KLV81" s="61"/>
      <c r="KLW81" s="61"/>
      <c r="KLX81" s="61"/>
      <c r="KLY81" s="61"/>
      <c r="KLZ81" s="61"/>
      <c r="KMA81" s="61"/>
      <c r="KMB81" s="61"/>
      <c r="KMC81" s="61"/>
      <c r="KMD81" s="61"/>
      <c r="KME81" s="61"/>
      <c r="KMF81" s="61"/>
      <c r="KMG81" s="61"/>
      <c r="KMH81" s="61"/>
      <c r="KMI81" s="61"/>
      <c r="KMJ81" s="61"/>
      <c r="KMK81" s="61"/>
      <c r="KML81" s="61"/>
      <c r="KMM81" s="61"/>
      <c r="KMN81" s="61"/>
      <c r="KMO81" s="61"/>
      <c r="KMP81" s="61"/>
      <c r="KMQ81" s="61"/>
      <c r="KMR81" s="61"/>
      <c r="KMS81" s="61"/>
      <c r="KMT81" s="61"/>
      <c r="KMU81" s="61"/>
      <c r="KMV81" s="61"/>
      <c r="KMW81" s="61"/>
      <c r="KMX81" s="61"/>
      <c r="KMY81" s="61"/>
      <c r="KMZ81" s="61"/>
      <c r="KNA81" s="61"/>
      <c r="KNB81" s="61"/>
      <c r="KNC81" s="61"/>
      <c r="KND81" s="61"/>
      <c r="KNE81" s="61"/>
      <c r="KNF81" s="61"/>
      <c r="KNG81" s="61"/>
      <c r="KNH81" s="61"/>
      <c r="KNI81" s="61"/>
      <c r="KNJ81" s="61"/>
      <c r="KNK81" s="61"/>
      <c r="KNL81" s="61"/>
      <c r="KNM81" s="61"/>
      <c r="KNN81" s="61"/>
      <c r="KNO81" s="61"/>
      <c r="KNP81" s="61"/>
      <c r="KNQ81" s="61"/>
      <c r="KNR81" s="61"/>
      <c r="KNS81" s="61"/>
      <c r="KNT81" s="61"/>
      <c r="KNU81" s="61"/>
      <c r="KNV81" s="61"/>
      <c r="KNW81" s="61"/>
      <c r="KNX81" s="61"/>
      <c r="KNY81" s="61"/>
      <c r="KNZ81" s="61"/>
      <c r="KOA81" s="61"/>
      <c r="KOB81" s="61"/>
      <c r="KOC81" s="61"/>
      <c r="KOD81" s="61"/>
      <c r="KOE81" s="61"/>
      <c r="KOF81" s="61"/>
      <c r="KOG81" s="61"/>
      <c r="KOH81" s="61"/>
      <c r="KOI81" s="61"/>
      <c r="KOJ81" s="61"/>
      <c r="KOK81" s="61"/>
      <c r="KOL81" s="61"/>
      <c r="KOM81" s="61"/>
      <c r="KON81" s="61"/>
      <c r="KOO81" s="61"/>
      <c r="KOP81" s="61"/>
      <c r="KOQ81" s="61"/>
      <c r="KOR81" s="61"/>
      <c r="KOS81" s="61"/>
      <c r="KOT81" s="61"/>
      <c r="KOU81" s="61"/>
      <c r="KOV81" s="61"/>
      <c r="KOW81" s="61"/>
      <c r="KOX81" s="61"/>
      <c r="KOY81" s="61"/>
      <c r="KOZ81" s="61"/>
      <c r="KPA81" s="61"/>
      <c r="KPB81" s="61"/>
      <c r="KPC81" s="61"/>
      <c r="KPD81" s="61"/>
      <c r="KPE81" s="61"/>
      <c r="KPF81" s="61"/>
      <c r="KPG81" s="61"/>
      <c r="KPH81" s="61"/>
      <c r="KPI81" s="61"/>
      <c r="KPJ81" s="61"/>
      <c r="KPK81" s="61"/>
      <c r="KPL81" s="61"/>
      <c r="KPM81" s="61"/>
      <c r="KPN81" s="61"/>
      <c r="KPO81" s="61"/>
      <c r="KPP81" s="61"/>
      <c r="KPQ81" s="61"/>
      <c r="KPR81" s="61"/>
      <c r="KPS81" s="61"/>
      <c r="KPT81" s="61"/>
      <c r="KPU81" s="61"/>
      <c r="KPV81" s="61"/>
      <c r="KPW81" s="61"/>
      <c r="KPX81" s="61"/>
      <c r="KPY81" s="61"/>
      <c r="KPZ81" s="61"/>
      <c r="KQA81" s="61"/>
      <c r="KQB81" s="61"/>
      <c r="KQC81" s="61"/>
      <c r="KQD81" s="61"/>
      <c r="KQE81" s="61"/>
      <c r="KQF81" s="61"/>
      <c r="KQG81" s="61"/>
      <c r="KQH81" s="61"/>
      <c r="KQI81" s="61"/>
      <c r="KQJ81" s="61"/>
      <c r="KQK81" s="61"/>
      <c r="KQL81" s="61"/>
      <c r="KQM81" s="61"/>
      <c r="KQN81" s="61"/>
      <c r="KQO81" s="61"/>
      <c r="KQP81" s="61"/>
      <c r="KQQ81" s="61"/>
      <c r="KQR81" s="61"/>
      <c r="KQS81" s="61"/>
      <c r="KQT81" s="61"/>
      <c r="KQU81" s="61"/>
      <c r="KQV81" s="61"/>
      <c r="KQW81" s="61"/>
      <c r="KQX81" s="61"/>
      <c r="KQY81" s="61"/>
      <c r="KQZ81" s="61"/>
      <c r="KRA81" s="61"/>
      <c r="KRB81" s="61"/>
      <c r="KRC81" s="61"/>
      <c r="KRD81" s="61"/>
      <c r="KRE81" s="61"/>
      <c r="KRF81" s="61"/>
      <c r="KRG81" s="61"/>
      <c r="KRH81" s="61"/>
      <c r="KRI81" s="61"/>
      <c r="KRJ81" s="61"/>
      <c r="KRK81" s="61"/>
      <c r="KRL81" s="61"/>
      <c r="KRM81" s="61"/>
      <c r="KRN81" s="61"/>
      <c r="KRO81" s="61"/>
      <c r="KRP81" s="61"/>
      <c r="KRQ81" s="61"/>
      <c r="KRR81" s="61"/>
      <c r="KRS81" s="61"/>
      <c r="KRT81" s="61"/>
      <c r="KRU81" s="61"/>
      <c r="KRV81" s="61"/>
      <c r="KRW81" s="61"/>
      <c r="KRX81" s="61"/>
      <c r="KRY81" s="61"/>
      <c r="KRZ81" s="61"/>
      <c r="KSA81" s="61"/>
      <c r="KSB81" s="61"/>
      <c r="KSC81" s="61"/>
      <c r="KSD81" s="61"/>
      <c r="KSE81" s="61"/>
      <c r="KSF81" s="61"/>
      <c r="KSG81" s="61"/>
      <c r="KSH81" s="61"/>
      <c r="KSI81" s="61"/>
      <c r="KSJ81" s="61"/>
      <c r="KSK81" s="61"/>
      <c r="KSL81" s="61"/>
      <c r="KSM81" s="61"/>
      <c r="KSN81" s="61"/>
      <c r="KSO81" s="61"/>
      <c r="KSP81" s="61"/>
      <c r="KSQ81" s="61"/>
      <c r="KSR81" s="61"/>
      <c r="KSS81" s="61"/>
      <c r="KST81" s="61"/>
      <c r="KSU81" s="61"/>
      <c r="KSV81" s="61"/>
      <c r="KSW81" s="61"/>
      <c r="KSX81" s="61"/>
      <c r="KSY81" s="61"/>
      <c r="KSZ81" s="61"/>
      <c r="KTA81" s="61"/>
      <c r="KTB81" s="61"/>
      <c r="KTC81" s="61"/>
      <c r="KTD81" s="61"/>
      <c r="KTE81" s="61"/>
      <c r="KTF81" s="61"/>
      <c r="KTG81" s="61"/>
      <c r="KTH81" s="61"/>
      <c r="KTI81" s="61"/>
      <c r="KTJ81" s="61"/>
      <c r="KTK81" s="61"/>
      <c r="KTL81" s="61"/>
      <c r="KTM81" s="61"/>
      <c r="KTN81" s="61"/>
      <c r="KTO81" s="61"/>
      <c r="KTP81" s="61"/>
      <c r="KTQ81" s="61"/>
      <c r="KTR81" s="61"/>
      <c r="KTS81" s="61"/>
      <c r="KTT81" s="61"/>
      <c r="KTU81" s="61"/>
      <c r="KTV81" s="61"/>
      <c r="KTW81" s="61"/>
      <c r="KTX81" s="61"/>
      <c r="KTY81" s="61"/>
      <c r="KTZ81" s="61"/>
      <c r="KUA81" s="61"/>
      <c r="KUB81" s="61"/>
      <c r="KUC81" s="61"/>
      <c r="KUD81" s="61"/>
      <c r="KUE81" s="61"/>
      <c r="KUF81" s="61"/>
      <c r="KUG81" s="61"/>
      <c r="KUH81" s="61"/>
      <c r="KUI81" s="61"/>
      <c r="KUJ81" s="61"/>
      <c r="KUK81" s="61"/>
      <c r="KUL81" s="61"/>
      <c r="KUM81" s="61"/>
      <c r="KUN81" s="61"/>
      <c r="KUO81" s="61"/>
      <c r="KUP81" s="61"/>
      <c r="KUQ81" s="61"/>
      <c r="KUR81" s="61"/>
      <c r="KUS81" s="61"/>
      <c r="KUT81" s="61"/>
      <c r="KUU81" s="61"/>
      <c r="KUV81" s="61"/>
      <c r="KUW81" s="61"/>
      <c r="KUX81" s="61"/>
      <c r="KUY81" s="61"/>
      <c r="KUZ81" s="61"/>
      <c r="KVA81" s="61"/>
      <c r="KVB81" s="61"/>
      <c r="KVC81" s="61"/>
      <c r="KVD81" s="61"/>
      <c r="KVE81" s="61"/>
      <c r="KVF81" s="61"/>
      <c r="KVG81" s="61"/>
      <c r="KVH81" s="61"/>
      <c r="KVI81" s="61"/>
      <c r="KVJ81" s="61"/>
      <c r="KVK81" s="61"/>
      <c r="KVL81" s="61"/>
      <c r="KVM81" s="61"/>
      <c r="KVN81" s="61"/>
      <c r="KVO81" s="61"/>
      <c r="KVP81" s="61"/>
      <c r="KVQ81" s="61"/>
      <c r="KVR81" s="61"/>
      <c r="KVS81" s="61"/>
      <c r="KVT81" s="61"/>
      <c r="KVU81" s="61"/>
      <c r="KVV81" s="61"/>
      <c r="KVW81" s="61"/>
      <c r="KVX81" s="61"/>
      <c r="KVY81" s="61"/>
      <c r="KVZ81" s="61"/>
      <c r="KWA81" s="61"/>
      <c r="KWB81" s="61"/>
      <c r="KWC81" s="61"/>
      <c r="KWD81" s="61"/>
      <c r="KWE81" s="61"/>
      <c r="KWF81" s="61"/>
      <c r="KWG81" s="61"/>
      <c r="KWH81" s="61"/>
      <c r="KWI81" s="61"/>
      <c r="KWJ81" s="61"/>
      <c r="KWK81" s="61"/>
      <c r="KWL81" s="61"/>
      <c r="KWM81" s="61"/>
      <c r="KWN81" s="61"/>
      <c r="KWO81" s="61"/>
      <c r="KWP81" s="61"/>
      <c r="KWQ81" s="61"/>
      <c r="KWR81" s="61"/>
      <c r="KWS81" s="61"/>
      <c r="KWT81" s="61"/>
      <c r="KWU81" s="61"/>
      <c r="KWV81" s="61"/>
      <c r="KWW81" s="61"/>
      <c r="KWX81" s="61"/>
      <c r="KWY81" s="61"/>
      <c r="KWZ81" s="61"/>
      <c r="KXA81" s="61"/>
      <c r="KXB81" s="61"/>
      <c r="KXC81" s="61"/>
      <c r="KXD81" s="61"/>
      <c r="KXE81" s="61"/>
      <c r="KXF81" s="61"/>
      <c r="KXG81" s="61"/>
      <c r="KXH81" s="61"/>
      <c r="KXI81" s="61"/>
      <c r="KXJ81" s="61"/>
      <c r="KXK81" s="61"/>
      <c r="KXL81" s="61"/>
      <c r="KXM81" s="61"/>
      <c r="KXN81" s="61"/>
      <c r="KXO81" s="61"/>
      <c r="KXP81" s="61"/>
      <c r="KXQ81" s="61"/>
      <c r="KXR81" s="61"/>
      <c r="KXS81" s="61"/>
      <c r="KXT81" s="61"/>
      <c r="KXU81" s="61"/>
      <c r="KXV81" s="61"/>
      <c r="KXW81" s="61"/>
      <c r="KXX81" s="61"/>
      <c r="KXY81" s="61"/>
      <c r="KXZ81" s="61"/>
      <c r="KYA81" s="61"/>
      <c r="KYB81" s="61"/>
      <c r="KYC81" s="61"/>
      <c r="KYD81" s="61"/>
      <c r="KYE81" s="61"/>
      <c r="KYF81" s="61"/>
      <c r="KYG81" s="61"/>
      <c r="KYH81" s="61"/>
      <c r="KYI81" s="61"/>
      <c r="KYJ81" s="61"/>
      <c r="KYK81" s="61"/>
      <c r="KYL81" s="61"/>
      <c r="KYM81" s="61"/>
      <c r="KYN81" s="61"/>
      <c r="KYO81" s="61"/>
      <c r="KYP81" s="61"/>
      <c r="KYQ81" s="61"/>
      <c r="KYR81" s="61"/>
      <c r="KYS81" s="61"/>
      <c r="KYT81" s="61"/>
      <c r="KYU81" s="61"/>
      <c r="KYV81" s="61"/>
      <c r="KYW81" s="61"/>
      <c r="KYX81" s="61"/>
      <c r="KYY81" s="61"/>
      <c r="KYZ81" s="61"/>
      <c r="KZA81" s="61"/>
      <c r="KZB81" s="61"/>
      <c r="KZC81" s="61"/>
      <c r="KZD81" s="61"/>
      <c r="KZE81" s="61"/>
      <c r="KZF81" s="61"/>
      <c r="KZG81" s="61"/>
      <c r="KZH81" s="61"/>
      <c r="KZI81" s="61"/>
      <c r="KZJ81" s="61"/>
      <c r="KZK81" s="61"/>
      <c r="KZL81" s="61"/>
      <c r="KZM81" s="61"/>
      <c r="KZN81" s="61"/>
      <c r="KZO81" s="61"/>
      <c r="KZP81" s="61"/>
      <c r="KZQ81" s="61"/>
      <c r="KZR81" s="61"/>
      <c r="KZS81" s="61"/>
      <c r="KZT81" s="61"/>
      <c r="KZU81" s="61"/>
      <c r="KZV81" s="61"/>
      <c r="KZW81" s="61"/>
      <c r="KZX81" s="61"/>
      <c r="KZY81" s="61"/>
      <c r="KZZ81" s="61"/>
      <c r="LAA81" s="61"/>
      <c r="LAB81" s="61"/>
      <c r="LAC81" s="61"/>
      <c r="LAD81" s="61"/>
      <c r="LAE81" s="61"/>
      <c r="LAF81" s="61"/>
      <c r="LAG81" s="61"/>
      <c r="LAH81" s="61"/>
      <c r="LAI81" s="61"/>
      <c r="LAJ81" s="61"/>
      <c r="LAK81" s="61"/>
      <c r="LAL81" s="61"/>
      <c r="LAM81" s="61"/>
      <c r="LAN81" s="61"/>
      <c r="LAO81" s="61"/>
      <c r="LAP81" s="61"/>
      <c r="LAQ81" s="61"/>
      <c r="LAR81" s="61"/>
      <c r="LAS81" s="61"/>
      <c r="LAT81" s="61"/>
      <c r="LAU81" s="61"/>
      <c r="LAV81" s="61"/>
      <c r="LAW81" s="61"/>
      <c r="LAX81" s="61"/>
      <c r="LAY81" s="61"/>
      <c r="LAZ81" s="61"/>
      <c r="LBA81" s="61"/>
      <c r="LBB81" s="61"/>
      <c r="LBC81" s="61"/>
      <c r="LBD81" s="61"/>
      <c r="LBE81" s="61"/>
      <c r="LBF81" s="61"/>
      <c r="LBG81" s="61"/>
      <c r="LBH81" s="61"/>
      <c r="LBI81" s="61"/>
      <c r="LBJ81" s="61"/>
      <c r="LBK81" s="61"/>
      <c r="LBL81" s="61"/>
      <c r="LBM81" s="61"/>
      <c r="LBN81" s="61"/>
      <c r="LBO81" s="61"/>
      <c r="LBP81" s="61"/>
      <c r="LBQ81" s="61"/>
      <c r="LBR81" s="61"/>
      <c r="LBS81" s="61"/>
      <c r="LBT81" s="61"/>
      <c r="LBU81" s="61"/>
      <c r="LBV81" s="61"/>
      <c r="LBW81" s="61"/>
      <c r="LBX81" s="61"/>
      <c r="LBY81" s="61"/>
      <c r="LBZ81" s="61"/>
      <c r="LCA81" s="61"/>
      <c r="LCB81" s="61"/>
      <c r="LCC81" s="61"/>
      <c r="LCD81" s="61"/>
      <c r="LCE81" s="61"/>
      <c r="LCF81" s="61"/>
      <c r="LCG81" s="61"/>
      <c r="LCH81" s="61"/>
      <c r="LCI81" s="61"/>
      <c r="LCJ81" s="61"/>
      <c r="LCK81" s="61"/>
      <c r="LCL81" s="61"/>
      <c r="LCM81" s="61"/>
      <c r="LCN81" s="61"/>
      <c r="LCO81" s="61"/>
      <c r="LCP81" s="61"/>
      <c r="LCQ81" s="61"/>
      <c r="LCR81" s="61"/>
      <c r="LCS81" s="61"/>
      <c r="LCT81" s="61"/>
      <c r="LCU81" s="61"/>
      <c r="LCV81" s="61"/>
      <c r="LCW81" s="61"/>
      <c r="LCX81" s="61"/>
      <c r="LCY81" s="61"/>
      <c r="LCZ81" s="61"/>
      <c r="LDA81" s="61"/>
      <c r="LDB81" s="61"/>
      <c r="LDC81" s="61"/>
      <c r="LDD81" s="61"/>
      <c r="LDE81" s="61"/>
      <c r="LDF81" s="61"/>
      <c r="LDG81" s="61"/>
      <c r="LDH81" s="61"/>
      <c r="LDI81" s="61"/>
      <c r="LDJ81" s="61"/>
      <c r="LDK81" s="61"/>
      <c r="LDL81" s="61"/>
      <c r="LDM81" s="61"/>
      <c r="LDN81" s="61"/>
      <c r="LDO81" s="61"/>
      <c r="LDP81" s="61"/>
      <c r="LDQ81" s="61"/>
      <c r="LDR81" s="61"/>
      <c r="LDS81" s="61"/>
      <c r="LDT81" s="61"/>
      <c r="LDU81" s="61"/>
      <c r="LDV81" s="61"/>
      <c r="LDW81" s="61"/>
      <c r="LDX81" s="61"/>
      <c r="LDY81" s="61"/>
      <c r="LDZ81" s="61"/>
      <c r="LEA81" s="61"/>
      <c r="LEB81" s="61"/>
      <c r="LEC81" s="61"/>
      <c r="LED81" s="61"/>
      <c r="LEE81" s="61"/>
      <c r="LEF81" s="61"/>
      <c r="LEG81" s="61"/>
      <c r="LEH81" s="61"/>
      <c r="LEI81" s="61"/>
      <c r="LEJ81" s="61"/>
      <c r="LEK81" s="61"/>
      <c r="LEL81" s="61"/>
      <c r="LEM81" s="61"/>
      <c r="LEN81" s="61"/>
      <c r="LEO81" s="61"/>
      <c r="LEP81" s="61"/>
      <c r="LEQ81" s="61"/>
      <c r="LER81" s="61"/>
      <c r="LES81" s="61"/>
      <c r="LET81" s="61"/>
      <c r="LEU81" s="61"/>
      <c r="LEV81" s="61"/>
      <c r="LEW81" s="61"/>
      <c r="LEX81" s="61"/>
      <c r="LEY81" s="61"/>
      <c r="LEZ81" s="61"/>
      <c r="LFA81" s="61"/>
      <c r="LFB81" s="61"/>
      <c r="LFC81" s="61"/>
      <c r="LFD81" s="61"/>
      <c r="LFE81" s="61"/>
      <c r="LFF81" s="61"/>
      <c r="LFG81" s="61"/>
      <c r="LFH81" s="61"/>
      <c r="LFI81" s="61"/>
      <c r="LFJ81" s="61"/>
      <c r="LFK81" s="61"/>
      <c r="LFL81" s="61"/>
      <c r="LFM81" s="61"/>
      <c r="LFN81" s="61"/>
      <c r="LFO81" s="61"/>
      <c r="LFP81" s="61"/>
      <c r="LFQ81" s="61"/>
      <c r="LFR81" s="61"/>
      <c r="LFS81" s="61"/>
      <c r="LFT81" s="61"/>
      <c r="LFU81" s="61"/>
      <c r="LFV81" s="61"/>
      <c r="LFW81" s="61"/>
      <c r="LFX81" s="61"/>
      <c r="LFY81" s="61"/>
      <c r="LFZ81" s="61"/>
      <c r="LGA81" s="61"/>
      <c r="LGB81" s="61"/>
      <c r="LGC81" s="61"/>
      <c r="LGD81" s="61"/>
      <c r="LGE81" s="61"/>
      <c r="LGF81" s="61"/>
      <c r="LGG81" s="61"/>
      <c r="LGH81" s="61"/>
      <c r="LGI81" s="61"/>
      <c r="LGJ81" s="61"/>
      <c r="LGK81" s="61"/>
      <c r="LGL81" s="61"/>
      <c r="LGM81" s="61"/>
      <c r="LGN81" s="61"/>
      <c r="LGO81" s="61"/>
      <c r="LGP81" s="61"/>
      <c r="LGQ81" s="61"/>
      <c r="LGR81" s="61"/>
      <c r="LGS81" s="61"/>
      <c r="LGT81" s="61"/>
      <c r="LGU81" s="61"/>
      <c r="LGV81" s="61"/>
      <c r="LGW81" s="61"/>
      <c r="LGX81" s="61"/>
      <c r="LGY81" s="61"/>
      <c r="LGZ81" s="61"/>
      <c r="LHA81" s="61"/>
      <c r="LHB81" s="61"/>
      <c r="LHC81" s="61"/>
      <c r="LHD81" s="61"/>
      <c r="LHE81" s="61"/>
      <c r="LHF81" s="61"/>
      <c r="LHG81" s="61"/>
      <c r="LHH81" s="61"/>
      <c r="LHI81" s="61"/>
      <c r="LHJ81" s="61"/>
      <c r="LHK81" s="61"/>
      <c r="LHL81" s="61"/>
      <c r="LHM81" s="61"/>
      <c r="LHN81" s="61"/>
      <c r="LHO81" s="61"/>
      <c r="LHP81" s="61"/>
      <c r="LHQ81" s="61"/>
      <c r="LHR81" s="61"/>
      <c r="LHS81" s="61"/>
      <c r="LHT81" s="61"/>
      <c r="LHU81" s="61"/>
      <c r="LHV81" s="61"/>
      <c r="LHW81" s="61"/>
      <c r="LHX81" s="61"/>
      <c r="LHY81" s="61"/>
      <c r="LHZ81" s="61"/>
      <c r="LIA81" s="61"/>
      <c r="LIB81" s="61"/>
      <c r="LIC81" s="61"/>
      <c r="LID81" s="61"/>
      <c r="LIE81" s="61"/>
      <c r="LIF81" s="61"/>
      <c r="LIG81" s="61"/>
      <c r="LIH81" s="61"/>
      <c r="LII81" s="61"/>
      <c r="LIJ81" s="61"/>
      <c r="LIK81" s="61"/>
      <c r="LIL81" s="61"/>
      <c r="LIM81" s="61"/>
      <c r="LIN81" s="61"/>
      <c r="LIO81" s="61"/>
      <c r="LIP81" s="61"/>
      <c r="LIQ81" s="61"/>
      <c r="LIR81" s="61"/>
      <c r="LIS81" s="61"/>
      <c r="LIT81" s="61"/>
      <c r="LIU81" s="61"/>
      <c r="LIV81" s="61"/>
      <c r="LIW81" s="61"/>
      <c r="LIX81" s="61"/>
      <c r="LIY81" s="61"/>
      <c r="LIZ81" s="61"/>
      <c r="LJA81" s="61"/>
      <c r="LJB81" s="61"/>
      <c r="LJC81" s="61"/>
      <c r="LJD81" s="61"/>
      <c r="LJE81" s="61"/>
      <c r="LJF81" s="61"/>
      <c r="LJG81" s="61"/>
      <c r="LJH81" s="61"/>
      <c r="LJI81" s="61"/>
      <c r="LJJ81" s="61"/>
      <c r="LJK81" s="61"/>
      <c r="LJL81" s="61"/>
      <c r="LJM81" s="61"/>
      <c r="LJN81" s="61"/>
      <c r="LJO81" s="61"/>
      <c r="LJP81" s="61"/>
      <c r="LJQ81" s="61"/>
      <c r="LJR81" s="61"/>
      <c r="LJS81" s="61"/>
      <c r="LJT81" s="61"/>
      <c r="LJU81" s="61"/>
      <c r="LJV81" s="61"/>
      <c r="LJW81" s="61"/>
      <c r="LJX81" s="61"/>
      <c r="LJY81" s="61"/>
      <c r="LJZ81" s="61"/>
      <c r="LKA81" s="61"/>
      <c r="LKB81" s="61"/>
      <c r="LKC81" s="61"/>
      <c r="LKD81" s="61"/>
      <c r="LKE81" s="61"/>
      <c r="LKF81" s="61"/>
      <c r="LKG81" s="61"/>
      <c r="LKH81" s="61"/>
      <c r="LKI81" s="61"/>
      <c r="LKJ81" s="61"/>
      <c r="LKK81" s="61"/>
      <c r="LKL81" s="61"/>
      <c r="LKM81" s="61"/>
      <c r="LKN81" s="61"/>
      <c r="LKO81" s="61"/>
      <c r="LKP81" s="61"/>
      <c r="LKQ81" s="61"/>
      <c r="LKR81" s="61"/>
      <c r="LKS81" s="61"/>
      <c r="LKT81" s="61"/>
      <c r="LKU81" s="61"/>
      <c r="LKV81" s="61"/>
      <c r="LKW81" s="61"/>
      <c r="LKX81" s="61"/>
      <c r="LKY81" s="61"/>
      <c r="LKZ81" s="61"/>
      <c r="LLA81" s="61"/>
      <c r="LLB81" s="61"/>
      <c r="LLC81" s="61"/>
      <c r="LLD81" s="61"/>
      <c r="LLE81" s="61"/>
      <c r="LLF81" s="61"/>
      <c r="LLG81" s="61"/>
      <c r="LLH81" s="61"/>
      <c r="LLI81" s="61"/>
      <c r="LLJ81" s="61"/>
      <c r="LLK81" s="61"/>
      <c r="LLL81" s="61"/>
      <c r="LLM81" s="61"/>
      <c r="LLN81" s="61"/>
      <c r="LLO81" s="61"/>
      <c r="LLP81" s="61"/>
      <c r="LLQ81" s="61"/>
      <c r="LLR81" s="61"/>
      <c r="LLS81" s="61"/>
      <c r="LLT81" s="61"/>
      <c r="LLU81" s="61"/>
      <c r="LLV81" s="61"/>
      <c r="LLW81" s="61"/>
      <c r="LLX81" s="61"/>
      <c r="LLY81" s="61"/>
      <c r="LLZ81" s="61"/>
      <c r="LMA81" s="61"/>
      <c r="LMB81" s="61"/>
      <c r="LMC81" s="61"/>
      <c r="LMD81" s="61"/>
      <c r="LME81" s="61"/>
      <c r="LMF81" s="61"/>
      <c r="LMG81" s="61"/>
      <c r="LMH81" s="61"/>
      <c r="LMI81" s="61"/>
      <c r="LMJ81" s="61"/>
      <c r="LMK81" s="61"/>
      <c r="LML81" s="61"/>
      <c r="LMM81" s="61"/>
      <c r="LMN81" s="61"/>
      <c r="LMO81" s="61"/>
      <c r="LMP81" s="61"/>
      <c r="LMQ81" s="61"/>
      <c r="LMR81" s="61"/>
      <c r="LMS81" s="61"/>
      <c r="LMT81" s="61"/>
      <c r="LMU81" s="61"/>
      <c r="LMV81" s="61"/>
      <c r="LMW81" s="61"/>
      <c r="LMX81" s="61"/>
      <c r="LMY81" s="61"/>
      <c r="LMZ81" s="61"/>
      <c r="LNA81" s="61"/>
      <c r="LNB81" s="61"/>
      <c r="LNC81" s="61"/>
      <c r="LND81" s="61"/>
      <c r="LNE81" s="61"/>
      <c r="LNF81" s="61"/>
      <c r="LNG81" s="61"/>
      <c r="LNH81" s="61"/>
      <c r="LNI81" s="61"/>
      <c r="LNJ81" s="61"/>
      <c r="LNK81" s="61"/>
      <c r="LNL81" s="61"/>
      <c r="LNM81" s="61"/>
      <c r="LNN81" s="61"/>
      <c r="LNO81" s="61"/>
      <c r="LNP81" s="61"/>
      <c r="LNQ81" s="61"/>
      <c r="LNR81" s="61"/>
      <c r="LNS81" s="61"/>
      <c r="LNT81" s="61"/>
      <c r="LNU81" s="61"/>
      <c r="LNV81" s="61"/>
      <c r="LNW81" s="61"/>
      <c r="LNX81" s="61"/>
      <c r="LNY81" s="61"/>
      <c r="LNZ81" s="61"/>
      <c r="LOA81" s="61"/>
      <c r="LOB81" s="61"/>
      <c r="LOC81" s="61"/>
      <c r="LOD81" s="61"/>
      <c r="LOE81" s="61"/>
      <c r="LOF81" s="61"/>
      <c r="LOG81" s="61"/>
      <c r="LOH81" s="61"/>
      <c r="LOI81" s="61"/>
      <c r="LOJ81" s="61"/>
      <c r="LOK81" s="61"/>
      <c r="LOL81" s="61"/>
      <c r="LOM81" s="61"/>
      <c r="LON81" s="61"/>
      <c r="LOO81" s="61"/>
      <c r="LOP81" s="61"/>
      <c r="LOQ81" s="61"/>
      <c r="LOR81" s="61"/>
      <c r="LOS81" s="61"/>
      <c r="LOT81" s="61"/>
      <c r="LOU81" s="61"/>
      <c r="LOV81" s="61"/>
      <c r="LOW81" s="61"/>
      <c r="LOX81" s="61"/>
      <c r="LOY81" s="61"/>
      <c r="LOZ81" s="61"/>
      <c r="LPA81" s="61"/>
      <c r="LPB81" s="61"/>
      <c r="LPC81" s="61"/>
      <c r="LPD81" s="61"/>
      <c r="LPE81" s="61"/>
      <c r="LPF81" s="61"/>
      <c r="LPG81" s="61"/>
      <c r="LPH81" s="61"/>
      <c r="LPI81" s="61"/>
      <c r="LPJ81" s="61"/>
      <c r="LPK81" s="61"/>
      <c r="LPL81" s="61"/>
      <c r="LPM81" s="61"/>
      <c r="LPN81" s="61"/>
      <c r="LPO81" s="61"/>
      <c r="LPP81" s="61"/>
      <c r="LPQ81" s="61"/>
      <c r="LPR81" s="61"/>
      <c r="LPS81" s="61"/>
      <c r="LPT81" s="61"/>
      <c r="LPU81" s="61"/>
      <c r="LPV81" s="61"/>
      <c r="LPW81" s="61"/>
      <c r="LPX81" s="61"/>
      <c r="LPY81" s="61"/>
      <c r="LPZ81" s="61"/>
      <c r="LQA81" s="61"/>
      <c r="LQB81" s="61"/>
      <c r="LQC81" s="61"/>
      <c r="LQD81" s="61"/>
      <c r="LQE81" s="61"/>
      <c r="LQF81" s="61"/>
      <c r="LQG81" s="61"/>
      <c r="LQH81" s="61"/>
      <c r="LQI81" s="61"/>
      <c r="LQJ81" s="61"/>
      <c r="LQK81" s="61"/>
      <c r="LQL81" s="61"/>
      <c r="LQM81" s="61"/>
      <c r="LQN81" s="61"/>
      <c r="LQO81" s="61"/>
      <c r="LQP81" s="61"/>
      <c r="LQQ81" s="61"/>
      <c r="LQR81" s="61"/>
      <c r="LQS81" s="61"/>
      <c r="LQT81" s="61"/>
      <c r="LQU81" s="61"/>
      <c r="LQV81" s="61"/>
      <c r="LQW81" s="61"/>
      <c r="LQX81" s="61"/>
      <c r="LQY81" s="61"/>
      <c r="LQZ81" s="61"/>
      <c r="LRA81" s="61"/>
      <c r="LRB81" s="61"/>
      <c r="LRC81" s="61"/>
      <c r="LRD81" s="61"/>
      <c r="LRE81" s="61"/>
      <c r="LRF81" s="61"/>
      <c r="LRG81" s="61"/>
      <c r="LRH81" s="61"/>
      <c r="LRI81" s="61"/>
      <c r="LRJ81" s="61"/>
      <c r="LRK81" s="61"/>
      <c r="LRL81" s="61"/>
      <c r="LRM81" s="61"/>
      <c r="LRN81" s="61"/>
      <c r="LRO81" s="61"/>
      <c r="LRP81" s="61"/>
      <c r="LRQ81" s="61"/>
      <c r="LRR81" s="61"/>
      <c r="LRS81" s="61"/>
      <c r="LRT81" s="61"/>
      <c r="LRU81" s="61"/>
      <c r="LRV81" s="61"/>
      <c r="LRW81" s="61"/>
      <c r="LRX81" s="61"/>
      <c r="LRY81" s="61"/>
      <c r="LRZ81" s="61"/>
      <c r="LSA81" s="61"/>
      <c r="LSB81" s="61"/>
      <c r="LSC81" s="61"/>
      <c r="LSD81" s="61"/>
      <c r="LSE81" s="61"/>
      <c r="LSF81" s="61"/>
      <c r="LSG81" s="61"/>
      <c r="LSH81" s="61"/>
      <c r="LSI81" s="61"/>
      <c r="LSJ81" s="61"/>
      <c r="LSK81" s="61"/>
      <c r="LSL81" s="61"/>
      <c r="LSM81" s="61"/>
      <c r="LSN81" s="61"/>
      <c r="LSO81" s="61"/>
      <c r="LSP81" s="61"/>
      <c r="LSQ81" s="61"/>
      <c r="LSR81" s="61"/>
      <c r="LSS81" s="61"/>
      <c r="LST81" s="61"/>
      <c r="LSU81" s="61"/>
      <c r="LSV81" s="61"/>
      <c r="LSW81" s="61"/>
      <c r="LSX81" s="61"/>
      <c r="LSY81" s="61"/>
      <c r="LSZ81" s="61"/>
      <c r="LTA81" s="61"/>
      <c r="LTB81" s="61"/>
      <c r="LTC81" s="61"/>
      <c r="LTD81" s="61"/>
      <c r="LTE81" s="61"/>
      <c r="LTF81" s="61"/>
      <c r="LTG81" s="61"/>
      <c r="LTH81" s="61"/>
      <c r="LTI81" s="61"/>
      <c r="LTJ81" s="61"/>
      <c r="LTK81" s="61"/>
      <c r="LTL81" s="61"/>
      <c r="LTM81" s="61"/>
      <c r="LTN81" s="61"/>
      <c r="LTO81" s="61"/>
      <c r="LTP81" s="61"/>
      <c r="LTQ81" s="61"/>
      <c r="LTR81" s="61"/>
      <c r="LTS81" s="61"/>
      <c r="LTT81" s="61"/>
      <c r="LTU81" s="61"/>
      <c r="LTV81" s="61"/>
      <c r="LTW81" s="61"/>
      <c r="LTX81" s="61"/>
      <c r="LTY81" s="61"/>
      <c r="LTZ81" s="61"/>
      <c r="LUA81" s="61"/>
      <c r="LUB81" s="61"/>
      <c r="LUC81" s="61"/>
      <c r="LUD81" s="61"/>
      <c r="LUE81" s="61"/>
      <c r="LUF81" s="61"/>
      <c r="LUG81" s="61"/>
      <c r="LUH81" s="61"/>
      <c r="LUI81" s="61"/>
      <c r="LUJ81" s="61"/>
      <c r="LUK81" s="61"/>
      <c r="LUL81" s="61"/>
      <c r="LUM81" s="61"/>
      <c r="LUN81" s="61"/>
      <c r="LUO81" s="61"/>
      <c r="LUP81" s="61"/>
      <c r="LUQ81" s="61"/>
      <c r="LUR81" s="61"/>
      <c r="LUS81" s="61"/>
      <c r="LUT81" s="61"/>
      <c r="LUU81" s="61"/>
      <c r="LUV81" s="61"/>
      <c r="LUW81" s="61"/>
      <c r="LUX81" s="61"/>
      <c r="LUY81" s="61"/>
      <c r="LUZ81" s="61"/>
      <c r="LVA81" s="61"/>
      <c r="LVB81" s="61"/>
      <c r="LVC81" s="61"/>
      <c r="LVD81" s="61"/>
      <c r="LVE81" s="61"/>
      <c r="LVF81" s="61"/>
      <c r="LVG81" s="61"/>
      <c r="LVH81" s="61"/>
      <c r="LVI81" s="61"/>
      <c r="LVJ81" s="61"/>
      <c r="LVK81" s="61"/>
      <c r="LVL81" s="61"/>
      <c r="LVM81" s="61"/>
      <c r="LVN81" s="61"/>
      <c r="LVO81" s="61"/>
      <c r="LVP81" s="61"/>
      <c r="LVQ81" s="61"/>
      <c r="LVR81" s="61"/>
      <c r="LVS81" s="61"/>
      <c r="LVT81" s="61"/>
      <c r="LVU81" s="61"/>
      <c r="LVV81" s="61"/>
      <c r="LVW81" s="61"/>
      <c r="LVX81" s="61"/>
      <c r="LVY81" s="61"/>
      <c r="LVZ81" s="61"/>
      <c r="LWA81" s="61"/>
      <c r="LWB81" s="61"/>
      <c r="LWC81" s="61"/>
      <c r="LWD81" s="61"/>
      <c r="LWE81" s="61"/>
      <c r="LWF81" s="61"/>
      <c r="LWG81" s="61"/>
      <c r="LWH81" s="61"/>
      <c r="LWI81" s="61"/>
      <c r="LWJ81" s="61"/>
      <c r="LWK81" s="61"/>
      <c r="LWL81" s="61"/>
      <c r="LWM81" s="61"/>
      <c r="LWN81" s="61"/>
      <c r="LWO81" s="61"/>
      <c r="LWP81" s="61"/>
      <c r="LWQ81" s="61"/>
      <c r="LWR81" s="61"/>
      <c r="LWS81" s="61"/>
      <c r="LWT81" s="61"/>
      <c r="LWU81" s="61"/>
      <c r="LWV81" s="61"/>
      <c r="LWW81" s="61"/>
      <c r="LWX81" s="61"/>
      <c r="LWY81" s="61"/>
      <c r="LWZ81" s="61"/>
      <c r="LXA81" s="61"/>
      <c r="LXB81" s="61"/>
      <c r="LXC81" s="61"/>
      <c r="LXD81" s="61"/>
      <c r="LXE81" s="61"/>
      <c r="LXF81" s="61"/>
      <c r="LXG81" s="61"/>
      <c r="LXH81" s="61"/>
      <c r="LXI81" s="61"/>
      <c r="LXJ81" s="61"/>
      <c r="LXK81" s="61"/>
      <c r="LXL81" s="61"/>
      <c r="LXM81" s="61"/>
      <c r="LXN81" s="61"/>
      <c r="LXO81" s="61"/>
      <c r="LXP81" s="61"/>
      <c r="LXQ81" s="61"/>
      <c r="LXR81" s="61"/>
      <c r="LXS81" s="61"/>
      <c r="LXT81" s="61"/>
      <c r="LXU81" s="61"/>
      <c r="LXV81" s="61"/>
      <c r="LXW81" s="61"/>
      <c r="LXX81" s="61"/>
      <c r="LXY81" s="61"/>
      <c r="LXZ81" s="61"/>
      <c r="LYA81" s="61"/>
      <c r="LYB81" s="61"/>
      <c r="LYC81" s="61"/>
      <c r="LYD81" s="61"/>
      <c r="LYE81" s="61"/>
      <c r="LYF81" s="61"/>
      <c r="LYG81" s="61"/>
      <c r="LYH81" s="61"/>
      <c r="LYI81" s="61"/>
      <c r="LYJ81" s="61"/>
      <c r="LYK81" s="61"/>
      <c r="LYL81" s="61"/>
      <c r="LYM81" s="61"/>
      <c r="LYN81" s="61"/>
      <c r="LYO81" s="61"/>
      <c r="LYP81" s="61"/>
      <c r="LYQ81" s="61"/>
      <c r="LYR81" s="61"/>
      <c r="LYS81" s="61"/>
      <c r="LYT81" s="61"/>
      <c r="LYU81" s="61"/>
      <c r="LYV81" s="61"/>
      <c r="LYW81" s="61"/>
      <c r="LYX81" s="61"/>
      <c r="LYY81" s="61"/>
      <c r="LYZ81" s="61"/>
      <c r="LZA81" s="61"/>
      <c r="LZB81" s="61"/>
      <c r="LZC81" s="61"/>
      <c r="LZD81" s="61"/>
      <c r="LZE81" s="61"/>
      <c r="LZF81" s="61"/>
      <c r="LZG81" s="61"/>
      <c r="LZH81" s="61"/>
      <c r="LZI81" s="61"/>
      <c r="LZJ81" s="61"/>
      <c r="LZK81" s="61"/>
      <c r="LZL81" s="61"/>
      <c r="LZM81" s="61"/>
      <c r="LZN81" s="61"/>
      <c r="LZO81" s="61"/>
      <c r="LZP81" s="61"/>
      <c r="LZQ81" s="61"/>
      <c r="LZR81" s="61"/>
      <c r="LZS81" s="61"/>
      <c r="LZT81" s="61"/>
      <c r="LZU81" s="61"/>
      <c r="LZV81" s="61"/>
      <c r="LZW81" s="61"/>
      <c r="LZX81" s="61"/>
      <c r="LZY81" s="61"/>
      <c r="LZZ81" s="61"/>
      <c r="MAA81" s="61"/>
      <c r="MAB81" s="61"/>
      <c r="MAC81" s="61"/>
      <c r="MAD81" s="61"/>
      <c r="MAE81" s="61"/>
      <c r="MAF81" s="61"/>
      <c r="MAG81" s="61"/>
      <c r="MAH81" s="61"/>
      <c r="MAI81" s="61"/>
      <c r="MAJ81" s="61"/>
      <c r="MAK81" s="61"/>
      <c r="MAL81" s="61"/>
      <c r="MAM81" s="61"/>
      <c r="MAN81" s="61"/>
      <c r="MAO81" s="61"/>
      <c r="MAP81" s="61"/>
      <c r="MAQ81" s="61"/>
      <c r="MAR81" s="61"/>
      <c r="MAS81" s="61"/>
      <c r="MAT81" s="61"/>
      <c r="MAU81" s="61"/>
      <c r="MAV81" s="61"/>
      <c r="MAW81" s="61"/>
      <c r="MAX81" s="61"/>
      <c r="MAY81" s="61"/>
      <c r="MAZ81" s="61"/>
      <c r="MBA81" s="61"/>
      <c r="MBB81" s="61"/>
      <c r="MBC81" s="61"/>
      <c r="MBD81" s="61"/>
      <c r="MBE81" s="61"/>
      <c r="MBF81" s="61"/>
      <c r="MBG81" s="61"/>
      <c r="MBH81" s="61"/>
      <c r="MBI81" s="61"/>
      <c r="MBJ81" s="61"/>
      <c r="MBK81" s="61"/>
      <c r="MBL81" s="61"/>
      <c r="MBM81" s="61"/>
      <c r="MBN81" s="61"/>
      <c r="MBO81" s="61"/>
      <c r="MBP81" s="61"/>
      <c r="MBQ81" s="61"/>
      <c r="MBR81" s="61"/>
      <c r="MBS81" s="61"/>
      <c r="MBT81" s="61"/>
      <c r="MBU81" s="61"/>
      <c r="MBV81" s="61"/>
      <c r="MBW81" s="61"/>
      <c r="MBX81" s="61"/>
      <c r="MBY81" s="61"/>
      <c r="MBZ81" s="61"/>
      <c r="MCA81" s="61"/>
      <c r="MCB81" s="61"/>
      <c r="MCC81" s="61"/>
      <c r="MCD81" s="61"/>
      <c r="MCE81" s="61"/>
      <c r="MCF81" s="61"/>
      <c r="MCG81" s="61"/>
      <c r="MCH81" s="61"/>
      <c r="MCI81" s="61"/>
      <c r="MCJ81" s="61"/>
      <c r="MCK81" s="61"/>
      <c r="MCL81" s="61"/>
      <c r="MCM81" s="61"/>
      <c r="MCN81" s="61"/>
      <c r="MCO81" s="61"/>
      <c r="MCP81" s="61"/>
      <c r="MCQ81" s="61"/>
      <c r="MCR81" s="61"/>
      <c r="MCS81" s="61"/>
      <c r="MCT81" s="61"/>
      <c r="MCU81" s="61"/>
      <c r="MCV81" s="61"/>
      <c r="MCW81" s="61"/>
      <c r="MCX81" s="61"/>
      <c r="MCY81" s="61"/>
      <c r="MCZ81" s="61"/>
      <c r="MDA81" s="61"/>
      <c r="MDB81" s="61"/>
      <c r="MDC81" s="61"/>
      <c r="MDD81" s="61"/>
      <c r="MDE81" s="61"/>
      <c r="MDF81" s="61"/>
      <c r="MDG81" s="61"/>
      <c r="MDH81" s="61"/>
      <c r="MDI81" s="61"/>
      <c r="MDJ81" s="61"/>
      <c r="MDK81" s="61"/>
      <c r="MDL81" s="61"/>
      <c r="MDM81" s="61"/>
      <c r="MDN81" s="61"/>
      <c r="MDO81" s="61"/>
      <c r="MDP81" s="61"/>
      <c r="MDQ81" s="61"/>
      <c r="MDR81" s="61"/>
      <c r="MDS81" s="61"/>
      <c r="MDT81" s="61"/>
      <c r="MDU81" s="61"/>
      <c r="MDV81" s="61"/>
      <c r="MDW81" s="61"/>
      <c r="MDX81" s="61"/>
      <c r="MDY81" s="61"/>
      <c r="MDZ81" s="61"/>
      <c r="MEA81" s="61"/>
      <c r="MEB81" s="61"/>
      <c r="MEC81" s="61"/>
      <c r="MED81" s="61"/>
      <c r="MEE81" s="61"/>
      <c r="MEF81" s="61"/>
      <c r="MEG81" s="61"/>
      <c r="MEH81" s="61"/>
      <c r="MEI81" s="61"/>
      <c r="MEJ81" s="61"/>
      <c r="MEK81" s="61"/>
      <c r="MEL81" s="61"/>
      <c r="MEM81" s="61"/>
      <c r="MEN81" s="61"/>
      <c r="MEO81" s="61"/>
      <c r="MEP81" s="61"/>
      <c r="MEQ81" s="61"/>
      <c r="MER81" s="61"/>
      <c r="MES81" s="61"/>
      <c r="MET81" s="61"/>
      <c r="MEU81" s="61"/>
      <c r="MEV81" s="61"/>
      <c r="MEW81" s="61"/>
      <c r="MEX81" s="61"/>
      <c r="MEY81" s="61"/>
      <c r="MEZ81" s="61"/>
      <c r="MFA81" s="61"/>
      <c r="MFB81" s="61"/>
      <c r="MFC81" s="61"/>
      <c r="MFD81" s="61"/>
      <c r="MFE81" s="61"/>
      <c r="MFF81" s="61"/>
      <c r="MFG81" s="61"/>
      <c r="MFH81" s="61"/>
      <c r="MFI81" s="61"/>
      <c r="MFJ81" s="61"/>
      <c r="MFK81" s="61"/>
      <c r="MFL81" s="61"/>
      <c r="MFM81" s="61"/>
      <c r="MFN81" s="61"/>
      <c r="MFO81" s="61"/>
      <c r="MFP81" s="61"/>
      <c r="MFQ81" s="61"/>
      <c r="MFR81" s="61"/>
      <c r="MFS81" s="61"/>
      <c r="MFT81" s="61"/>
      <c r="MFU81" s="61"/>
      <c r="MFV81" s="61"/>
      <c r="MFW81" s="61"/>
      <c r="MFX81" s="61"/>
      <c r="MFY81" s="61"/>
      <c r="MFZ81" s="61"/>
      <c r="MGA81" s="61"/>
      <c r="MGB81" s="61"/>
      <c r="MGC81" s="61"/>
      <c r="MGD81" s="61"/>
      <c r="MGE81" s="61"/>
      <c r="MGF81" s="61"/>
      <c r="MGG81" s="61"/>
      <c r="MGH81" s="61"/>
      <c r="MGI81" s="61"/>
      <c r="MGJ81" s="61"/>
      <c r="MGK81" s="61"/>
      <c r="MGL81" s="61"/>
      <c r="MGM81" s="61"/>
      <c r="MGN81" s="61"/>
      <c r="MGO81" s="61"/>
      <c r="MGP81" s="61"/>
      <c r="MGQ81" s="61"/>
      <c r="MGR81" s="61"/>
      <c r="MGS81" s="61"/>
      <c r="MGT81" s="61"/>
      <c r="MGU81" s="61"/>
      <c r="MGV81" s="61"/>
      <c r="MGW81" s="61"/>
      <c r="MGX81" s="61"/>
      <c r="MGY81" s="61"/>
      <c r="MGZ81" s="61"/>
      <c r="MHA81" s="61"/>
      <c r="MHB81" s="61"/>
      <c r="MHC81" s="61"/>
      <c r="MHD81" s="61"/>
      <c r="MHE81" s="61"/>
      <c r="MHF81" s="61"/>
      <c r="MHG81" s="61"/>
      <c r="MHH81" s="61"/>
      <c r="MHI81" s="61"/>
      <c r="MHJ81" s="61"/>
      <c r="MHK81" s="61"/>
      <c r="MHL81" s="61"/>
      <c r="MHM81" s="61"/>
      <c r="MHN81" s="61"/>
      <c r="MHO81" s="61"/>
      <c r="MHP81" s="61"/>
      <c r="MHQ81" s="61"/>
      <c r="MHR81" s="61"/>
      <c r="MHS81" s="61"/>
      <c r="MHT81" s="61"/>
      <c r="MHU81" s="61"/>
      <c r="MHV81" s="61"/>
      <c r="MHW81" s="61"/>
      <c r="MHX81" s="61"/>
      <c r="MHY81" s="61"/>
      <c r="MHZ81" s="61"/>
      <c r="MIA81" s="61"/>
      <c r="MIB81" s="61"/>
      <c r="MIC81" s="61"/>
      <c r="MID81" s="61"/>
      <c r="MIE81" s="61"/>
      <c r="MIF81" s="61"/>
      <c r="MIG81" s="61"/>
      <c r="MIH81" s="61"/>
      <c r="MII81" s="61"/>
      <c r="MIJ81" s="61"/>
      <c r="MIK81" s="61"/>
      <c r="MIL81" s="61"/>
      <c r="MIM81" s="61"/>
      <c r="MIN81" s="61"/>
      <c r="MIO81" s="61"/>
      <c r="MIP81" s="61"/>
      <c r="MIQ81" s="61"/>
      <c r="MIR81" s="61"/>
      <c r="MIS81" s="61"/>
      <c r="MIT81" s="61"/>
      <c r="MIU81" s="61"/>
      <c r="MIV81" s="61"/>
      <c r="MIW81" s="61"/>
      <c r="MIX81" s="61"/>
      <c r="MIY81" s="61"/>
      <c r="MIZ81" s="61"/>
      <c r="MJA81" s="61"/>
      <c r="MJB81" s="61"/>
      <c r="MJC81" s="61"/>
      <c r="MJD81" s="61"/>
      <c r="MJE81" s="61"/>
      <c r="MJF81" s="61"/>
      <c r="MJG81" s="61"/>
      <c r="MJH81" s="61"/>
      <c r="MJI81" s="61"/>
      <c r="MJJ81" s="61"/>
      <c r="MJK81" s="61"/>
      <c r="MJL81" s="61"/>
      <c r="MJM81" s="61"/>
      <c r="MJN81" s="61"/>
      <c r="MJO81" s="61"/>
      <c r="MJP81" s="61"/>
      <c r="MJQ81" s="61"/>
      <c r="MJR81" s="61"/>
      <c r="MJS81" s="61"/>
      <c r="MJT81" s="61"/>
      <c r="MJU81" s="61"/>
      <c r="MJV81" s="61"/>
      <c r="MJW81" s="61"/>
      <c r="MJX81" s="61"/>
      <c r="MJY81" s="61"/>
      <c r="MJZ81" s="61"/>
      <c r="MKA81" s="61"/>
      <c r="MKB81" s="61"/>
      <c r="MKC81" s="61"/>
      <c r="MKD81" s="61"/>
      <c r="MKE81" s="61"/>
      <c r="MKF81" s="61"/>
      <c r="MKG81" s="61"/>
      <c r="MKH81" s="61"/>
      <c r="MKI81" s="61"/>
      <c r="MKJ81" s="61"/>
      <c r="MKK81" s="61"/>
      <c r="MKL81" s="61"/>
      <c r="MKM81" s="61"/>
      <c r="MKN81" s="61"/>
      <c r="MKO81" s="61"/>
      <c r="MKP81" s="61"/>
      <c r="MKQ81" s="61"/>
      <c r="MKR81" s="61"/>
      <c r="MKS81" s="61"/>
      <c r="MKT81" s="61"/>
      <c r="MKU81" s="61"/>
      <c r="MKV81" s="61"/>
      <c r="MKW81" s="61"/>
      <c r="MKX81" s="61"/>
      <c r="MKY81" s="61"/>
      <c r="MKZ81" s="61"/>
      <c r="MLA81" s="61"/>
      <c r="MLB81" s="61"/>
      <c r="MLC81" s="61"/>
      <c r="MLD81" s="61"/>
      <c r="MLE81" s="61"/>
      <c r="MLF81" s="61"/>
      <c r="MLG81" s="61"/>
      <c r="MLH81" s="61"/>
      <c r="MLI81" s="61"/>
      <c r="MLJ81" s="61"/>
      <c r="MLK81" s="61"/>
      <c r="MLL81" s="61"/>
      <c r="MLM81" s="61"/>
      <c r="MLN81" s="61"/>
      <c r="MLO81" s="61"/>
      <c r="MLP81" s="61"/>
      <c r="MLQ81" s="61"/>
      <c r="MLR81" s="61"/>
      <c r="MLS81" s="61"/>
      <c r="MLT81" s="61"/>
      <c r="MLU81" s="61"/>
      <c r="MLV81" s="61"/>
      <c r="MLW81" s="61"/>
      <c r="MLX81" s="61"/>
      <c r="MLY81" s="61"/>
      <c r="MLZ81" s="61"/>
      <c r="MMA81" s="61"/>
      <c r="MMB81" s="61"/>
      <c r="MMC81" s="61"/>
      <c r="MMD81" s="61"/>
      <c r="MME81" s="61"/>
      <c r="MMF81" s="61"/>
      <c r="MMG81" s="61"/>
      <c r="MMH81" s="61"/>
      <c r="MMI81" s="61"/>
      <c r="MMJ81" s="61"/>
      <c r="MMK81" s="61"/>
      <c r="MML81" s="61"/>
      <c r="MMM81" s="61"/>
      <c r="MMN81" s="61"/>
      <c r="MMO81" s="61"/>
      <c r="MMP81" s="61"/>
      <c r="MMQ81" s="61"/>
      <c r="MMR81" s="61"/>
      <c r="MMS81" s="61"/>
      <c r="MMT81" s="61"/>
      <c r="MMU81" s="61"/>
      <c r="MMV81" s="61"/>
      <c r="MMW81" s="61"/>
      <c r="MMX81" s="61"/>
      <c r="MMY81" s="61"/>
      <c r="MMZ81" s="61"/>
      <c r="MNA81" s="61"/>
      <c r="MNB81" s="61"/>
      <c r="MNC81" s="61"/>
      <c r="MND81" s="61"/>
      <c r="MNE81" s="61"/>
      <c r="MNF81" s="61"/>
      <c r="MNG81" s="61"/>
      <c r="MNH81" s="61"/>
      <c r="MNI81" s="61"/>
      <c r="MNJ81" s="61"/>
      <c r="MNK81" s="61"/>
      <c r="MNL81" s="61"/>
      <c r="MNM81" s="61"/>
      <c r="MNN81" s="61"/>
      <c r="MNO81" s="61"/>
      <c r="MNP81" s="61"/>
      <c r="MNQ81" s="61"/>
      <c r="MNR81" s="61"/>
      <c r="MNS81" s="61"/>
      <c r="MNT81" s="61"/>
      <c r="MNU81" s="61"/>
      <c r="MNV81" s="61"/>
      <c r="MNW81" s="61"/>
      <c r="MNX81" s="61"/>
      <c r="MNY81" s="61"/>
      <c r="MNZ81" s="61"/>
      <c r="MOA81" s="61"/>
      <c r="MOB81" s="61"/>
      <c r="MOC81" s="61"/>
      <c r="MOD81" s="61"/>
      <c r="MOE81" s="61"/>
      <c r="MOF81" s="61"/>
      <c r="MOG81" s="61"/>
      <c r="MOH81" s="61"/>
      <c r="MOI81" s="61"/>
      <c r="MOJ81" s="61"/>
      <c r="MOK81" s="61"/>
      <c r="MOL81" s="61"/>
      <c r="MOM81" s="61"/>
      <c r="MON81" s="61"/>
      <c r="MOO81" s="61"/>
      <c r="MOP81" s="61"/>
      <c r="MOQ81" s="61"/>
      <c r="MOR81" s="61"/>
      <c r="MOS81" s="61"/>
      <c r="MOT81" s="61"/>
      <c r="MOU81" s="61"/>
      <c r="MOV81" s="61"/>
      <c r="MOW81" s="61"/>
      <c r="MOX81" s="61"/>
      <c r="MOY81" s="61"/>
      <c r="MOZ81" s="61"/>
      <c r="MPA81" s="61"/>
      <c r="MPB81" s="61"/>
      <c r="MPC81" s="61"/>
      <c r="MPD81" s="61"/>
      <c r="MPE81" s="61"/>
      <c r="MPF81" s="61"/>
      <c r="MPG81" s="61"/>
      <c r="MPH81" s="61"/>
      <c r="MPI81" s="61"/>
      <c r="MPJ81" s="61"/>
      <c r="MPK81" s="61"/>
      <c r="MPL81" s="61"/>
      <c r="MPM81" s="61"/>
      <c r="MPN81" s="61"/>
      <c r="MPO81" s="61"/>
      <c r="MPP81" s="61"/>
      <c r="MPQ81" s="61"/>
      <c r="MPR81" s="61"/>
      <c r="MPS81" s="61"/>
      <c r="MPT81" s="61"/>
      <c r="MPU81" s="61"/>
      <c r="MPV81" s="61"/>
      <c r="MPW81" s="61"/>
      <c r="MPX81" s="61"/>
      <c r="MPY81" s="61"/>
      <c r="MPZ81" s="61"/>
      <c r="MQA81" s="61"/>
      <c r="MQB81" s="61"/>
      <c r="MQC81" s="61"/>
      <c r="MQD81" s="61"/>
      <c r="MQE81" s="61"/>
      <c r="MQF81" s="61"/>
      <c r="MQG81" s="61"/>
      <c r="MQH81" s="61"/>
      <c r="MQI81" s="61"/>
      <c r="MQJ81" s="61"/>
      <c r="MQK81" s="61"/>
      <c r="MQL81" s="61"/>
      <c r="MQM81" s="61"/>
      <c r="MQN81" s="61"/>
      <c r="MQO81" s="61"/>
      <c r="MQP81" s="61"/>
      <c r="MQQ81" s="61"/>
      <c r="MQR81" s="61"/>
      <c r="MQS81" s="61"/>
      <c r="MQT81" s="61"/>
      <c r="MQU81" s="61"/>
      <c r="MQV81" s="61"/>
      <c r="MQW81" s="61"/>
      <c r="MQX81" s="61"/>
      <c r="MQY81" s="61"/>
      <c r="MQZ81" s="61"/>
      <c r="MRA81" s="61"/>
      <c r="MRB81" s="61"/>
      <c r="MRC81" s="61"/>
      <c r="MRD81" s="61"/>
      <c r="MRE81" s="61"/>
      <c r="MRF81" s="61"/>
      <c r="MRG81" s="61"/>
      <c r="MRH81" s="61"/>
      <c r="MRI81" s="61"/>
      <c r="MRJ81" s="61"/>
      <c r="MRK81" s="61"/>
      <c r="MRL81" s="61"/>
      <c r="MRM81" s="61"/>
      <c r="MRN81" s="61"/>
      <c r="MRO81" s="61"/>
      <c r="MRP81" s="61"/>
      <c r="MRQ81" s="61"/>
      <c r="MRR81" s="61"/>
      <c r="MRS81" s="61"/>
      <c r="MRT81" s="61"/>
      <c r="MRU81" s="61"/>
      <c r="MRV81" s="61"/>
      <c r="MRW81" s="61"/>
      <c r="MRX81" s="61"/>
      <c r="MRY81" s="61"/>
      <c r="MRZ81" s="61"/>
      <c r="MSA81" s="61"/>
      <c r="MSB81" s="61"/>
      <c r="MSC81" s="61"/>
      <c r="MSD81" s="61"/>
      <c r="MSE81" s="61"/>
      <c r="MSF81" s="61"/>
      <c r="MSG81" s="61"/>
      <c r="MSH81" s="61"/>
      <c r="MSI81" s="61"/>
      <c r="MSJ81" s="61"/>
      <c r="MSK81" s="61"/>
      <c r="MSL81" s="61"/>
      <c r="MSM81" s="61"/>
      <c r="MSN81" s="61"/>
      <c r="MSO81" s="61"/>
      <c r="MSP81" s="61"/>
      <c r="MSQ81" s="61"/>
      <c r="MSR81" s="61"/>
      <c r="MSS81" s="61"/>
      <c r="MST81" s="61"/>
      <c r="MSU81" s="61"/>
      <c r="MSV81" s="61"/>
      <c r="MSW81" s="61"/>
      <c r="MSX81" s="61"/>
      <c r="MSY81" s="61"/>
      <c r="MSZ81" s="61"/>
      <c r="MTA81" s="61"/>
      <c r="MTB81" s="61"/>
      <c r="MTC81" s="61"/>
      <c r="MTD81" s="61"/>
      <c r="MTE81" s="61"/>
      <c r="MTF81" s="61"/>
      <c r="MTG81" s="61"/>
      <c r="MTH81" s="61"/>
      <c r="MTI81" s="61"/>
      <c r="MTJ81" s="61"/>
      <c r="MTK81" s="61"/>
      <c r="MTL81" s="61"/>
      <c r="MTM81" s="61"/>
      <c r="MTN81" s="61"/>
      <c r="MTO81" s="61"/>
      <c r="MTP81" s="61"/>
      <c r="MTQ81" s="61"/>
      <c r="MTR81" s="61"/>
      <c r="MTS81" s="61"/>
      <c r="MTT81" s="61"/>
      <c r="MTU81" s="61"/>
      <c r="MTV81" s="61"/>
      <c r="MTW81" s="61"/>
      <c r="MTX81" s="61"/>
      <c r="MTY81" s="61"/>
      <c r="MTZ81" s="61"/>
      <c r="MUA81" s="61"/>
      <c r="MUB81" s="61"/>
      <c r="MUC81" s="61"/>
      <c r="MUD81" s="61"/>
      <c r="MUE81" s="61"/>
      <c r="MUF81" s="61"/>
      <c r="MUG81" s="61"/>
      <c r="MUH81" s="61"/>
      <c r="MUI81" s="61"/>
      <c r="MUJ81" s="61"/>
      <c r="MUK81" s="61"/>
      <c r="MUL81" s="61"/>
      <c r="MUM81" s="61"/>
      <c r="MUN81" s="61"/>
      <c r="MUO81" s="61"/>
      <c r="MUP81" s="61"/>
      <c r="MUQ81" s="61"/>
      <c r="MUR81" s="61"/>
      <c r="MUS81" s="61"/>
      <c r="MUT81" s="61"/>
      <c r="MUU81" s="61"/>
      <c r="MUV81" s="61"/>
      <c r="MUW81" s="61"/>
      <c r="MUX81" s="61"/>
      <c r="MUY81" s="61"/>
      <c r="MUZ81" s="61"/>
      <c r="MVA81" s="61"/>
      <c r="MVB81" s="61"/>
      <c r="MVC81" s="61"/>
      <c r="MVD81" s="61"/>
      <c r="MVE81" s="61"/>
      <c r="MVF81" s="61"/>
      <c r="MVG81" s="61"/>
      <c r="MVH81" s="61"/>
      <c r="MVI81" s="61"/>
      <c r="MVJ81" s="61"/>
      <c r="MVK81" s="61"/>
      <c r="MVL81" s="61"/>
      <c r="MVM81" s="61"/>
      <c r="MVN81" s="61"/>
      <c r="MVO81" s="61"/>
      <c r="MVP81" s="61"/>
      <c r="MVQ81" s="61"/>
      <c r="MVR81" s="61"/>
      <c r="MVS81" s="61"/>
      <c r="MVT81" s="61"/>
      <c r="MVU81" s="61"/>
      <c r="MVV81" s="61"/>
      <c r="MVW81" s="61"/>
      <c r="MVX81" s="61"/>
      <c r="MVY81" s="61"/>
      <c r="MVZ81" s="61"/>
      <c r="MWA81" s="61"/>
      <c r="MWB81" s="61"/>
      <c r="MWC81" s="61"/>
      <c r="MWD81" s="61"/>
      <c r="MWE81" s="61"/>
      <c r="MWF81" s="61"/>
      <c r="MWG81" s="61"/>
      <c r="MWH81" s="61"/>
      <c r="MWI81" s="61"/>
      <c r="MWJ81" s="61"/>
      <c r="MWK81" s="61"/>
      <c r="MWL81" s="61"/>
      <c r="MWM81" s="61"/>
      <c r="MWN81" s="61"/>
      <c r="MWO81" s="61"/>
      <c r="MWP81" s="61"/>
      <c r="MWQ81" s="61"/>
      <c r="MWR81" s="61"/>
      <c r="MWS81" s="61"/>
      <c r="MWT81" s="61"/>
      <c r="MWU81" s="61"/>
      <c r="MWV81" s="61"/>
      <c r="MWW81" s="61"/>
      <c r="MWX81" s="61"/>
      <c r="MWY81" s="61"/>
      <c r="MWZ81" s="61"/>
      <c r="MXA81" s="61"/>
      <c r="MXB81" s="61"/>
      <c r="MXC81" s="61"/>
      <c r="MXD81" s="61"/>
      <c r="MXE81" s="61"/>
      <c r="MXF81" s="61"/>
      <c r="MXG81" s="61"/>
      <c r="MXH81" s="61"/>
      <c r="MXI81" s="61"/>
      <c r="MXJ81" s="61"/>
      <c r="MXK81" s="61"/>
      <c r="MXL81" s="61"/>
      <c r="MXM81" s="61"/>
      <c r="MXN81" s="61"/>
      <c r="MXO81" s="61"/>
      <c r="MXP81" s="61"/>
      <c r="MXQ81" s="61"/>
      <c r="MXR81" s="61"/>
      <c r="MXS81" s="61"/>
      <c r="MXT81" s="61"/>
      <c r="MXU81" s="61"/>
      <c r="MXV81" s="61"/>
      <c r="MXW81" s="61"/>
      <c r="MXX81" s="61"/>
      <c r="MXY81" s="61"/>
      <c r="MXZ81" s="61"/>
      <c r="MYA81" s="61"/>
      <c r="MYB81" s="61"/>
      <c r="MYC81" s="61"/>
      <c r="MYD81" s="61"/>
      <c r="MYE81" s="61"/>
      <c r="MYF81" s="61"/>
      <c r="MYG81" s="61"/>
      <c r="MYH81" s="61"/>
      <c r="MYI81" s="61"/>
      <c r="MYJ81" s="61"/>
      <c r="MYK81" s="61"/>
      <c r="MYL81" s="61"/>
      <c r="MYM81" s="61"/>
      <c r="MYN81" s="61"/>
      <c r="MYO81" s="61"/>
      <c r="MYP81" s="61"/>
      <c r="MYQ81" s="61"/>
      <c r="MYR81" s="61"/>
      <c r="MYS81" s="61"/>
      <c r="MYT81" s="61"/>
      <c r="MYU81" s="61"/>
      <c r="MYV81" s="61"/>
      <c r="MYW81" s="61"/>
      <c r="MYX81" s="61"/>
      <c r="MYY81" s="61"/>
      <c r="MYZ81" s="61"/>
      <c r="MZA81" s="61"/>
      <c r="MZB81" s="61"/>
      <c r="MZC81" s="61"/>
      <c r="MZD81" s="61"/>
      <c r="MZE81" s="61"/>
      <c r="MZF81" s="61"/>
      <c r="MZG81" s="61"/>
      <c r="MZH81" s="61"/>
      <c r="MZI81" s="61"/>
      <c r="MZJ81" s="61"/>
      <c r="MZK81" s="61"/>
      <c r="MZL81" s="61"/>
      <c r="MZM81" s="61"/>
      <c r="MZN81" s="61"/>
      <c r="MZO81" s="61"/>
      <c r="MZP81" s="61"/>
      <c r="MZQ81" s="61"/>
      <c r="MZR81" s="61"/>
      <c r="MZS81" s="61"/>
      <c r="MZT81" s="61"/>
      <c r="MZU81" s="61"/>
      <c r="MZV81" s="61"/>
      <c r="MZW81" s="61"/>
      <c r="MZX81" s="61"/>
      <c r="MZY81" s="61"/>
      <c r="MZZ81" s="61"/>
      <c r="NAA81" s="61"/>
      <c r="NAB81" s="61"/>
      <c r="NAC81" s="61"/>
      <c r="NAD81" s="61"/>
      <c r="NAE81" s="61"/>
      <c r="NAF81" s="61"/>
      <c r="NAG81" s="61"/>
      <c r="NAH81" s="61"/>
      <c r="NAI81" s="61"/>
      <c r="NAJ81" s="61"/>
      <c r="NAK81" s="61"/>
      <c r="NAL81" s="61"/>
      <c r="NAM81" s="61"/>
      <c r="NAN81" s="61"/>
      <c r="NAO81" s="61"/>
      <c r="NAP81" s="61"/>
      <c r="NAQ81" s="61"/>
      <c r="NAR81" s="61"/>
      <c r="NAS81" s="61"/>
      <c r="NAT81" s="61"/>
      <c r="NAU81" s="61"/>
      <c r="NAV81" s="61"/>
      <c r="NAW81" s="61"/>
      <c r="NAX81" s="61"/>
      <c r="NAY81" s="61"/>
      <c r="NAZ81" s="61"/>
      <c r="NBA81" s="61"/>
      <c r="NBB81" s="61"/>
      <c r="NBC81" s="61"/>
      <c r="NBD81" s="61"/>
      <c r="NBE81" s="61"/>
      <c r="NBF81" s="61"/>
      <c r="NBG81" s="61"/>
      <c r="NBH81" s="61"/>
      <c r="NBI81" s="61"/>
      <c r="NBJ81" s="61"/>
      <c r="NBK81" s="61"/>
      <c r="NBL81" s="61"/>
      <c r="NBM81" s="61"/>
      <c r="NBN81" s="61"/>
      <c r="NBO81" s="61"/>
      <c r="NBP81" s="61"/>
      <c r="NBQ81" s="61"/>
      <c r="NBR81" s="61"/>
      <c r="NBS81" s="61"/>
      <c r="NBT81" s="61"/>
      <c r="NBU81" s="61"/>
      <c r="NBV81" s="61"/>
      <c r="NBW81" s="61"/>
      <c r="NBX81" s="61"/>
      <c r="NBY81" s="61"/>
      <c r="NBZ81" s="61"/>
      <c r="NCA81" s="61"/>
      <c r="NCB81" s="61"/>
      <c r="NCC81" s="61"/>
      <c r="NCD81" s="61"/>
      <c r="NCE81" s="61"/>
      <c r="NCF81" s="61"/>
      <c r="NCG81" s="61"/>
      <c r="NCH81" s="61"/>
      <c r="NCI81" s="61"/>
      <c r="NCJ81" s="61"/>
      <c r="NCK81" s="61"/>
      <c r="NCL81" s="61"/>
      <c r="NCM81" s="61"/>
      <c r="NCN81" s="61"/>
      <c r="NCO81" s="61"/>
      <c r="NCP81" s="61"/>
      <c r="NCQ81" s="61"/>
      <c r="NCR81" s="61"/>
      <c r="NCS81" s="61"/>
      <c r="NCT81" s="61"/>
      <c r="NCU81" s="61"/>
      <c r="NCV81" s="61"/>
      <c r="NCW81" s="61"/>
      <c r="NCX81" s="61"/>
      <c r="NCY81" s="61"/>
      <c r="NCZ81" s="61"/>
      <c r="NDA81" s="61"/>
      <c r="NDB81" s="61"/>
      <c r="NDC81" s="61"/>
      <c r="NDD81" s="61"/>
      <c r="NDE81" s="61"/>
      <c r="NDF81" s="61"/>
      <c r="NDG81" s="61"/>
      <c r="NDH81" s="61"/>
      <c r="NDI81" s="61"/>
      <c r="NDJ81" s="61"/>
      <c r="NDK81" s="61"/>
      <c r="NDL81" s="61"/>
      <c r="NDM81" s="61"/>
      <c r="NDN81" s="61"/>
      <c r="NDO81" s="61"/>
      <c r="NDP81" s="61"/>
      <c r="NDQ81" s="61"/>
      <c r="NDR81" s="61"/>
      <c r="NDS81" s="61"/>
      <c r="NDT81" s="61"/>
      <c r="NDU81" s="61"/>
      <c r="NDV81" s="61"/>
      <c r="NDW81" s="61"/>
      <c r="NDX81" s="61"/>
      <c r="NDY81" s="61"/>
      <c r="NDZ81" s="61"/>
      <c r="NEA81" s="61"/>
      <c r="NEB81" s="61"/>
      <c r="NEC81" s="61"/>
      <c r="NED81" s="61"/>
      <c r="NEE81" s="61"/>
      <c r="NEF81" s="61"/>
      <c r="NEG81" s="61"/>
      <c r="NEH81" s="61"/>
      <c r="NEI81" s="61"/>
      <c r="NEJ81" s="61"/>
      <c r="NEK81" s="61"/>
      <c r="NEL81" s="61"/>
      <c r="NEM81" s="61"/>
      <c r="NEN81" s="61"/>
      <c r="NEO81" s="61"/>
      <c r="NEP81" s="61"/>
      <c r="NEQ81" s="61"/>
      <c r="NER81" s="61"/>
      <c r="NES81" s="61"/>
      <c r="NET81" s="61"/>
      <c r="NEU81" s="61"/>
      <c r="NEV81" s="61"/>
      <c r="NEW81" s="61"/>
      <c r="NEX81" s="61"/>
      <c r="NEY81" s="61"/>
      <c r="NEZ81" s="61"/>
      <c r="NFA81" s="61"/>
      <c r="NFB81" s="61"/>
      <c r="NFC81" s="61"/>
      <c r="NFD81" s="61"/>
      <c r="NFE81" s="61"/>
      <c r="NFF81" s="61"/>
      <c r="NFG81" s="61"/>
      <c r="NFH81" s="61"/>
      <c r="NFI81" s="61"/>
      <c r="NFJ81" s="61"/>
      <c r="NFK81" s="61"/>
      <c r="NFL81" s="61"/>
      <c r="NFM81" s="61"/>
      <c r="NFN81" s="61"/>
      <c r="NFO81" s="61"/>
      <c r="NFP81" s="61"/>
      <c r="NFQ81" s="61"/>
      <c r="NFR81" s="61"/>
      <c r="NFS81" s="61"/>
      <c r="NFT81" s="61"/>
      <c r="NFU81" s="61"/>
      <c r="NFV81" s="61"/>
      <c r="NFW81" s="61"/>
      <c r="NFX81" s="61"/>
      <c r="NFY81" s="61"/>
      <c r="NFZ81" s="61"/>
      <c r="NGA81" s="61"/>
      <c r="NGB81" s="61"/>
      <c r="NGC81" s="61"/>
      <c r="NGD81" s="61"/>
      <c r="NGE81" s="61"/>
      <c r="NGF81" s="61"/>
      <c r="NGG81" s="61"/>
      <c r="NGH81" s="61"/>
      <c r="NGI81" s="61"/>
      <c r="NGJ81" s="61"/>
      <c r="NGK81" s="61"/>
      <c r="NGL81" s="61"/>
      <c r="NGM81" s="61"/>
      <c r="NGN81" s="61"/>
      <c r="NGO81" s="61"/>
      <c r="NGP81" s="61"/>
      <c r="NGQ81" s="61"/>
      <c r="NGR81" s="61"/>
      <c r="NGS81" s="61"/>
      <c r="NGT81" s="61"/>
      <c r="NGU81" s="61"/>
      <c r="NGV81" s="61"/>
      <c r="NGW81" s="61"/>
      <c r="NGX81" s="61"/>
      <c r="NGY81" s="61"/>
      <c r="NGZ81" s="61"/>
      <c r="NHA81" s="61"/>
      <c r="NHB81" s="61"/>
      <c r="NHC81" s="61"/>
      <c r="NHD81" s="61"/>
      <c r="NHE81" s="61"/>
      <c r="NHF81" s="61"/>
      <c r="NHG81" s="61"/>
      <c r="NHH81" s="61"/>
      <c r="NHI81" s="61"/>
      <c r="NHJ81" s="61"/>
      <c r="NHK81" s="61"/>
      <c r="NHL81" s="61"/>
      <c r="NHM81" s="61"/>
      <c r="NHN81" s="61"/>
      <c r="NHO81" s="61"/>
      <c r="NHP81" s="61"/>
      <c r="NHQ81" s="61"/>
      <c r="NHR81" s="61"/>
      <c r="NHS81" s="61"/>
      <c r="NHT81" s="61"/>
      <c r="NHU81" s="61"/>
      <c r="NHV81" s="61"/>
      <c r="NHW81" s="61"/>
      <c r="NHX81" s="61"/>
      <c r="NHY81" s="61"/>
      <c r="NHZ81" s="61"/>
      <c r="NIA81" s="61"/>
      <c r="NIB81" s="61"/>
      <c r="NIC81" s="61"/>
      <c r="NID81" s="61"/>
      <c r="NIE81" s="61"/>
      <c r="NIF81" s="61"/>
      <c r="NIG81" s="61"/>
      <c r="NIH81" s="61"/>
      <c r="NII81" s="61"/>
      <c r="NIJ81" s="61"/>
      <c r="NIK81" s="61"/>
      <c r="NIL81" s="61"/>
      <c r="NIM81" s="61"/>
      <c r="NIN81" s="61"/>
      <c r="NIO81" s="61"/>
      <c r="NIP81" s="61"/>
      <c r="NIQ81" s="61"/>
      <c r="NIR81" s="61"/>
      <c r="NIS81" s="61"/>
      <c r="NIT81" s="61"/>
      <c r="NIU81" s="61"/>
      <c r="NIV81" s="61"/>
      <c r="NIW81" s="61"/>
      <c r="NIX81" s="61"/>
      <c r="NIY81" s="61"/>
      <c r="NIZ81" s="61"/>
      <c r="NJA81" s="61"/>
      <c r="NJB81" s="61"/>
      <c r="NJC81" s="61"/>
      <c r="NJD81" s="61"/>
      <c r="NJE81" s="61"/>
      <c r="NJF81" s="61"/>
      <c r="NJG81" s="61"/>
      <c r="NJH81" s="61"/>
      <c r="NJI81" s="61"/>
      <c r="NJJ81" s="61"/>
      <c r="NJK81" s="61"/>
      <c r="NJL81" s="61"/>
      <c r="NJM81" s="61"/>
      <c r="NJN81" s="61"/>
      <c r="NJO81" s="61"/>
      <c r="NJP81" s="61"/>
      <c r="NJQ81" s="61"/>
      <c r="NJR81" s="61"/>
      <c r="NJS81" s="61"/>
      <c r="NJT81" s="61"/>
      <c r="NJU81" s="61"/>
      <c r="NJV81" s="61"/>
      <c r="NJW81" s="61"/>
      <c r="NJX81" s="61"/>
      <c r="NJY81" s="61"/>
      <c r="NJZ81" s="61"/>
      <c r="NKA81" s="61"/>
      <c r="NKB81" s="61"/>
      <c r="NKC81" s="61"/>
      <c r="NKD81" s="61"/>
      <c r="NKE81" s="61"/>
      <c r="NKF81" s="61"/>
      <c r="NKG81" s="61"/>
      <c r="NKH81" s="61"/>
      <c r="NKI81" s="61"/>
      <c r="NKJ81" s="61"/>
      <c r="NKK81" s="61"/>
      <c r="NKL81" s="61"/>
      <c r="NKM81" s="61"/>
      <c r="NKN81" s="61"/>
      <c r="NKO81" s="61"/>
      <c r="NKP81" s="61"/>
      <c r="NKQ81" s="61"/>
      <c r="NKR81" s="61"/>
      <c r="NKS81" s="61"/>
      <c r="NKT81" s="61"/>
      <c r="NKU81" s="61"/>
      <c r="NKV81" s="61"/>
      <c r="NKW81" s="61"/>
      <c r="NKX81" s="61"/>
      <c r="NKY81" s="61"/>
      <c r="NKZ81" s="61"/>
      <c r="NLA81" s="61"/>
      <c r="NLB81" s="61"/>
      <c r="NLC81" s="61"/>
      <c r="NLD81" s="61"/>
      <c r="NLE81" s="61"/>
      <c r="NLF81" s="61"/>
      <c r="NLG81" s="61"/>
      <c r="NLH81" s="61"/>
      <c r="NLI81" s="61"/>
      <c r="NLJ81" s="61"/>
      <c r="NLK81" s="61"/>
      <c r="NLL81" s="61"/>
      <c r="NLM81" s="61"/>
      <c r="NLN81" s="61"/>
      <c r="NLO81" s="61"/>
      <c r="NLP81" s="61"/>
      <c r="NLQ81" s="61"/>
      <c r="NLR81" s="61"/>
      <c r="NLS81" s="61"/>
      <c r="NLT81" s="61"/>
      <c r="NLU81" s="61"/>
      <c r="NLV81" s="61"/>
      <c r="NLW81" s="61"/>
      <c r="NLX81" s="61"/>
      <c r="NLY81" s="61"/>
      <c r="NLZ81" s="61"/>
      <c r="NMA81" s="61"/>
      <c r="NMB81" s="61"/>
      <c r="NMC81" s="61"/>
      <c r="NMD81" s="61"/>
      <c r="NME81" s="61"/>
      <c r="NMF81" s="61"/>
      <c r="NMG81" s="61"/>
      <c r="NMH81" s="61"/>
      <c r="NMI81" s="61"/>
      <c r="NMJ81" s="61"/>
      <c r="NMK81" s="61"/>
      <c r="NML81" s="61"/>
      <c r="NMM81" s="61"/>
      <c r="NMN81" s="61"/>
      <c r="NMO81" s="61"/>
      <c r="NMP81" s="61"/>
      <c r="NMQ81" s="61"/>
      <c r="NMR81" s="61"/>
      <c r="NMS81" s="61"/>
      <c r="NMT81" s="61"/>
      <c r="NMU81" s="61"/>
      <c r="NMV81" s="61"/>
      <c r="NMW81" s="61"/>
      <c r="NMX81" s="61"/>
      <c r="NMY81" s="61"/>
      <c r="NMZ81" s="61"/>
      <c r="NNA81" s="61"/>
      <c r="NNB81" s="61"/>
      <c r="NNC81" s="61"/>
      <c r="NND81" s="61"/>
      <c r="NNE81" s="61"/>
      <c r="NNF81" s="61"/>
      <c r="NNG81" s="61"/>
      <c r="NNH81" s="61"/>
      <c r="NNI81" s="61"/>
      <c r="NNJ81" s="61"/>
      <c r="NNK81" s="61"/>
      <c r="NNL81" s="61"/>
      <c r="NNM81" s="61"/>
      <c r="NNN81" s="61"/>
      <c r="NNO81" s="61"/>
      <c r="NNP81" s="61"/>
      <c r="NNQ81" s="61"/>
      <c r="NNR81" s="61"/>
      <c r="NNS81" s="61"/>
      <c r="NNT81" s="61"/>
      <c r="NNU81" s="61"/>
      <c r="NNV81" s="61"/>
      <c r="NNW81" s="61"/>
      <c r="NNX81" s="61"/>
      <c r="NNY81" s="61"/>
      <c r="NNZ81" s="61"/>
      <c r="NOA81" s="61"/>
      <c r="NOB81" s="61"/>
      <c r="NOC81" s="61"/>
      <c r="NOD81" s="61"/>
      <c r="NOE81" s="61"/>
      <c r="NOF81" s="61"/>
      <c r="NOG81" s="61"/>
      <c r="NOH81" s="61"/>
      <c r="NOI81" s="61"/>
      <c r="NOJ81" s="61"/>
      <c r="NOK81" s="61"/>
      <c r="NOL81" s="61"/>
      <c r="NOM81" s="61"/>
      <c r="NON81" s="61"/>
      <c r="NOO81" s="61"/>
      <c r="NOP81" s="61"/>
      <c r="NOQ81" s="61"/>
      <c r="NOR81" s="61"/>
      <c r="NOS81" s="61"/>
      <c r="NOT81" s="61"/>
      <c r="NOU81" s="61"/>
      <c r="NOV81" s="61"/>
      <c r="NOW81" s="61"/>
      <c r="NOX81" s="61"/>
      <c r="NOY81" s="61"/>
      <c r="NOZ81" s="61"/>
      <c r="NPA81" s="61"/>
      <c r="NPB81" s="61"/>
      <c r="NPC81" s="61"/>
      <c r="NPD81" s="61"/>
      <c r="NPE81" s="61"/>
      <c r="NPF81" s="61"/>
      <c r="NPG81" s="61"/>
      <c r="NPH81" s="61"/>
      <c r="NPI81" s="61"/>
      <c r="NPJ81" s="61"/>
      <c r="NPK81" s="61"/>
      <c r="NPL81" s="61"/>
      <c r="NPM81" s="61"/>
      <c r="NPN81" s="61"/>
      <c r="NPO81" s="61"/>
      <c r="NPP81" s="61"/>
      <c r="NPQ81" s="61"/>
      <c r="NPR81" s="61"/>
      <c r="NPS81" s="61"/>
      <c r="NPT81" s="61"/>
      <c r="NPU81" s="61"/>
      <c r="NPV81" s="61"/>
      <c r="NPW81" s="61"/>
      <c r="NPX81" s="61"/>
      <c r="NPY81" s="61"/>
      <c r="NPZ81" s="61"/>
      <c r="NQA81" s="61"/>
      <c r="NQB81" s="61"/>
      <c r="NQC81" s="61"/>
      <c r="NQD81" s="61"/>
      <c r="NQE81" s="61"/>
      <c r="NQF81" s="61"/>
      <c r="NQG81" s="61"/>
      <c r="NQH81" s="61"/>
      <c r="NQI81" s="61"/>
      <c r="NQJ81" s="61"/>
      <c r="NQK81" s="61"/>
      <c r="NQL81" s="61"/>
      <c r="NQM81" s="61"/>
      <c r="NQN81" s="61"/>
      <c r="NQO81" s="61"/>
      <c r="NQP81" s="61"/>
      <c r="NQQ81" s="61"/>
      <c r="NQR81" s="61"/>
      <c r="NQS81" s="61"/>
      <c r="NQT81" s="61"/>
      <c r="NQU81" s="61"/>
      <c r="NQV81" s="61"/>
      <c r="NQW81" s="61"/>
      <c r="NQX81" s="61"/>
      <c r="NQY81" s="61"/>
      <c r="NQZ81" s="61"/>
      <c r="NRA81" s="61"/>
      <c r="NRB81" s="61"/>
      <c r="NRC81" s="61"/>
      <c r="NRD81" s="61"/>
      <c r="NRE81" s="61"/>
      <c r="NRF81" s="61"/>
      <c r="NRG81" s="61"/>
      <c r="NRH81" s="61"/>
      <c r="NRI81" s="61"/>
      <c r="NRJ81" s="61"/>
      <c r="NRK81" s="61"/>
      <c r="NRL81" s="61"/>
      <c r="NRM81" s="61"/>
      <c r="NRN81" s="61"/>
      <c r="NRO81" s="61"/>
      <c r="NRP81" s="61"/>
      <c r="NRQ81" s="61"/>
      <c r="NRR81" s="61"/>
      <c r="NRS81" s="61"/>
      <c r="NRT81" s="61"/>
      <c r="NRU81" s="61"/>
      <c r="NRV81" s="61"/>
      <c r="NRW81" s="61"/>
      <c r="NRX81" s="61"/>
      <c r="NRY81" s="61"/>
      <c r="NRZ81" s="61"/>
      <c r="NSA81" s="61"/>
      <c r="NSB81" s="61"/>
      <c r="NSC81" s="61"/>
      <c r="NSD81" s="61"/>
      <c r="NSE81" s="61"/>
      <c r="NSF81" s="61"/>
      <c r="NSG81" s="61"/>
      <c r="NSH81" s="61"/>
      <c r="NSI81" s="61"/>
      <c r="NSJ81" s="61"/>
      <c r="NSK81" s="61"/>
      <c r="NSL81" s="61"/>
      <c r="NSM81" s="61"/>
      <c r="NSN81" s="61"/>
      <c r="NSO81" s="61"/>
      <c r="NSP81" s="61"/>
      <c r="NSQ81" s="61"/>
      <c r="NSR81" s="61"/>
      <c r="NSS81" s="61"/>
      <c r="NST81" s="61"/>
      <c r="NSU81" s="61"/>
      <c r="NSV81" s="61"/>
      <c r="NSW81" s="61"/>
      <c r="NSX81" s="61"/>
      <c r="NSY81" s="61"/>
      <c r="NSZ81" s="61"/>
      <c r="NTA81" s="61"/>
      <c r="NTB81" s="61"/>
      <c r="NTC81" s="61"/>
      <c r="NTD81" s="61"/>
      <c r="NTE81" s="61"/>
      <c r="NTF81" s="61"/>
      <c r="NTG81" s="61"/>
      <c r="NTH81" s="61"/>
      <c r="NTI81" s="61"/>
      <c r="NTJ81" s="61"/>
      <c r="NTK81" s="61"/>
      <c r="NTL81" s="61"/>
      <c r="NTM81" s="61"/>
      <c r="NTN81" s="61"/>
      <c r="NTO81" s="61"/>
      <c r="NTP81" s="61"/>
      <c r="NTQ81" s="61"/>
      <c r="NTR81" s="61"/>
      <c r="NTS81" s="61"/>
      <c r="NTT81" s="61"/>
      <c r="NTU81" s="61"/>
      <c r="NTV81" s="61"/>
      <c r="NTW81" s="61"/>
      <c r="NTX81" s="61"/>
      <c r="NTY81" s="61"/>
      <c r="NTZ81" s="61"/>
      <c r="NUA81" s="61"/>
      <c r="NUB81" s="61"/>
      <c r="NUC81" s="61"/>
      <c r="NUD81" s="61"/>
      <c r="NUE81" s="61"/>
      <c r="NUF81" s="61"/>
      <c r="NUG81" s="61"/>
      <c r="NUH81" s="61"/>
      <c r="NUI81" s="61"/>
      <c r="NUJ81" s="61"/>
      <c r="NUK81" s="61"/>
      <c r="NUL81" s="61"/>
      <c r="NUM81" s="61"/>
      <c r="NUN81" s="61"/>
      <c r="NUO81" s="61"/>
      <c r="NUP81" s="61"/>
      <c r="NUQ81" s="61"/>
      <c r="NUR81" s="61"/>
      <c r="NUS81" s="61"/>
      <c r="NUT81" s="61"/>
      <c r="NUU81" s="61"/>
      <c r="NUV81" s="61"/>
      <c r="NUW81" s="61"/>
      <c r="NUX81" s="61"/>
      <c r="NUY81" s="61"/>
      <c r="NUZ81" s="61"/>
      <c r="NVA81" s="61"/>
      <c r="NVB81" s="61"/>
      <c r="NVC81" s="61"/>
      <c r="NVD81" s="61"/>
      <c r="NVE81" s="61"/>
      <c r="NVF81" s="61"/>
      <c r="NVG81" s="61"/>
      <c r="NVH81" s="61"/>
      <c r="NVI81" s="61"/>
      <c r="NVJ81" s="61"/>
      <c r="NVK81" s="61"/>
      <c r="NVL81" s="61"/>
      <c r="NVM81" s="61"/>
      <c r="NVN81" s="61"/>
      <c r="NVO81" s="61"/>
      <c r="NVP81" s="61"/>
      <c r="NVQ81" s="61"/>
      <c r="NVR81" s="61"/>
      <c r="NVS81" s="61"/>
      <c r="NVT81" s="61"/>
      <c r="NVU81" s="61"/>
      <c r="NVV81" s="61"/>
      <c r="NVW81" s="61"/>
      <c r="NVX81" s="61"/>
      <c r="NVY81" s="61"/>
      <c r="NVZ81" s="61"/>
      <c r="NWA81" s="61"/>
      <c r="NWB81" s="61"/>
      <c r="NWC81" s="61"/>
      <c r="NWD81" s="61"/>
      <c r="NWE81" s="61"/>
      <c r="NWF81" s="61"/>
      <c r="NWG81" s="61"/>
      <c r="NWH81" s="61"/>
      <c r="NWI81" s="61"/>
      <c r="NWJ81" s="61"/>
      <c r="NWK81" s="61"/>
      <c r="NWL81" s="61"/>
      <c r="NWM81" s="61"/>
      <c r="NWN81" s="61"/>
      <c r="NWO81" s="61"/>
      <c r="NWP81" s="61"/>
      <c r="NWQ81" s="61"/>
      <c r="NWR81" s="61"/>
      <c r="NWS81" s="61"/>
      <c r="NWT81" s="61"/>
      <c r="NWU81" s="61"/>
      <c r="NWV81" s="61"/>
      <c r="NWW81" s="61"/>
      <c r="NWX81" s="61"/>
      <c r="NWY81" s="61"/>
      <c r="NWZ81" s="61"/>
      <c r="NXA81" s="61"/>
      <c r="NXB81" s="61"/>
      <c r="NXC81" s="61"/>
      <c r="NXD81" s="61"/>
      <c r="NXE81" s="61"/>
      <c r="NXF81" s="61"/>
      <c r="NXG81" s="61"/>
      <c r="NXH81" s="61"/>
      <c r="NXI81" s="61"/>
      <c r="NXJ81" s="61"/>
      <c r="NXK81" s="61"/>
      <c r="NXL81" s="61"/>
      <c r="NXM81" s="61"/>
      <c r="NXN81" s="61"/>
      <c r="NXO81" s="61"/>
      <c r="NXP81" s="61"/>
      <c r="NXQ81" s="61"/>
      <c r="NXR81" s="61"/>
      <c r="NXS81" s="61"/>
      <c r="NXT81" s="61"/>
      <c r="NXU81" s="61"/>
      <c r="NXV81" s="61"/>
      <c r="NXW81" s="61"/>
      <c r="NXX81" s="61"/>
      <c r="NXY81" s="61"/>
      <c r="NXZ81" s="61"/>
      <c r="NYA81" s="61"/>
      <c r="NYB81" s="61"/>
      <c r="NYC81" s="61"/>
      <c r="NYD81" s="61"/>
      <c r="NYE81" s="61"/>
      <c r="NYF81" s="61"/>
      <c r="NYG81" s="61"/>
      <c r="NYH81" s="61"/>
      <c r="NYI81" s="61"/>
      <c r="NYJ81" s="61"/>
      <c r="NYK81" s="61"/>
      <c r="NYL81" s="61"/>
      <c r="NYM81" s="61"/>
      <c r="NYN81" s="61"/>
      <c r="NYO81" s="61"/>
      <c r="NYP81" s="61"/>
      <c r="NYQ81" s="61"/>
      <c r="NYR81" s="61"/>
      <c r="NYS81" s="61"/>
      <c r="NYT81" s="61"/>
      <c r="NYU81" s="61"/>
      <c r="NYV81" s="61"/>
      <c r="NYW81" s="61"/>
      <c r="NYX81" s="61"/>
      <c r="NYY81" s="61"/>
      <c r="NYZ81" s="61"/>
      <c r="NZA81" s="61"/>
      <c r="NZB81" s="61"/>
      <c r="NZC81" s="61"/>
      <c r="NZD81" s="61"/>
      <c r="NZE81" s="61"/>
      <c r="NZF81" s="61"/>
      <c r="NZG81" s="61"/>
      <c r="NZH81" s="61"/>
      <c r="NZI81" s="61"/>
      <c r="NZJ81" s="61"/>
      <c r="NZK81" s="61"/>
      <c r="NZL81" s="61"/>
      <c r="NZM81" s="61"/>
      <c r="NZN81" s="61"/>
      <c r="NZO81" s="61"/>
      <c r="NZP81" s="61"/>
      <c r="NZQ81" s="61"/>
      <c r="NZR81" s="61"/>
      <c r="NZS81" s="61"/>
      <c r="NZT81" s="61"/>
      <c r="NZU81" s="61"/>
      <c r="NZV81" s="61"/>
      <c r="NZW81" s="61"/>
      <c r="NZX81" s="61"/>
      <c r="NZY81" s="61"/>
      <c r="NZZ81" s="61"/>
      <c r="OAA81" s="61"/>
      <c r="OAB81" s="61"/>
      <c r="OAC81" s="61"/>
      <c r="OAD81" s="61"/>
      <c r="OAE81" s="61"/>
      <c r="OAF81" s="61"/>
      <c r="OAG81" s="61"/>
      <c r="OAH81" s="61"/>
      <c r="OAI81" s="61"/>
      <c r="OAJ81" s="61"/>
      <c r="OAK81" s="61"/>
      <c r="OAL81" s="61"/>
      <c r="OAM81" s="61"/>
      <c r="OAN81" s="61"/>
      <c r="OAO81" s="61"/>
      <c r="OAP81" s="61"/>
      <c r="OAQ81" s="61"/>
      <c r="OAR81" s="61"/>
      <c r="OAS81" s="61"/>
      <c r="OAT81" s="61"/>
      <c r="OAU81" s="61"/>
      <c r="OAV81" s="61"/>
      <c r="OAW81" s="61"/>
      <c r="OAX81" s="61"/>
      <c r="OAY81" s="61"/>
      <c r="OAZ81" s="61"/>
      <c r="OBA81" s="61"/>
      <c r="OBB81" s="61"/>
      <c r="OBC81" s="61"/>
      <c r="OBD81" s="61"/>
      <c r="OBE81" s="61"/>
      <c r="OBF81" s="61"/>
      <c r="OBG81" s="61"/>
      <c r="OBH81" s="61"/>
      <c r="OBI81" s="61"/>
      <c r="OBJ81" s="61"/>
      <c r="OBK81" s="61"/>
      <c r="OBL81" s="61"/>
      <c r="OBM81" s="61"/>
      <c r="OBN81" s="61"/>
      <c r="OBO81" s="61"/>
      <c r="OBP81" s="61"/>
      <c r="OBQ81" s="61"/>
      <c r="OBR81" s="61"/>
      <c r="OBS81" s="61"/>
      <c r="OBT81" s="61"/>
      <c r="OBU81" s="61"/>
      <c r="OBV81" s="61"/>
      <c r="OBW81" s="61"/>
      <c r="OBX81" s="61"/>
      <c r="OBY81" s="61"/>
      <c r="OBZ81" s="61"/>
      <c r="OCA81" s="61"/>
      <c r="OCB81" s="61"/>
      <c r="OCC81" s="61"/>
      <c r="OCD81" s="61"/>
      <c r="OCE81" s="61"/>
      <c r="OCF81" s="61"/>
      <c r="OCG81" s="61"/>
      <c r="OCH81" s="61"/>
      <c r="OCI81" s="61"/>
      <c r="OCJ81" s="61"/>
      <c r="OCK81" s="61"/>
      <c r="OCL81" s="61"/>
      <c r="OCM81" s="61"/>
      <c r="OCN81" s="61"/>
      <c r="OCO81" s="61"/>
      <c r="OCP81" s="61"/>
      <c r="OCQ81" s="61"/>
      <c r="OCR81" s="61"/>
      <c r="OCS81" s="61"/>
      <c r="OCT81" s="61"/>
      <c r="OCU81" s="61"/>
      <c r="OCV81" s="61"/>
      <c r="OCW81" s="61"/>
      <c r="OCX81" s="61"/>
      <c r="OCY81" s="61"/>
      <c r="OCZ81" s="61"/>
      <c r="ODA81" s="61"/>
      <c r="ODB81" s="61"/>
      <c r="ODC81" s="61"/>
      <c r="ODD81" s="61"/>
      <c r="ODE81" s="61"/>
      <c r="ODF81" s="61"/>
      <c r="ODG81" s="61"/>
      <c r="ODH81" s="61"/>
      <c r="ODI81" s="61"/>
      <c r="ODJ81" s="61"/>
      <c r="ODK81" s="61"/>
      <c r="ODL81" s="61"/>
      <c r="ODM81" s="61"/>
      <c r="ODN81" s="61"/>
      <c r="ODO81" s="61"/>
      <c r="ODP81" s="61"/>
      <c r="ODQ81" s="61"/>
      <c r="ODR81" s="61"/>
      <c r="ODS81" s="61"/>
      <c r="ODT81" s="61"/>
      <c r="ODU81" s="61"/>
      <c r="ODV81" s="61"/>
      <c r="ODW81" s="61"/>
      <c r="ODX81" s="61"/>
      <c r="ODY81" s="61"/>
      <c r="ODZ81" s="61"/>
      <c r="OEA81" s="61"/>
      <c r="OEB81" s="61"/>
      <c r="OEC81" s="61"/>
      <c r="OED81" s="61"/>
      <c r="OEE81" s="61"/>
      <c r="OEF81" s="61"/>
      <c r="OEG81" s="61"/>
      <c r="OEH81" s="61"/>
      <c r="OEI81" s="61"/>
      <c r="OEJ81" s="61"/>
      <c r="OEK81" s="61"/>
      <c r="OEL81" s="61"/>
      <c r="OEM81" s="61"/>
      <c r="OEN81" s="61"/>
      <c r="OEO81" s="61"/>
      <c r="OEP81" s="61"/>
      <c r="OEQ81" s="61"/>
      <c r="OER81" s="61"/>
      <c r="OES81" s="61"/>
      <c r="OET81" s="61"/>
      <c r="OEU81" s="61"/>
      <c r="OEV81" s="61"/>
      <c r="OEW81" s="61"/>
      <c r="OEX81" s="61"/>
      <c r="OEY81" s="61"/>
      <c r="OEZ81" s="61"/>
      <c r="OFA81" s="61"/>
      <c r="OFB81" s="61"/>
      <c r="OFC81" s="61"/>
      <c r="OFD81" s="61"/>
      <c r="OFE81" s="61"/>
      <c r="OFF81" s="61"/>
      <c r="OFG81" s="61"/>
      <c r="OFH81" s="61"/>
      <c r="OFI81" s="61"/>
      <c r="OFJ81" s="61"/>
      <c r="OFK81" s="61"/>
      <c r="OFL81" s="61"/>
      <c r="OFM81" s="61"/>
      <c r="OFN81" s="61"/>
      <c r="OFO81" s="61"/>
      <c r="OFP81" s="61"/>
      <c r="OFQ81" s="61"/>
      <c r="OFR81" s="61"/>
      <c r="OFS81" s="61"/>
      <c r="OFT81" s="61"/>
      <c r="OFU81" s="61"/>
      <c r="OFV81" s="61"/>
      <c r="OFW81" s="61"/>
      <c r="OFX81" s="61"/>
      <c r="OFY81" s="61"/>
      <c r="OFZ81" s="61"/>
      <c r="OGA81" s="61"/>
      <c r="OGB81" s="61"/>
      <c r="OGC81" s="61"/>
      <c r="OGD81" s="61"/>
      <c r="OGE81" s="61"/>
      <c r="OGF81" s="61"/>
      <c r="OGG81" s="61"/>
      <c r="OGH81" s="61"/>
      <c r="OGI81" s="61"/>
      <c r="OGJ81" s="61"/>
      <c r="OGK81" s="61"/>
      <c r="OGL81" s="61"/>
      <c r="OGM81" s="61"/>
      <c r="OGN81" s="61"/>
      <c r="OGO81" s="61"/>
      <c r="OGP81" s="61"/>
      <c r="OGQ81" s="61"/>
      <c r="OGR81" s="61"/>
      <c r="OGS81" s="61"/>
      <c r="OGT81" s="61"/>
      <c r="OGU81" s="61"/>
      <c r="OGV81" s="61"/>
      <c r="OGW81" s="61"/>
      <c r="OGX81" s="61"/>
      <c r="OGY81" s="61"/>
      <c r="OGZ81" s="61"/>
      <c r="OHA81" s="61"/>
      <c r="OHB81" s="61"/>
      <c r="OHC81" s="61"/>
      <c r="OHD81" s="61"/>
      <c r="OHE81" s="61"/>
      <c r="OHF81" s="61"/>
      <c r="OHG81" s="61"/>
      <c r="OHH81" s="61"/>
      <c r="OHI81" s="61"/>
      <c r="OHJ81" s="61"/>
      <c r="OHK81" s="61"/>
      <c r="OHL81" s="61"/>
      <c r="OHM81" s="61"/>
      <c r="OHN81" s="61"/>
      <c r="OHO81" s="61"/>
      <c r="OHP81" s="61"/>
      <c r="OHQ81" s="61"/>
      <c r="OHR81" s="61"/>
      <c r="OHS81" s="61"/>
      <c r="OHT81" s="61"/>
      <c r="OHU81" s="61"/>
      <c r="OHV81" s="61"/>
      <c r="OHW81" s="61"/>
      <c r="OHX81" s="61"/>
      <c r="OHY81" s="61"/>
      <c r="OHZ81" s="61"/>
      <c r="OIA81" s="61"/>
      <c r="OIB81" s="61"/>
      <c r="OIC81" s="61"/>
      <c r="OID81" s="61"/>
      <c r="OIE81" s="61"/>
      <c r="OIF81" s="61"/>
      <c r="OIG81" s="61"/>
      <c r="OIH81" s="61"/>
      <c r="OII81" s="61"/>
      <c r="OIJ81" s="61"/>
      <c r="OIK81" s="61"/>
      <c r="OIL81" s="61"/>
      <c r="OIM81" s="61"/>
      <c r="OIN81" s="61"/>
      <c r="OIO81" s="61"/>
      <c r="OIP81" s="61"/>
      <c r="OIQ81" s="61"/>
      <c r="OIR81" s="61"/>
      <c r="OIS81" s="61"/>
      <c r="OIT81" s="61"/>
      <c r="OIU81" s="61"/>
      <c r="OIV81" s="61"/>
      <c r="OIW81" s="61"/>
      <c r="OIX81" s="61"/>
      <c r="OIY81" s="61"/>
      <c r="OIZ81" s="61"/>
      <c r="OJA81" s="61"/>
      <c r="OJB81" s="61"/>
      <c r="OJC81" s="61"/>
      <c r="OJD81" s="61"/>
      <c r="OJE81" s="61"/>
      <c r="OJF81" s="61"/>
      <c r="OJG81" s="61"/>
      <c r="OJH81" s="61"/>
      <c r="OJI81" s="61"/>
      <c r="OJJ81" s="61"/>
      <c r="OJK81" s="61"/>
      <c r="OJL81" s="61"/>
      <c r="OJM81" s="61"/>
      <c r="OJN81" s="61"/>
      <c r="OJO81" s="61"/>
      <c r="OJP81" s="61"/>
      <c r="OJQ81" s="61"/>
      <c r="OJR81" s="61"/>
      <c r="OJS81" s="61"/>
      <c r="OJT81" s="61"/>
      <c r="OJU81" s="61"/>
      <c r="OJV81" s="61"/>
      <c r="OJW81" s="61"/>
      <c r="OJX81" s="61"/>
      <c r="OJY81" s="61"/>
      <c r="OJZ81" s="61"/>
      <c r="OKA81" s="61"/>
      <c r="OKB81" s="61"/>
      <c r="OKC81" s="61"/>
      <c r="OKD81" s="61"/>
      <c r="OKE81" s="61"/>
      <c r="OKF81" s="61"/>
      <c r="OKG81" s="61"/>
      <c r="OKH81" s="61"/>
      <c r="OKI81" s="61"/>
      <c r="OKJ81" s="61"/>
      <c r="OKK81" s="61"/>
      <c r="OKL81" s="61"/>
      <c r="OKM81" s="61"/>
      <c r="OKN81" s="61"/>
      <c r="OKO81" s="61"/>
      <c r="OKP81" s="61"/>
      <c r="OKQ81" s="61"/>
      <c r="OKR81" s="61"/>
      <c r="OKS81" s="61"/>
      <c r="OKT81" s="61"/>
      <c r="OKU81" s="61"/>
      <c r="OKV81" s="61"/>
      <c r="OKW81" s="61"/>
      <c r="OKX81" s="61"/>
      <c r="OKY81" s="61"/>
      <c r="OKZ81" s="61"/>
      <c r="OLA81" s="61"/>
      <c r="OLB81" s="61"/>
      <c r="OLC81" s="61"/>
      <c r="OLD81" s="61"/>
      <c r="OLE81" s="61"/>
      <c r="OLF81" s="61"/>
      <c r="OLG81" s="61"/>
      <c r="OLH81" s="61"/>
      <c r="OLI81" s="61"/>
      <c r="OLJ81" s="61"/>
      <c r="OLK81" s="61"/>
      <c r="OLL81" s="61"/>
      <c r="OLM81" s="61"/>
      <c r="OLN81" s="61"/>
      <c r="OLO81" s="61"/>
      <c r="OLP81" s="61"/>
      <c r="OLQ81" s="61"/>
      <c r="OLR81" s="61"/>
      <c r="OLS81" s="61"/>
      <c r="OLT81" s="61"/>
      <c r="OLU81" s="61"/>
      <c r="OLV81" s="61"/>
      <c r="OLW81" s="61"/>
      <c r="OLX81" s="61"/>
      <c r="OLY81" s="61"/>
      <c r="OLZ81" s="61"/>
      <c r="OMA81" s="61"/>
      <c r="OMB81" s="61"/>
      <c r="OMC81" s="61"/>
      <c r="OMD81" s="61"/>
      <c r="OME81" s="61"/>
      <c r="OMF81" s="61"/>
      <c r="OMG81" s="61"/>
      <c r="OMH81" s="61"/>
      <c r="OMI81" s="61"/>
      <c r="OMJ81" s="61"/>
      <c r="OMK81" s="61"/>
      <c r="OML81" s="61"/>
      <c r="OMM81" s="61"/>
      <c r="OMN81" s="61"/>
      <c r="OMO81" s="61"/>
      <c r="OMP81" s="61"/>
      <c r="OMQ81" s="61"/>
      <c r="OMR81" s="61"/>
      <c r="OMS81" s="61"/>
      <c r="OMT81" s="61"/>
      <c r="OMU81" s="61"/>
      <c r="OMV81" s="61"/>
      <c r="OMW81" s="61"/>
      <c r="OMX81" s="61"/>
      <c r="OMY81" s="61"/>
      <c r="OMZ81" s="61"/>
      <c r="ONA81" s="61"/>
      <c r="ONB81" s="61"/>
      <c r="ONC81" s="61"/>
      <c r="OND81" s="61"/>
      <c r="ONE81" s="61"/>
      <c r="ONF81" s="61"/>
      <c r="ONG81" s="61"/>
      <c r="ONH81" s="61"/>
      <c r="ONI81" s="61"/>
      <c r="ONJ81" s="61"/>
      <c r="ONK81" s="61"/>
      <c r="ONL81" s="61"/>
      <c r="ONM81" s="61"/>
      <c r="ONN81" s="61"/>
      <c r="ONO81" s="61"/>
      <c r="ONP81" s="61"/>
      <c r="ONQ81" s="61"/>
      <c r="ONR81" s="61"/>
      <c r="ONS81" s="61"/>
      <c r="ONT81" s="61"/>
      <c r="ONU81" s="61"/>
      <c r="ONV81" s="61"/>
      <c r="ONW81" s="61"/>
      <c r="ONX81" s="61"/>
      <c r="ONY81" s="61"/>
      <c r="ONZ81" s="61"/>
      <c r="OOA81" s="61"/>
      <c r="OOB81" s="61"/>
      <c r="OOC81" s="61"/>
      <c r="OOD81" s="61"/>
      <c r="OOE81" s="61"/>
      <c r="OOF81" s="61"/>
      <c r="OOG81" s="61"/>
      <c r="OOH81" s="61"/>
      <c r="OOI81" s="61"/>
      <c r="OOJ81" s="61"/>
      <c r="OOK81" s="61"/>
      <c r="OOL81" s="61"/>
      <c r="OOM81" s="61"/>
      <c r="OON81" s="61"/>
      <c r="OOO81" s="61"/>
      <c r="OOP81" s="61"/>
      <c r="OOQ81" s="61"/>
      <c r="OOR81" s="61"/>
      <c r="OOS81" s="61"/>
      <c r="OOT81" s="61"/>
      <c r="OOU81" s="61"/>
      <c r="OOV81" s="61"/>
      <c r="OOW81" s="61"/>
      <c r="OOX81" s="61"/>
      <c r="OOY81" s="61"/>
      <c r="OOZ81" s="61"/>
      <c r="OPA81" s="61"/>
      <c r="OPB81" s="61"/>
      <c r="OPC81" s="61"/>
      <c r="OPD81" s="61"/>
      <c r="OPE81" s="61"/>
      <c r="OPF81" s="61"/>
      <c r="OPG81" s="61"/>
      <c r="OPH81" s="61"/>
      <c r="OPI81" s="61"/>
      <c r="OPJ81" s="61"/>
      <c r="OPK81" s="61"/>
      <c r="OPL81" s="61"/>
      <c r="OPM81" s="61"/>
      <c r="OPN81" s="61"/>
      <c r="OPO81" s="61"/>
      <c r="OPP81" s="61"/>
      <c r="OPQ81" s="61"/>
      <c r="OPR81" s="61"/>
      <c r="OPS81" s="61"/>
      <c r="OPT81" s="61"/>
      <c r="OPU81" s="61"/>
      <c r="OPV81" s="61"/>
      <c r="OPW81" s="61"/>
      <c r="OPX81" s="61"/>
      <c r="OPY81" s="61"/>
      <c r="OPZ81" s="61"/>
      <c r="OQA81" s="61"/>
      <c r="OQB81" s="61"/>
      <c r="OQC81" s="61"/>
      <c r="OQD81" s="61"/>
      <c r="OQE81" s="61"/>
      <c r="OQF81" s="61"/>
      <c r="OQG81" s="61"/>
      <c r="OQH81" s="61"/>
      <c r="OQI81" s="61"/>
      <c r="OQJ81" s="61"/>
      <c r="OQK81" s="61"/>
      <c r="OQL81" s="61"/>
      <c r="OQM81" s="61"/>
      <c r="OQN81" s="61"/>
      <c r="OQO81" s="61"/>
      <c r="OQP81" s="61"/>
      <c r="OQQ81" s="61"/>
      <c r="OQR81" s="61"/>
      <c r="OQS81" s="61"/>
      <c r="OQT81" s="61"/>
      <c r="OQU81" s="61"/>
      <c r="OQV81" s="61"/>
      <c r="OQW81" s="61"/>
      <c r="OQX81" s="61"/>
      <c r="OQY81" s="61"/>
      <c r="OQZ81" s="61"/>
      <c r="ORA81" s="61"/>
      <c r="ORB81" s="61"/>
      <c r="ORC81" s="61"/>
      <c r="ORD81" s="61"/>
      <c r="ORE81" s="61"/>
      <c r="ORF81" s="61"/>
      <c r="ORG81" s="61"/>
      <c r="ORH81" s="61"/>
      <c r="ORI81" s="61"/>
      <c r="ORJ81" s="61"/>
      <c r="ORK81" s="61"/>
      <c r="ORL81" s="61"/>
      <c r="ORM81" s="61"/>
      <c r="ORN81" s="61"/>
      <c r="ORO81" s="61"/>
      <c r="ORP81" s="61"/>
      <c r="ORQ81" s="61"/>
      <c r="ORR81" s="61"/>
      <c r="ORS81" s="61"/>
      <c r="ORT81" s="61"/>
      <c r="ORU81" s="61"/>
      <c r="ORV81" s="61"/>
      <c r="ORW81" s="61"/>
      <c r="ORX81" s="61"/>
      <c r="ORY81" s="61"/>
      <c r="ORZ81" s="61"/>
      <c r="OSA81" s="61"/>
      <c r="OSB81" s="61"/>
      <c r="OSC81" s="61"/>
      <c r="OSD81" s="61"/>
      <c r="OSE81" s="61"/>
      <c r="OSF81" s="61"/>
      <c r="OSG81" s="61"/>
      <c r="OSH81" s="61"/>
      <c r="OSI81" s="61"/>
      <c r="OSJ81" s="61"/>
      <c r="OSK81" s="61"/>
      <c r="OSL81" s="61"/>
      <c r="OSM81" s="61"/>
      <c r="OSN81" s="61"/>
      <c r="OSO81" s="61"/>
      <c r="OSP81" s="61"/>
      <c r="OSQ81" s="61"/>
      <c r="OSR81" s="61"/>
      <c r="OSS81" s="61"/>
      <c r="OST81" s="61"/>
      <c r="OSU81" s="61"/>
      <c r="OSV81" s="61"/>
      <c r="OSW81" s="61"/>
      <c r="OSX81" s="61"/>
      <c r="OSY81" s="61"/>
      <c r="OSZ81" s="61"/>
      <c r="OTA81" s="61"/>
      <c r="OTB81" s="61"/>
      <c r="OTC81" s="61"/>
      <c r="OTD81" s="61"/>
      <c r="OTE81" s="61"/>
      <c r="OTF81" s="61"/>
      <c r="OTG81" s="61"/>
      <c r="OTH81" s="61"/>
      <c r="OTI81" s="61"/>
      <c r="OTJ81" s="61"/>
      <c r="OTK81" s="61"/>
      <c r="OTL81" s="61"/>
      <c r="OTM81" s="61"/>
      <c r="OTN81" s="61"/>
      <c r="OTO81" s="61"/>
      <c r="OTP81" s="61"/>
      <c r="OTQ81" s="61"/>
      <c r="OTR81" s="61"/>
      <c r="OTS81" s="61"/>
      <c r="OTT81" s="61"/>
      <c r="OTU81" s="61"/>
      <c r="OTV81" s="61"/>
      <c r="OTW81" s="61"/>
      <c r="OTX81" s="61"/>
      <c r="OTY81" s="61"/>
      <c r="OTZ81" s="61"/>
      <c r="OUA81" s="61"/>
      <c r="OUB81" s="61"/>
      <c r="OUC81" s="61"/>
      <c r="OUD81" s="61"/>
      <c r="OUE81" s="61"/>
      <c r="OUF81" s="61"/>
      <c r="OUG81" s="61"/>
      <c r="OUH81" s="61"/>
      <c r="OUI81" s="61"/>
      <c r="OUJ81" s="61"/>
      <c r="OUK81" s="61"/>
      <c r="OUL81" s="61"/>
      <c r="OUM81" s="61"/>
      <c r="OUN81" s="61"/>
      <c r="OUO81" s="61"/>
      <c r="OUP81" s="61"/>
      <c r="OUQ81" s="61"/>
      <c r="OUR81" s="61"/>
      <c r="OUS81" s="61"/>
      <c r="OUT81" s="61"/>
      <c r="OUU81" s="61"/>
      <c r="OUV81" s="61"/>
      <c r="OUW81" s="61"/>
      <c r="OUX81" s="61"/>
      <c r="OUY81" s="61"/>
      <c r="OUZ81" s="61"/>
      <c r="OVA81" s="61"/>
      <c r="OVB81" s="61"/>
      <c r="OVC81" s="61"/>
      <c r="OVD81" s="61"/>
      <c r="OVE81" s="61"/>
      <c r="OVF81" s="61"/>
      <c r="OVG81" s="61"/>
      <c r="OVH81" s="61"/>
      <c r="OVI81" s="61"/>
      <c r="OVJ81" s="61"/>
      <c r="OVK81" s="61"/>
      <c r="OVL81" s="61"/>
      <c r="OVM81" s="61"/>
      <c r="OVN81" s="61"/>
      <c r="OVO81" s="61"/>
      <c r="OVP81" s="61"/>
      <c r="OVQ81" s="61"/>
      <c r="OVR81" s="61"/>
      <c r="OVS81" s="61"/>
      <c r="OVT81" s="61"/>
      <c r="OVU81" s="61"/>
      <c r="OVV81" s="61"/>
      <c r="OVW81" s="61"/>
      <c r="OVX81" s="61"/>
      <c r="OVY81" s="61"/>
      <c r="OVZ81" s="61"/>
      <c r="OWA81" s="61"/>
      <c r="OWB81" s="61"/>
      <c r="OWC81" s="61"/>
      <c r="OWD81" s="61"/>
      <c r="OWE81" s="61"/>
      <c r="OWF81" s="61"/>
      <c r="OWG81" s="61"/>
      <c r="OWH81" s="61"/>
      <c r="OWI81" s="61"/>
      <c r="OWJ81" s="61"/>
      <c r="OWK81" s="61"/>
      <c r="OWL81" s="61"/>
      <c r="OWM81" s="61"/>
      <c r="OWN81" s="61"/>
      <c r="OWO81" s="61"/>
      <c r="OWP81" s="61"/>
      <c r="OWQ81" s="61"/>
      <c r="OWR81" s="61"/>
      <c r="OWS81" s="61"/>
      <c r="OWT81" s="61"/>
      <c r="OWU81" s="61"/>
      <c r="OWV81" s="61"/>
      <c r="OWW81" s="61"/>
      <c r="OWX81" s="61"/>
      <c r="OWY81" s="61"/>
      <c r="OWZ81" s="61"/>
      <c r="OXA81" s="61"/>
      <c r="OXB81" s="61"/>
      <c r="OXC81" s="61"/>
      <c r="OXD81" s="61"/>
      <c r="OXE81" s="61"/>
      <c r="OXF81" s="61"/>
      <c r="OXG81" s="61"/>
      <c r="OXH81" s="61"/>
      <c r="OXI81" s="61"/>
      <c r="OXJ81" s="61"/>
      <c r="OXK81" s="61"/>
      <c r="OXL81" s="61"/>
      <c r="OXM81" s="61"/>
      <c r="OXN81" s="61"/>
      <c r="OXO81" s="61"/>
      <c r="OXP81" s="61"/>
      <c r="OXQ81" s="61"/>
      <c r="OXR81" s="61"/>
      <c r="OXS81" s="61"/>
      <c r="OXT81" s="61"/>
      <c r="OXU81" s="61"/>
      <c r="OXV81" s="61"/>
      <c r="OXW81" s="61"/>
      <c r="OXX81" s="61"/>
      <c r="OXY81" s="61"/>
      <c r="OXZ81" s="61"/>
      <c r="OYA81" s="61"/>
      <c r="OYB81" s="61"/>
      <c r="OYC81" s="61"/>
      <c r="OYD81" s="61"/>
      <c r="OYE81" s="61"/>
      <c r="OYF81" s="61"/>
      <c r="OYG81" s="61"/>
      <c r="OYH81" s="61"/>
      <c r="OYI81" s="61"/>
      <c r="OYJ81" s="61"/>
      <c r="OYK81" s="61"/>
      <c r="OYL81" s="61"/>
      <c r="OYM81" s="61"/>
      <c r="OYN81" s="61"/>
      <c r="OYO81" s="61"/>
      <c r="OYP81" s="61"/>
      <c r="OYQ81" s="61"/>
      <c r="OYR81" s="61"/>
      <c r="OYS81" s="61"/>
      <c r="OYT81" s="61"/>
      <c r="OYU81" s="61"/>
      <c r="OYV81" s="61"/>
      <c r="OYW81" s="61"/>
      <c r="OYX81" s="61"/>
      <c r="OYY81" s="61"/>
      <c r="OYZ81" s="61"/>
      <c r="OZA81" s="61"/>
      <c r="OZB81" s="61"/>
      <c r="OZC81" s="61"/>
      <c r="OZD81" s="61"/>
      <c r="OZE81" s="61"/>
      <c r="OZF81" s="61"/>
      <c r="OZG81" s="61"/>
      <c r="OZH81" s="61"/>
      <c r="OZI81" s="61"/>
      <c r="OZJ81" s="61"/>
      <c r="OZK81" s="61"/>
      <c r="OZL81" s="61"/>
      <c r="OZM81" s="61"/>
      <c r="OZN81" s="61"/>
      <c r="OZO81" s="61"/>
      <c r="OZP81" s="61"/>
      <c r="OZQ81" s="61"/>
      <c r="OZR81" s="61"/>
      <c r="OZS81" s="61"/>
      <c r="OZT81" s="61"/>
      <c r="OZU81" s="61"/>
      <c r="OZV81" s="61"/>
      <c r="OZW81" s="61"/>
      <c r="OZX81" s="61"/>
      <c r="OZY81" s="61"/>
      <c r="OZZ81" s="61"/>
      <c r="PAA81" s="61"/>
      <c r="PAB81" s="61"/>
      <c r="PAC81" s="61"/>
      <c r="PAD81" s="61"/>
      <c r="PAE81" s="61"/>
      <c r="PAF81" s="61"/>
      <c r="PAG81" s="61"/>
      <c r="PAH81" s="61"/>
      <c r="PAI81" s="61"/>
      <c r="PAJ81" s="61"/>
      <c r="PAK81" s="61"/>
      <c r="PAL81" s="61"/>
      <c r="PAM81" s="61"/>
      <c r="PAN81" s="61"/>
      <c r="PAO81" s="61"/>
      <c r="PAP81" s="61"/>
      <c r="PAQ81" s="61"/>
      <c r="PAR81" s="61"/>
      <c r="PAS81" s="61"/>
      <c r="PAT81" s="61"/>
      <c r="PAU81" s="61"/>
      <c r="PAV81" s="61"/>
      <c r="PAW81" s="61"/>
      <c r="PAX81" s="61"/>
      <c r="PAY81" s="61"/>
      <c r="PAZ81" s="61"/>
      <c r="PBA81" s="61"/>
      <c r="PBB81" s="61"/>
      <c r="PBC81" s="61"/>
      <c r="PBD81" s="61"/>
      <c r="PBE81" s="61"/>
      <c r="PBF81" s="61"/>
      <c r="PBG81" s="61"/>
      <c r="PBH81" s="61"/>
      <c r="PBI81" s="61"/>
      <c r="PBJ81" s="61"/>
      <c r="PBK81" s="61"/>
      <c r="PBL81" s="61"/>
      <c r="PBM81" s="61"/>
      <c r="PBN81" s="61"/>
      <c r="PBO81" s="61"/>
      <c r="PBP81" s="61"/>
      <c r="PBQ81" s="61"/>
      <c r="PBR81" s="61"/>
      <c r="PBS81" s="61"/>
      <c r="PBT81" s="61"/>
      <c r="PBU81" s="61"/>
      <c r="PBV81" s="61"/>
      <c r="PBW81" s="61"/>
      <c r="PBX81" s="61"/>
      <c r="PBY81" s="61"/>
      <c r="PBZ81" s="61"/>
      <c r="PCA81" s="61"/>
      <c r="PCB81" s="61"/>
      <c r="PCC81" s="61"/>
      <c r="PCD81" s="61"/>
      <c r="PCE81" s="61"/>
      <c r="PCF81" s="61"/>
      <c r="PCG81" s="61"/>
      <c r="PCH81" s="61"/>
      <c r="PCI81" s="61"/>
      <c r="PCJ81" s="61"/>
      <c r="PCK81" s="61"/>
      <c r="PCL81" s="61"/>
      <c r="PCM81" s="61"/>
      <c r="PCN81" s="61"/>
      <c r="PCO81" s="61"/>
      <c r="PCP81" s="61"/>
      <c r="PCQ81" s="61"/>
      <c r="PCR81" s="61"/>
      <c r="PCS81" s="61"/>
      <c r="PCT81" s="61"/>
      <c r="PCU81" s="61"/>
      <c r="PCV81" s="61"/>
      <c r="PCW81" s="61"/>
      <c r="PCX81" s="61"/>
      <c r="PCY81" s="61"/>
      <c r="PCZ81" s="61"/>
      <c r="PDA81" s="61"/>
      <c r="PDB81" s="61"/>
      <c r="PDC81" s="61"/>
      <c r="PDD81" s="61"/>
      <c r="PDE81" s="61"/>
      <c r="PDF81" s="61"/>
      <c r="PDG81" s="61"/>
      <c r="PDH81" s="61"/>
      <c r="PDI81" s="61"/>
      <c r="PDJ81" s="61"/>
      <c r="PDK81" s="61"/>
      <c r="PDL81" s="61"/>
      <c r="PDM81" s="61"/>
      <c r="PDN81" s="61"/>
      <c r="PDO81" s="61"/>
      <c r="PDP81" s="61"/>
      <c r="PDQ81" s="61"/>
      <c r="PDR81" s="61"/>
      <c r="PDS81" s="61"/>
      <c r="PDT81" s="61"/>
      <c r="PDU81" s="61"/>
      <c r="PDV81" s="61"/>
      <c r="PDW81" s="61"/>
      <c r="PDX81" s="61"/>
      <c r="PDY81" s="61"/>
      <c r="PDZ81" s="61"/>
      <c r="PEA81" s="61"/>
      <c r="PEB81" s="61"/>
      <c r="PEC81" s="61"/>
      <c r="PED81" s="61"/>
      <c r="PEE81" s="61"/>
      <c r="PEF81" s="61"/>
      <c r="PEG81" s="61"/>
      <c r="PEH81" s="61"/>
      <c r="PEI81" s="61"/>
      <c r="PEJ81" s="61"/>
      <c r="PEK81" s="61"/>
      <c r="PEL81" s="61"/>
      <c r="PEM81" s="61"/>
      <c r="PEN81" s="61"/>
      <c r="PEO81" s="61"/>
      <c r="PEP81" s="61"/>
      <c r="PEQ81" s="61"/>
      <c r="PER81" s="61"/>
      <c r="PES81" s="61"/>
      <c r="PET81" s="61"/>
      <c r="PEU81" s="61"/>
      <c r="PEV81" s="61"/>
      <c r="PEW81" s="61"/>
      <c r="PEX81" s="61"/>
      <c r="PEY81" s="61"/>
      <c r="PEZ81" s="61"/>
      <c r="PFA81" s="61"/>
      <c r="PFB81" s="61"/>
      <c r="PFC81" s="61"/>
      <c r="PFD81" s="61"/>
      <c r="PFE81" s="61"/>
      <c r="PFF81" s="61"/>
      <c r="PFG81" s="61"/>
      <c r="PFH81" s="61"/>
      <c r="PFI81" s="61"/>
      <c r="PFJ81" s="61"/>
      <c r="PFK81" s="61"/>
      <c r="PFL81" s="61"/>
      <c r="PFM81" s="61"/>
      <c r="PFN81" s="61"/>
      <c r="PFO81" s="61"/>
      <c r="PFP81" s="61"/>
      <c r="PFQ81" s="61"/>
      <c r="PFR81" s="61"/>
      <c r="PFS81" s="61"/>
      <c r="PFT81" s="61"/>
      <c r="PFU81" s="61"/>
      <c r="PFV81" s="61"/>
      <c r="PFW81" s="61"/>
      <c r="PFX81" s="61"/>
      <c r="PFY81" s="61"/>
      <c r="PFZ81" s="61"/>
      <c r="PGA81" s="61"/>
      <c r="PGB81" s="61"/>
      <c r="PGC81" s="61"/>
      <c r="PGD81" s="61"/>
      <c r="PGE81" s="61"/>
      <c r="PGF81" s="61"/>
      <c r="PGG81" s="61"/>
      <c r="PGH81" s="61"/>
      <c r="PGI81" s="61"/>
      <c r="PGJ81" s="61"/>
      <c r="PGK81" s="61"/>
      <c r="PGL81" s="61"/>
      <c r="PGM81" s="61"/>
      <c r="PGN81" s="61"/>
      <c r="PGO81" s="61"/>
      <c r="PGP81" s="61"/>
      <c r="PGQ81" s="61"/>
      <c r="PGR81" s="61"/>
      <c r="PGS81" s="61"/>
      <c r="PGT81" s="61"/>
      <c r="PGU81" s="61"/>
      <c r="PGV81" s="61"/>
      <c r="PGW81" s="61"/>
      <c r="PGX81" s="61"/>
      <c r="PGY81" s="61"/>
      <c r="PGZ81" s="61"/>
      <c r="PHA81" s="61"/>
      <c r="PHB81" s="61"/>
      <c r="PHC81" s="61"/>
      <c r="PHD81" s="61"/>
      <c r="PHE81" s="61"/>
      <c r="PHF81" s="61"/>
      <c r="PHG81" s="61"/>
      <c r="PHH81" s="61"/>
      <c r="PHI81" s="61"/>
      <c r="PHJ81" s="61"/>
      <c r="PHK81" s="61"/>
      <c r="PHL81" s="61"/>
      <c r="PHM81" s="61"/>
      <c r="PHN81" s="61"/>
      <c r="PHO81" s="61"/>
      <c r="PHP81" s="61"/>
      <c r="PHQ81" s="61"/>
      <c r="PHR81" s="61"/>
      <c r="PHS81" s="61"/>
      <c r="PHT81" s="61"/>
      <c r="PHU81" s="61"/>
      <c r="PHV81" s="61"/>
      <c r="PHW81" s="61"/>
      <c r="PHX81" s="61"/>
      <c r="PHY81" s="61"/>
      <c r="PHZ81" s="61"/>
      <c r="PIA81" s="61"/>
      <c r="PIB81" s="61"/>
      <c r="PIC81" s="61"/>
      <c r="PID81" s="61"/>
      <c r="PIE81" s="61"/>
      <c r="PIF81" s="61"/>
      <c r="PIG81" s="61"/>
      <c r="PIH81" s="61"/>
      <c r="PII81" s="61"/>
      <c r="PIJ81" s="61"/>
      <c r="PIK81" s="61"/>
      <c r="PIL81" s="61"/>
      <c r="PIM81" s="61"/>
      <c r="PIN81" s="61"/>
      <c r="PIO81" s="61"/>
      <c r="PIP81" s="61"/>
      <c r="PIQ81" s="61"/>
      <c r="PIR81" s="61"/>
      <c r="PIS81" s="61"/>
      <c r="PIT81" s="61"/>
      <c r="PIU81" s="61"/>
      <c r="PIV81" s="61"/>
      <c r="PIW81" s="61"/>
      <c r="PIX81" s="61"/>
      <c r="PIY81" s="61"/>
      <c r="PIZ81" s="61"/>
      <c r="PJA81" s="61"/>
      <c r="PJB81" s="61"/>
      <c r="PJC81" s="61"/>
      <c r="PJD81" s="61"/>
      <c r="PJE81" s="61"/>
      <c r="PJF81" s="61"/>
      <c r="PJG81" s="61"/>
      <c r="PJH81" s="61"/>
      <c r="PJI81" s="61"/>
      <c r="PJJ81" s="61"/>
      <c r="PJK81" s="61"/>
      <c r="PJL81" s="61"/>
      <c r="PJM81" s="61"/>
      <c r="PJN81" s="61"/>
      <c r="PJO81" s="61"/>
      <c r="PJP81" s="61"/>
      <c r="PJQ81" s="61"/>
      <c r="PJR81" s="61"/>
      <c r="PJS81" s="61"/>
      <c r="PJT81" s="61"/>
      <c r="PJU81" s="61"/>
      <c r="PJV81" s="61"/>
      <c r="PJW81" s="61"/>
      <c r="PJX81" s="61"/>
      <c r="PJY81" s="61"/>
      <c r="PJZ81" s="61"/>
      <c r="PKA81" s="61"/>
      <c r="PKB81" s="61"/>
      <c r="PKC81" s="61"/>
      <c r="PKD81" s="61"/>
      <c r="PKE81" s="61"/>
      <c r="PKF81" s="61"/>
      <c r="PKG81" s="61"/>
      <c r="PKH81" s="61"/>
      <c r="PKI81" s="61"/>
      <c r="PKJ81" s="61"/>
      <c r="PKK81" s="61"/>
      <c r="PKL81" s="61"/>
      <c r="PKM81" s="61"/>
      <c r="PKN81" s="61"/>
      <c r="PKO81" s="61"/>
      <c r="PKP81" s="61"/>
      <c r="PKQ81" s="61"/>
      <c r="PKR81" s="61"/>
      <c r="PKS81" s="61"/>
      <c r="PKT81" s="61"/>
      <c r="PKU81" s="61"/>
      <c r="PKV81" s="61"/>
      <c r="PKW81" s="61"/>
      <c r="PKX81" s="61"/>
      <c r="PKY81" s="61"/>
      <c r="PKZ81" s="61"/>
      <c r="PLA81" s="61"/>
      <c r="PLB81" s="61"/>
      <c r="PLC81" s="61"/>
      <c r="PLD81" s="61"/>
      <c r="PLE81" s="61"/>
      <c r="PLF81" s="61"/>
      <c r="PLG81" s="61"/>
      <c r="PLH81" s="61"/>
      <c r="PLI81" s="61"/>
      <c r="PLJ81" s="61"/>
      <c r="PLK81" s="61"/>
      <c r="PLL81" s="61"/>
      <c r="PLM81" s="61"/>
      <c r="PLN81" s="61"/>
      <c r="PLO81" s="61"/>
      <c r="PLP81" s="61"/>
      <c r="PLQ81" s="61"/>
      <c r="PLR81" s="61"/>
      <c r="PLS81" s="61"/>
      <c r="PLT81" s="61"/>
      <c r="PLU81" s="61"/>
      <c r="PLV81" s="61"/>
      <c r="PLW81" s="61"/>
      <c r="PLX81" s="61"/>
      <c r="PLY81" s="61"/>
      <c r="PLZ81" s="61"/>
      <c r="PMA81" s="61"/>
      <c r="PMB81" s="61"/>
      <c r="PMC81" s="61"/>
      <c r="PMD81" s="61"/>
      <c r="PME81" s="61"/>
      <c r="PMF81" s="61"/>
      <c r="PMG81" s="61"/>
      <c r="PMH81" s="61"/>
      <c r="PMI81" s="61"/>
      <c r="PMJ81" s="61"/>
      <c r="PMK81" s="61"/>
      <c r="PML81" s="61"/>
      <c r="PMM81" s="61"/>
      <c r="PMN81" s="61"/>
      <c r="PMO81" s="61"/>
      <c r="PMP81" s="61"/>
      <c r="PMQ81" s="61"/>
      <c r="PMR81" s="61"/>
      <c r="PMS81" s="61"/>
      <c r="PMT81" s="61"/>
      <c r="PMU81" s="61"/>
      <c r="PMV81" s="61"/>
      <c r="PMW81" s="61"/>
      <c r="PMX81" s="61"/>
      <c r="PMY81" s="61"/>
      <c r="PMZ81" s="61"/>
      <c r="PNA81" s="61"/>
      <c r="PNB81" s="61"/>
      <c r="PNC81" s="61"/>
      <c r="PND81" s="61"/>
      <c r="PNE81" s="61"/>
      <c r="PNF81" s="61"/>
      <c r="PNG81" s="61"/>
      <c r="PNH81" s="61"/>
      <c r="PNI81" s="61"/>
      <c r="PNJ81" s="61"/>
      <c r="PNK81" s="61"/>
      <c r="PNL81" s="61"/>
      <c r="PNM81" s="61"/>
      <c r="PNN81" s="61"/>
      <c r="PNO81" s="61"/>
      <c r="PNP81" s="61"/>
      <c r="PNQ81" s="61"/>
      <c r="PNR81" s="61"/>
      <c r="PNS81" s="61"/>
      <c r="PNT81" s="61"/>
      <c r="PNU81" s="61"/>
      <c r="PNV81" s="61"/>
      <c r="PNW81" s="61"/>
      <c r="PNX81" s="61"/>
      <c r="PNY81" s="61"/>
      <c r="PNZ81" s="61"/>
      <c r="POA81" s="61"/>
      <c r="POB81" s="61"/>
      <c r="POC81" s="61"/>
      <c r="POD81" s="61"/>
      <c r="POE81" s="61"/>
      <c r="POF81" s="61"/>
      <c r="POG81" s="61"/>
      <c r="POH81" s="61"/>
      <c r="POI81" s="61"/>
      <c r="POJ81" s="61"/>
      <c r="POK81" s="61"/>
      <c r="POL81" s="61"/>
      <c r="POM81" s="61"/>
      <c r="PON81" s="61"/>
      <c r="POO81" s="61"/>
      <c r="POP81" s="61"/>
      <c r="POQ81" s="61"/>
      <c r="POR81" s="61"/>
      <c r="POS81" s="61"/>
      <c r="POT81" s="61"/>
      <c r="POU81" s="61"/>
      <c r="POV81" s="61"/>
      <c r="POW81" s="61"/>
      <c r="POX81" s="61"/>
      <c r="POY81" s="61"/>
      <c r="POZ81" s="61"/>
      <c r="PPA81" s="61"/>
      <c r="PPB81" s="61"/>
      <c r="PPC81" s="61"/>
      <c r="PPD81" s="61"/>
      <c r="PPE81" s="61"/>
      <c r="PPF81" s="61"/>
      <c r="PPG81" s="61"/>
      <c r="PPH81" s="61"/>
      <c r="PPI81" s="61"/>
      <c r="PPJ81" s="61"/>
      <c r="PPK81" s="61"/>
      <c r="PPL81" s="61"/>
      <c r="PPM81" s="61"/>
      <c r="PPN81" s="61"/>
      <c r="PPO81" s="61"/>
      <c r="PPP81" s="61"/>
      <c r="PPQ81" s="61"/>
      <c r="PPR81" s="61"/>
      <c r="PPS81" s="61"/>
      <c r="PPT81" s="61"/>
      <c r="PPU81" s="61"/>
      <c r="PPV81" s="61"/>
      <c r="PPW81" s="61"/>
      <c r="PPX81" s="61"/>
      <c r="PPY81" s="61"/>
      <c r="PPZ81" s="61"/>
      <c r="PQA81" s="61"/>
      <c r="PQB81" s="61"/>
      <c r="PQC81" s="61"/>
      <c r="PQD81" s="61"/>
      <c r="PQE81" s="61"/>
      <c r="PQF81" s="61"/>
      <c r="PQG81" s="61"/>
      <c r="PQH81" s="61"/>
      <c r="PQI81" s="61"/>
      <c r="PQJ81" s="61"/>
      <c r="PQK81" s="61"/>
      <c r="PQL81" s="61"/>
      <c r="PQM81" s="61"/>
      <c r="PQN81" s="61"/>
      <c r="PQO81" s="61"/>
      <c r="PQP81" s="61"/>
      <c r="PQQ81" s="61"/>
      <c r="PQR81" s="61"/>
      <c r="PQS81" s="61"/>
      <c r="PQT81" s="61"/>
      <c r="PQU81" s="61"/>
      <c r="PQV81" s="61"/>
      <c r="PQW81" s="61"/>
      <c r="PQX81" s="61"/>
      <c r="PQY81" s="61"/>
      <c r="PQZ81" s="61"/>
      <c r="PRA81" s="61"/>
      <c r="PRB81" s="61"/>
      <c r="PRC81" s="61"/>
      <c r="PRD81" s="61"/>
      <c r="PRE81" s="61"/>
      <c r="PRF81" s="61"/>
      <c r="PRG81" s="61"/>
      <c r="PRH81" s="61"/>
      <c r="PRI81" s="61"/>
      <c r="PRJ81" s="61"/>
      <c r="PRK81" s="61"/>
      <c r="PRL81" s="61"/>
      <c r="PRM81" s="61"/>
      <c r="PRN81" s="61"/>
      <c r="PRO81" s="61"/>
      <c r="PRP81" s="61"/>
      <c r="PRQ81" s="61"/>
      <c r="PRR81" s="61"/>
      <c r="PRS81" s="61"/>
      <c r="PRT81" s="61"/>
      <c r="PRU81" s="61"/>
      <c r="PRV81" s="61"/>
      <c r="PRW81" s="61"/>
      <c r="PRX81" s="61"/>
      <c r="PRY81" s="61"/>
      <c r="PRZ81" s="61"/>
      <c r="PSA81" s="61"/>
      <c r="PSB81" s="61"/>
      <c r="PSC81" s="61"/>
      <c r="PSD81" s="61"/>
      <c r="PSE81" s="61"/>
      <c r="PSF81" s="61"/>
      <c r="PSG81" s="61"/>
      <c r="PSH81" s="61"/>
      <c r="PSI81" s="61"/>
      <c r="PSJ81" s="61"/>
      <c r="PSK81" s="61"/>
      <c r="PSL81" s="61"/>
      <c r="PSM81" s="61"/>
      <c r="PSN81" s="61"/>
      <c r="PSO81" s="61"/>
      <c r="PSP81" s="61"/>
      <c r="PSQ81" s="61"/>
      <c r="PSR81" s="61"/>
      <c r="PSS81" s="61"/>
      <c r="PST81" s="61"/>
      <c r="PSU81" s="61"/>
      <c r="PSV81" s="61"/>
      <c r="PSW81" s="61"/>
      <c r="PSX81" s="61"/>
      <c r="PSY81" s="61"/>
      <c r="PSZ81" s="61"/>
      <c r="PTA81" s="61"/>
      <c r="PTB81" s="61"/>
      <c r="PTC81" s="61"/>
      <c r="PTD81" s="61"/>
      <c r="PTE81" s="61"/>
      <c r="PTF81" s="61"/>
      <c r="PTG81" s="61"/>
      <c r="PTH81" s="61"/>
      <c r="PTI81" s="61"/>
      <c r="PTJ81" s="61"/>
      <c r="PTK81" s="61"/>
      <c r="PTL81" s="61"/>
      <c r="PTM81" s="61"/>
      <c r="PTN81" s="61"/>
      <c r="PTO81" s="61"/>
      <c r="PTP81" s="61"/>
      <c r="PTQ81" s="61"/>
      <c r="PTR81" s="61"/>
      <c r="PTS81" s="61"/>
      <c r="PTT81" s="61"/>
      <c r="PTU81" s="61"/>
      <c r="PTV81" s="61"/>
      <c r="PTW81" s="61"/>
      <c r="PTX81" s="61"/>
      <c r="PTY81" s="61"/>
      <c r="PTZ81" s="61"/>
      <c r="PUA81" s="61"/>
      <c r="PUB81" s="61"/>
      <c r="PUC81" s="61"/>
      <c r="PUD81" s="61"/>
      <c r="PUE81" s="61"/>
      <c r="PUF81" s="61"/>
      <c r="PUG81" s="61"/>
      <c r="PUH81" s="61"/>
      <c r="PUI81" s="61"/>
      <c r="PUJ81" s="61"/>
      <c r="PUK81" s="61"/>
      <c r="PUL81" s="61"/>
      <c r="PUM81" s="61"/>
      <c r="PUN81" s="61"/>
      <c r="PUO81" s="61"/>
      <c r="PUP81" s="61"/>
      <c r="PUQ81" s="61"/>
      <c r="PUR81" s="61"/>
      <c r="PUS81" s="61"/>
      <c r="PUT81" s="61"/>
      <c r="PUU81" s="61"/>
      <c r="PUV81" s="61"/>
      <c r="PUW81" s="61"/>
      <c r="PUX81" s="61"/>
      <c r="PUY81" s="61"/>
      <c r="PUZ81" s="61"/>
      <c r="PVA81" s="61"/>
      <c r="PVB81" s="61"/>
      <c r="PVC81" s="61"/>
      <c r="PVD81" s="61"/>
      <c r="PVE81" s="61"/>
      <c r="PVF81" s="61"/>
      <c r="PVG81" s="61"/>
      <c r="PVH81" s="61"/>
      <c r="PVI81" s="61"/>
      <c r="PVJ81" s="61"/>
      <c r="PVK81" s="61"/>
      <c r="PVL81" s="61"/>
      <c r="PVM81" s="61"/>
      <c r="PVN81" s="61"/>
      <c r="PVO81" s="61"/>
      <c r="PVP81" s="61"/>
      <c r="PVQ81" s="61"/>
      <c r="PVR81" s="61"/>
      <c r="PVS81" s="61"/>
      <c r="PVT81" s="61"/>
      <c r="PVU81" s="61"/>
      <c r="PVV81" s="61"/>
      <c r="PVW81" s="61"/>
      <c r="PVX81" s="61"/>
      <c r="PVY81" s="61"/>
      <c r="PVZ81" s="61"/>
      <c r="PWA81" s="61"/>
      <c r="PWB81" s="61"/>
      <c r="PWC81" s="61"/>
      <c r="PWD81" s="61"/>
      <c r="PWE81" s="61"/>
      <c r="PWF81" s="61"/>
      <c r="PWG81" s="61"/>
      <c r="PWH81" s="61"/>
      <c r="PWI81" s="61"/>
      <c r="PWJ81" s="61"/>
      <c r="PWK81" s="61"/>
      <c r="PWL81" s="61"/>
      <c r="PWM81" s="61"/>
      <c r="PWN81" s="61"/>
      <c r="PWO81" s="61"/>
      <c r="PWP81" s="61"/>
      <c r="PWQ81" s="61"/>
      <c r="PWR81" s="61"/>
      <c r="PWS81" s="61"/>
      <c r="PWT81" s="61"/>
      <c r="PWU81" s="61"/>
      <c r="PWV81" s="61"/>
      <c r="PWW81" s="61"/>
      <c r="PWX81" s="61"/>
      <c r="PWY81" s="61"/>
      <c r="PWZ81" s="61"/>
      <c r="PXA81" s="61"/>
      <c r="PXB81" s="61"/>
      <c r="PXC81" s="61"/>
      <c r="PXD81" s="61"/>
      <c r="PXE81" s="61"/>
      <c r="PXF81" s="61"/>
      <c r="PXG81" s="61"/>
      <c r="PXH81" s="61"/>
      <c r="PXI81" s="61"/>
      <c r="PXJ81" s="61"/>
      <c r="PXK81" s="61"/>
      <c r="PXL81" s="61"/>
      <c r="PXM81" s="61"/>
      <c r="PXN81" s="61"/>
      <c r="PXO81" s="61"/>
      <c r="PXP81" s="61"/>
      <c r="PXQ81" s="61"/>
      <c r="PXR81" s="61"/>
      <c r="PXS81" s="61"/>
      <c r="PXT81" s="61"/>
      <c r="PXU81" s="61"/>
      <c r="PXV81" s="61"/>
      <c r="PXW81" s="61"/>
      <c r="PXX81" s="61"/>
      <c r="PXY81" s="61"/>
      <c r="PXZ81" s="61"/>
      <c r="PYA81" s="61"/>
      <c r="PYB81" s="61"/>
      <c r="PYC81" s="61"/>
      <c r="PYD81" s="61"/>
      <c r="PYE81" s="61"/>
      <c r="PYF81" s="61"/>
      <c r="PYG81" s="61"/>
      <c r="PYH81" s="61"/>
      <c r="PYI81" s="61"/>
      <c r="PYJ81" s="61"/>
      <c r="PYK81" s="61"/>
      <c r="PYL81" s="61"/>
      <c r="PYM81" s="61"/>
      <c r="PYN81" s="61"/>
      <c r="PYO81" s="61"/>
      <c r="PYP81" s="61"/>
      <c r="PYQ81" s="61"/>
      <c r="PYR81" s="61"/>
      <c r="PYS81" s="61"/>
      <c r="PYT81" s="61"/>
      <c r="PYU81" s="61"/>
      <c r="PYV81" s="61"/>
      <c r="PYW81" s="61"/>
      <c r="PYX81" s="61"/>
      <c r="PYY81" s="61"/>
      <c r="PYZ81" s="61"/>
      <c r="PZA81" s="61"/>
      <c r="PZB81" s="61"/>
      <c r="PZC81" s="61"/>
      <c r="PZD81" s="61"/>
      <c r="PZE81" s="61"/>
      <c r="PZF81" s="61"/>
      <c r="PZG81" s="61"/>
      <c r="PZH81" s="61"/>
      <c r="PZI81" s="61"/>
      <c r="PZJ81" s="61"/>
      <c r="PZK81" s="61"/>
      <c r="PZL81" s="61"/>
      <c r="PZM81" s="61"/>
      <c r="PZN81" s="61"/>
      <c r="PZO81" s="61"/>
      <c r="PZP81" s="61"/>
      <c r="PZQ81" s="61"/>
      <c r="PZR81" s="61"/>
      <c r="PZS81" s="61"/>
      <c r="PZT81" s="61"/>
      <c r="PZU81" s="61"/>
      <c r="PZV81" s="61"/>
      <c r="PZW81" s="61"/>
      <c r="PZX81" s="61"/>
      <c r="PZY81" s="61"/>
      <c r="PZZ81" s="61"/>
      <c r="QAA81" s="61"/>
      <c r="QAB81" s="61"/>
      <c r="QAC81" s="61"/>
      <c r="QAD81" s="61"/>
      <c r="QAE81" s="61"/>
      <c r="QAF81" s="61"/>
      <c r="QAG81" s="61"/>
      <c r="QAH81" s="61"/>
      <c r="QAI81" s="61"/>
      <c r="QAJ81" s="61"/>
      <c r="QAK81" s="61"/>
      <c r="QAL81" s="61"/>
      <c r="QAM81" s="61"/>
      <c r="QAN81" s="61"/>
      <c r="QAO81" s="61"/>
      <c r="QAP81" s="61"/>
      <c r="QAQ81" s="61"/>
      <c r="QAR81" s="61"/>
      <c r="QAS81" s="61"/>
      <c r="QAT81" s="61"/>
      <c r="QAU81" s="61"/>
      <c r="QAV81" s="61"/>
      <c r="QAW81" s="61"/>
      <c r="QAX81" s="61"/>
      <c r="QAY81" s="61"/>
      <c r="QAZ81" s="61"/>
      <c r="QBA81" s="61"/>
      <c r="QBB81" s="61"/>
      <c r="QBC81" s="61"/>
      <c r="QBD81" s="61"/>
      <c r="QBE81" s="61"/>
      <c r="QBF81" s="61"/>
      <c r="QBG81" s="61"/>
      <c r="QBH81" s="61"/>
      <c r="QBI81" s="61"/>
      <c r="QBJ81" s="61"/>
      <c r="QBK81" s="61"/>
      <c r="QBL81" s="61"/>
      <c r="QBM81" s="61"/>
      <c r="QBN81" s="61"/>
      <c r="QBO81" s="61"/>
      <c r="QBP81" s="61"/>
      <c r="QBQ81" s="61"/>
      <c r="QBR81" s="61"/>
      <c r="QBS81" s="61"/>
      <c r="QBT81" s="61"/>
      <c r="QBU81" s="61"/>
      <c r="QBV81" s="61"/>
      <c r="QBW81" s="61"/>
      <c r="QBX81" s="61"/>
      <c r="QBY81" s="61"/>
      <c r="QBZ81" s="61"/>
      <c r="QCA81" s="61"/>
      <c r="QCB81" s="61"/>
      <c r="QCC81" s="61"/>
      <c r="QCD81" s="61"/>
      <c r="QCE81" s="61"/>
      <c r="QCF81" s="61"/>
      <c r="QCG81" s="61"/>
      <c r="QCH81" s="61"/>
      <c r="QCI81" s="61"/>
      <c r="QCJ81" s="61"/>
      <c r="QCK81" s="61"/>
      <c r="QCL81" s="61"/>
      <c r="QCM81" s="61"/>
      <c r="QCN81" s="61"/>
      <c r="QCO81" s="61"/>
      <c r="QCP81" s="61"/>
      <c r="QCQ81" s="61"/>
      <c r="QCR81" s="61"/>
      <c r="QCS81" s="61"/>
      <c r="QCT81" s="61"/>
      <c r="QCU81" s="61"/>
      <c r="QCV81" s="61"/>
      <c r="QCW81" s="61"/>
      <c r="QCX81" s="61"/>
      <c r="QCY81" s="61"/>
      <c r="QCZ81" s="61"/>
      <c r="QDA81" s="61"/>
      <c r="QDB81" s="61"/>
      <c r="QDC81" s="61"/>
      <c r="QDD81" s="61"/>
      <c r="QDE81" s="61"/>
      <c r="QDF81" s="61"/>
      <c r="QDG81" s="61"/>
      <c r="QDH81" s="61"/>
      <c r="QDI81" s="61"/>
      <c r="QDJ81" s="61"/>
      <c r="QDK81" s="61"/>
      <c r="QDL81" s="61"/>
      <c r="QDM81" s="61"/>
      <c r="QDN81" s="61"/>
      <c r="QDO81" s="61"/>
      <c r="QDP81" s="61"/>
      <c r="QDQ81" s="61"/>
      <c r="QDR81" s="61"/>
      <c r="QDS81" s="61"/>
      <c r="QDT81" s="61"/>
      <c r="QDU81" s="61"/>
      <c r="QDV81" s="61"/>
      <c r="QDW81" s="61"/>
      <c r="QDX81" s="61"/>
      <c r="QDY81" s="61"/>
      <c r="QDZ81" s="61"/>
      <c r="QEA81" s="61"/>
      <c r="QEB81" s="61"/>
      <c r="QEC81" s="61"/>
      <c r="QED81" s="61"/>
      <c r="QEE81" s="61"/>
      <c r="QEF81" s="61"/>
      <c r="QEG81" s="61"/>
      <c r="QEH81" s="61"/>
      <c r="QEI81" s="61"/>
      <c r="QEJ81" s="61"/>
      <c r="QEK81" s="61"/>
      <c r="QEL81" s="61"/>
      <c r="QEM81" s="61"/>
      <c r="QEN81" s="61"/>
      <c r="QEO81" s="61"/>
      <c r="QEP81" s="61"/>
      <c r="QEQ81" s="61"/>
      <c r="QER81" s="61"/>
      <c r="QES81" s="61"/>
      <c r="QET81" s="61"/>
      <c r="QEU81" s="61"/>
      <c r="QEV81" s="61"/>
      <c r="QEW81" s="61"/>
      <c r="QEX81" s="61"/>
      <c r="QEY81" s="61"/>
      <c r="QEZ81" s="61"/>
      <c r="QFA81" s="61"/>
      <c r="QFB81" s="61"/>
      <c r="QFC81" s="61"/>
      <c r="QFD81" s="61"/>
      <c r="QFE81" s="61"/>
      <c r="QFF81" s="61"/>
      <c r="QFG81" s="61"/>
      <c r="QFH81" s="61"/>
      <c r="QFI81" s="61"/>
      <c r="QFJ81" s="61"/>
      <c r="QFK81" s="61"/>
      <c r="QFL81" s="61"/>
      <c r="QFM81" s="61"/>
      <c r="QFN81" s="61"/>
      <c r="QFO81" s="61"/>
      <c r="QFP81" s="61"/>
      <c r="QFQ81" s="61"/>
      <c r="QFR81" s="61"/>
      <c r="QFS81" s="61"/>
      <c r="QFT81" s="61"/>
      <c r="QFU81" s="61"/>
      <c r="QFV81" s="61"/>
      <c r="QFW81" s="61"/>
      <c r="QFX81" s="61"/>
      <c r="QFY81" s="61"/>
      <c r="QFZ81" s="61"/>
      <c r="QGA81" s="61"/>
      <c r="QGB81" s="61"/>
      <c r="QGC81" s="61"/>
      <c r="QGD81" s="61"/>
      <c r="QGE81" s="61"/>
      <c r="QGF81" s="61"/>
      <c r="QGG81" s="61"/>
      <c r="QGH81" s="61"/>
      <c r="QGI81" s="61"/>
      <c r="QGJ81" s="61"/>
      <c r="QGK81" s="61"/>
      <c r="QGL81" s="61"/>
      <c r="QGM81" s="61"/>
      <c r="QGN81" s="61"/>
      <c r="QGO81" s="61"/>
      <c r="QGP81" s="61"/>
      <c r="QGQ81" s="61"/>
      <c r="QGR81" s="61"/>
      <c r="QGS81" s="61"/>
      <c r="QGT81" s="61"/>
      <c r="QGU81" s="61"/>
      <c r="QGV81" s="61"/>
      <c r="QGW81" s="61"/>
      <c r="QGX81" s="61"/>
      <c r="QGY81" s="61"/>
      <c r="QGZ81" s="61"/>
      <c r="QHA81" s="61"/>
      <c r="QHB81" s="61"/>
      <c r="QHC81" s="61"/>
      <c r="QHD81" s="61"/>
      <c r="QHE81" s="61"/>
      <c r="QHF81" s="61"/>
      <c r="QHG81" s="61"/>
      <c r="QHH81" s="61"/>
      <c r="QHI81" s="61"/>
      <c r="QHJ81" s="61"/>
      <c r="QHK81" s="61"/>
      <c r="QHL81" s="61"/>
      <c r="QHM81" s="61"/>
      <c r="QHN81" s="61"/>
      <c r="QHO81" s="61"/>
      <c r="QHP81" s="61"/>
      <c r="QHQ81" s="61"/>
      <c r="QHR81" s="61"/>
      <c r="QHS81" s="61"/>
      <c r="QHT81" s="61"/>
      <c r="QHU81" s="61"/>
      <c r="QHV81" s="61"/>
      <c r="QHW81" s="61"/>
      <c r="QHX81" s="61"/>
      <c r="QHY81" s="61"/>
      <c r="QHZ81" s="61"/>
      <c r="QIA81" s="61"/>
      <c r="QIB81" s="61"/>
      <c r="QIC81" s="61"/>
      <c r="QID81" s="61"/>
      <c r="QIE81" s="61"/>
      <c r="QIF81" s="61"/>
      <c r="QIG81" s="61"/>
      <c r="QIH81" s="61"/>
      <c r="QII81" s="61"/>
      <c r="QIJ81" s="61"/>
      <c r="QIK81" s="61"/>
      <c r="QIL81" s="61"/>
      <c r="QIM81" s="61"/>
      <c r="QIN81" s="61"/>
      <c r="QIO81" s="61"/>
      <c r="QIP81" s="61"/>
      <c r="QIQ81" s="61"/>
      <c r="QIR81" s="61"/>
      <c r="QIS81" s="61"/>
      <c r="QIT81" s="61"/>
      <c r="QIU81" s="61"/>
      <c r="QIV81" s="61"/>
      <c r="QIW81" s="61"/>
      <c r="QIX81" s="61"/>
      <c r="QIY81" s="61"/>
      <c r="QIZ81" s="61"/>
      <c r="QJA81" s="61"/>
      <c r="QJB81" s="61"/>
      <c r="QJC81" s="61"/>
      <c r="QJD81" s="61"/>
      <c r="QJE81" s="61"/>
      <c r="QJF81" s="61"/>
      <c r="QJG81" s="61"/>
      <c r="QJH81" s="61"/>
      <c r="QJI81" s="61"/>
      <c r="QJJ81" s="61"/>
      <c r="QJK81" s="61"/>
      <c r="QJL81" s="61"/>
      <c r="QJM81" s="61"/>
      <c r="QJN81" s="61"/>
      <c r="QJO81" s="61"/>
      <c r="QJP81" s="61"/>
      <c r="QJQ81" s="61"/>
      <c r="QJR81" s="61"/>
      <c r="QJS81" s="61"/>
      <c r="QJT81" s="61"/>
      <c r="QJU81" s="61"/>
      <c r="QJV81" s="61"/>
      <c r="QJW81" s="61"/>
      <c r="QJX81" s="61"/>
      <c r="QJY81" s="61"/>
      <c r="QJZ81" s="61"/>
      <c r="QKA81" s="61"/>
      <c r="QKB81" s="61"/>
      <c r="QKC81" s="61"/>
      <c r="QKD81" s="61"/>
      <c r="QKE81" s="61"/>
      <c r="QKF81" s="61"/>
      <c r="QKG81" s="61"/>
      <c r="QKH81" s="61"/>
      <c r="QKI81" s="61"/>
      <c r="QKJ81" s="61"/>
      <c r="QKK81" s="61"/>
      <c r="QKL81" s="61"/>
      <c r="QKM81" s="61"/>
      <c r="QKN81" s="61"/>
      <c r="QKO81" s="61"/>
      <c r="QKP81" s="61"/>
      <c r="QKQ81" s="61"/>
      <c r="QKR81" s="61"/>
      <c r="QKS81" s="61"/>
      <c r="QKT81" s="61"/>
      <c r="QKU81" s="61"/>
      <c r="QKV81" s="61"/>
      <c r="QKW81" s="61"/>
      <c r="QKX81" s="61"/>
      <c r="QKY81" s="61"/>
      <c r="QKZ81" s="61"/>
      <c r="QLA81" s="61"/>
      <c r="QLB81" s="61"/>
      <c r="QLC81" s="61"/>
      <c r="QLD81" s="61"/>
      <c r="QLE81" s="61"/>
      <c r="QLF81" s="61"/>
      <c r="QLG81" s="61"/>
      <c r="QLH81" s="61"/>
      <c r="QLI81" s="61"/>
      <c r="QLJ81" s="61"/>
      <c r="QLK81" s="61"/>
      <c r="QLL81" s="61"/>
      <c r="QLM81" s="61"/>
      <c r="QLN81" s="61"/>
      <c r="QLO81" s="61"/>
      <c r="QLP81" s="61"/>
      <c r="QLQ81" s="61"/>
      <c r="QLR81" s="61"/>
      <c r="QLS81" s="61"/>
      <c r="QLT81" s="61"/>
      <c r="QLU81" s="61"/>
      <c r="QLV81" s="61"/>
      <c r="QLW81" s="61"/>
      <c r="QLX81" s="61"/>
      <c r="QLY81" s="61"/>
      <c r="QLZ81" s="61"/>
      <c r="QMA81" s="61"/>
      <c r="QMB81" s="61"/>
      <c r="QMC81" s="61"/>
      <c r="QMD81" s="61"/>
      <c r="QME81" s="61"/>
      <c r="QMF81" s="61"/>
      <c r="QMG81" s="61"/>
      <c r="QMH81" s="61"/>
      <c r="QMI81" s="61"/>
      <c r="QMJ81" s="61"/>
      <c r="QMK81" s="61"/>
      <c r="QML81" s="61"/>
      <c r="QMM81" s="61"/>
      <c r="QMN81" s="61"/>
      <c r="QMO81" s="61"/>
      <c r="QMP81" s="61"/>
      <c r="QMQ81" s="61"/>
      <c r="QMR81" s="61"/>
      <c r="QMS81" s="61"/>
      <c r="QMT81" s="61"/>
      <c r="QMU81" s="61"/>
      <c r="QMV81" s="61"/>
      <c r="QMW81" s="61"/>
      <c r="QMX81" s="61"/>
      <c r="QMY81" s="61"/>
      <c r="QMZ81" s="61"/>
      <c r="QNA81" s="61"/>
      <c r="QNB81" s="61"/>
      <c r="QNC81" s="61"/>
      <c r="QND81" s="61"/>
      <c r="QNE81" s="61"/>
      <c r="QNF81" s="61"/>
      <c r="QNG81" s="61"/>
      <c r="QNH81" s="61"/>
      <c r="QNI81" s="61"/>
      <c r="QNJ81" s="61"/>
      <c r="QNK81" s="61"/>
      <c r="QNL81" s="61"/>
      <c r="QNM81" s="61"/>
      <c r="QNN81" s="61"/>
      <c r="QNO81" s="61"/>
      <c r="QNP81" s="61"/>
      <c r="QNQ81" s="61"/>
      <c r="QNR81" s="61"/>
      <c r="QNS81" s="61"/>
      <c r="QNT81" s="61"/>
      <c r="QNU81" s="61"/>
      <c r="QNV81" s="61"/>
      <c r="QNW81" s="61"/>
      <c r="QNX81" s="61"/>
      <c r="QNY81" s="61"/>
      <c r="QNZ81" s="61"/>
      <c r="QOA81" s="61"/>
      <c r="QOB81" s="61"/>
      <c r="QOC81" s="61"/>
      <c r="QOD81" s="61"/>
      <c r="QOE81" s="61"/>
      <c r="QOF81" s="61"/>
      <c r="QOG81" s="61"/>
      <c r="QOH81" s="61"/>
      <c r="QOI81" s="61"/>
      <c r="QOJ81" s="61"/>
      <c r="QOK81" s="61"/>
      <c r="QOL81" s="61"/>
      <c r="QOM81" s="61"/>
      <c r="QON81" s="61"/>
      <c r="QOO81" s="61"/>
      <c r="QOP81" s="61"/>
      <c r="QOQ81" s="61"/>
      <c r="QOR81" s="61"/>
      <c r="QOS81" s="61"/>
      <c r="QOT81" s="61"/>
      <c r="QOU81" s="61"/>
      <c r="QOV81" s="61"/>
      <c r="QOW81" s="61"/>
      <c r="QOX81" s="61"/>
      <c r="QOY81" s="61"/>
      <c r="QOZ81" s="61"/>
      <c r="QPA81" s="61"/>
      <c r="QPB81" s="61"/>
      <c r="QPC81" s="61"/>
      <c r="QPD81" s="61"/>
      <c r="QPE81" s="61"/>
      <c r="QPF81" s="61"/>
      <c r="QPG81" s="61"/>
      <c r="QPH81" s="61"/>
      <c r="QPI81" s="61"/>
      <c r="QPJ81" s="61"/>
      <c r="QPK81" s="61"/>
      <c r="QPL81" s="61"/>
      <c r="QPM81" s="61"/>
      <c r="QPN81" s="61"/>
      <c r="QPO81" s="61"/>
      <c r="QPP81" s="61"/>
      <c r="QPQ81" s="61"/>
      <c r="QPR81" s="61"/>
      <c r="QPS81" s="61"/>
      <c r="QPT81" s="61"/>
      <c r="QPU81" s="61"/>
      <c r="QPV81" s="61"/>
      <c r="QPW81" s="61"/>
      <c r="QPX81" s="61"/>
      <c r="QPY81" s="61"/>
      <c r="QPZ81" s="61"/>
      <c r="QQA81" s="61"/>
      <c r="QQB81" s="61"/>
      <c r="QQC81" s="61"/>
      <c r="QQD81" s="61"/>
      <c r="QQE81" s="61"/>
      <c r="QQF81" s="61"/>
      <c r="QQG81" s="61"/>
      <c r="QQH81" s="61"/>
      <c r="QQI81" s="61"/>
      <c r="QQJ81" s="61"/>
      <c r="QQK81" s="61"/>
      <c r="QQL81" s="61"/>
      <c r="QQM81" s="61"/>
      <c r="QQN81" s="61"/>
      <c r="QQO81" s="61"/>
      <c r="QQP81" s="61"/>
      <c r="QQQ81" s="61"/>
      <c r="QQR81" s="61"/>
      <c r="QQS81" s="61"/>
      <c r="QQT81" s="61"/>
      <c r="QQU81" s="61"/>
      <c r="QQV81" s="61"/>
      <c r="QQW81" s="61"/>
      <c r="QQX81" s="61"/>
      <c r="QQY81" s="61"/>
      <c r="QQZ81" s="61"/>
      <c r="QRA81" s="61"/>
      <c r="QRB81" s="61"/>
      <c r="QRC81" s="61"/>
      <c r="QRD81" s="61"/>
      <c r="QRE81" s="61"/>
      <c r="QRF81" s="61"/>
      <c r="QRG81" s="61"/>
      <c r="QRH81" s="61"/>
      <c r="QRI81" s="61"/>
      <c r="QRJ81" s="61"/>
      <c r="QRK81" s="61"/>
      <c r="QRL81" s="61"/>
      <c r="QRM81" s="61"/>
      <c r="QRN81" s="61"/>
      <c r="QRO81" s="61"/>
      <c r="QRP81" s="61"/>
      <c r="QRQ81" s="61"/>
      <c r="QRR81" s="61"/>
      <c r="QRS81" s="61"/>
      <c r="QRT81" s="61"/>
      <c r="QRU81" s="61"/>
      <c r="QRV81" s="61"/>
      <c r="QRW81" s="61"/>
      <c r="QRX81" s="61"/>
      <c r="QRY81" s="61"/>
      <c r="QRZ81" s="61"/>
      <c r="QSA81" s="61"/>
      <c r="QSB81" s="61"/>
      <c r="QSC81" s="61"/>
      <c r="QSD81" s="61"/>
      <c r="QSE81" s="61"/>
      <c r="QSF81" s="61"/>
      <c r="QSG81" s="61"/>
      <c r="QSH81" s="61"/>
      <c r="QSI81" s="61"/>
      <c r="QSJ81" s="61"/>
      <c r="QSK81" s="61"/>
      <c r="QSL81" s="61"/>
      <c r="QSM81" s="61"/>
      <c r="QSN81" s="61"/>
      <c r="QSO81" s="61"/>
      <c r="QSP81" s="61"/>
      <c r="QSQ81" s="61"/>
      <c r="QSR81" s="61"/>
      <c r="QSS81" s="61"/>
      <c r="QST81" s="61"/>
      <c r="QSU81" s="61"/>
      <c r="QSV81" s="61"/>
      <c r="QSW81" s="61"/>
      <c r="QSX81" s="61"/>
      <c r="QSY81" s="61"/>
      <c r="QSZ81" s="61"/>
      <c r="QTA81" s="61"/>
      <c r="QTB81" s="61"/>
      <c r="QTC81" s="61"/>
      <c r="QTD81" s="61"/>
      <c r="QTE81" s="61"/>
      <c r="QTF81" s="61"/>
      <c r="QTG81" s="61"/>
      <c r="QTH81" s="61"/>
      <c r="QTI81" s="61"/>
      <c r="QTJ81" s="61"/>
      <c r="QTK81" s="61"/>
      <c r="QTL81" s="61"/>
      <c r="QTM81" s="61"/>
      <c r="QTN81" s="61"/>
      <c r="QTO81" s="61"/>
      <c r="QTP81" s="61"/>
      <c r="QTQ81" s="61"/>
      <c r="QTR81" s="61"/>
      <c r="QTS81" s="61"/>
      <c r="QTT81" s="61"/>
      <c r="QTU81" s="61"/>
      <c r="QTV81" s="61"/>
      <c r="QTW81" s="61"/>
      <c r="QTX81" s="61"/>
      <c r="QTY81" s="61"/>
      <c r="QTZ81" s="61"/>
      <c r="QUA81" s="61"/>
      <c r="QUB81" s="61"/>
      <c r="QUC81" s="61"/>
      <c r="QUD81" s="61"/>
      <c r="QUE81" s="61"/>
      <c r="QUF81" s="61"/>
      <c r="QUG81" s="61"/>
      <c r="QUH81" s="61"/>
      <c r="QUI81" s="61"/>
      <c r="QUJ81" s="61"/>
      <c r="QUK81" s="61"/>
      <c r="QUL81" s="61"/>
      <c r="QUM81" s="61"/>
      <c r="QUN81" s="61"/>
      <c r="QUO81" s="61"/>
      <c r="QUP81" s="61"/>
      <c r="QUQ81" s="61"/>
      <c r="QUR81" s="61"/>
      <c r="QUS81" s="61"/>
      <c r="QUT81" s="61"/>
      <c r="QUU81" s="61"/>
      <c r="QUV81" s="61"/>
      <c r="QUW81" s="61"/>
      <c r="QUX81" s="61"/>
      <c r="QUY81" s="61"/>
      <c r="QUZ81" s="61"/>
      <c r="QVA81" s="61"/>
      <c r="QVB81" s="61"/>
      <c r="QVC81" s="61"/>
      <c r="QVD81" s="61"/>
      <c r="QVE81" s="61"/>
      <c r="QVF81" s="61"/>
      <c r="QVG81" s="61"/>
      <c r="QVH81" s="61"/>
      <c r="QVI81" s="61"/>
      <c r="QVJ81" s="61"/>
      <c r="QVK81" s="61"/>
      <c r="QVL81" s="61"/>
      <c r="QVM81" s="61"/>
      <c r="QVN81" s="61"/>
      <c r="QVO81" s="61"/>
      <c r="QVP81" s="61"/>
      <c r="QVQ81" s="61"/>
      <c r="QVR81" s="61"/>
      <c r="QVS81" s="61"/>
      <c r="QVT81" s="61"/>
      <c r="QVU81" s="61"/>
      <c r="QVV81" s="61"/>
      <c r="QVW81" s="61"/>
      <c r="QVX81" s="61"/>
      <c r="QVY81" s="61"/>
      <c r="QVZ81" s="61"/>
      <c r="QWA81" s="61"/>
      <c r="QWB81" s="61"/>
      <c r="QWC81" s="61"/>
      <c r="QWD81" s="61"/>
      <c r="QWE81" s="61"/>
      <c r="QWF81" s="61"/>
      <c r="QWG81" s="61"/>
      <c r="QWH81" s="61"/>
      <c r="QWI81" s="61"/>
      <c r="QWJ81" s="61"/>
      <c r="QWK81" s="61"/>
      <c r="QWL81" s="61"/>
      <c r="QWM81" s="61"/>
      <c r="QWN81" s="61"/>
      <c r="QWO81" s="61"/>
      <c r="QWP81" s="61"/>
      <c r="QWQ81" s="61"/>
      <c r="QWR81" s="61"/>
      <c r="QWS81" s="61"/>
      <c r="QWT81" s="61"/>
      <c r="QWU81" s="61"/>
      <c r="QWV81" s="61"/>
      <c r="QWW81" s="61"/>
      <c r="QWX81" s="61"/>
      <c r="QWY81" s="61"/>
      <c r="QWZ81" s="61"/>
      <c r="QXA81" s="61"/>
      <c r="QXB81" s="61"/>
      <c r="QXC81" s="61"/>
      <c r="QXD81" s="61"/>
      <c r="QXE81" s="61"/>
      <c r="QXF81" s="61"/>
      <c r="QXG81" s="61"/>
      <c r="QXH81" s="61"/>
      <c r="QXI81" s="61"/>
      <c r="QXJ81" s="61"/>
      <c r="QXK81" s="61"/>
      <c r="QXL81" s="61"/>
      <c r="QXM81" s="61"/>
      <c r="QXN81" s="61"/>
      <c r="QXO81" s="61"/>
      <c r="QXP81" s="61"/>
      <c r="QXQ81" s="61"/>
      <c r="QXR81" s="61"/>
      <c r="QXS81" s="61"/>
      <c r="QXT81" s="61"/>
      <c r="QXU81" s="61"/>
      <c r="QXV81" s="61"/>
      <c r="QXW81" s="61"/>
      <c r="QXX81" s="61"/>
      <c r="QXY81" s="61"/>
      <c r="QXZ81" s="61"/>
      <c r="QYA81" s="61"/>
      <c r="QYB81" s="61"/>
      <c r="QYC81" s="61"/>
      <c r="QYD81" s="61"/>
      <c r="QYE81" s="61"/>
      <c r="QYF81" s="61"/>
      <c r="QYG81" s="61"/>
      <c r="QYH81" s="61"/>
      <c r="QYI81" s="61"/>
      <c r="QYJ81" s="61"/>
      <c r="QYK81" s="61"/>
      <c r="QYL81" s="61"/>
      <c r="QYM81" s="61"/>
      <c r="QYN81" s="61"/>
      <c r="QYO81" s="61"/>
      <c r="QYP81" s="61"/>
      <c r="QYQ81" s="61"/>
      <c r="QYR81" s="61"/>
      <c r="QYS81" s="61"/>
      <c r="QYT81" s="61"/>
      <c r="QYU81" s="61"/>
      <c r="QYV81" s="61"/>
      <c r="QYW81" s="61"/>
      <c r="QYX81" s="61"/>
      <c r="QYY81" s="61"/>
      <c r="QYZ81" s="61"/>
      <c r="QZA81" s="61"/>
      <c r="QZB81" s="61"/>
      <c r="QZC81" s="61"/>
      <c r="QZD81" s="61"/>
      <c r="QZE81" s="61"/>
      <c r="QZF81" s="61"/>
      <c r="QZG81" s="61"/>
      <c r="QZH81" s="61"/>
      <c r="QZI81" s="61"/>
      <c r="QZJ81" s="61"/>
      <c r="QZK81" s="61"/>
      <c r="QZL81" s="61"/>
      <c r="QZM81" s="61"/>
      <c r="QZN81" s="61"/>
      <c r="QZO81" s="61"/>
      <c r="QZP81" s="61"/>
      <c r="QZQ81" s="61"/>
      <c r="QZR81" s="61"/>
      <c r="QZS81" s="61"/>
      <c r="QZT81" s="61"/>
      <c r="QZU81" s="61"/>
      <c r="QZV81" s="61"/>
      <c r="QZW81" s="61"/>
      <c r="QZX81" s="61"/>
      <c r="QZY81" s="61"/>
      <c r="QZZ81" s="61"/>
      <c r="RAA81" s="61"/>
      <c r="RAB81" s="61"/>
      <c r="RAC81" s="61"/>
      <c r="RAD81" s="61"/>
      <c r="RAE81" s="61"/>
      <c r="RAF81" s="61"/>
      <c r="RAG81" s="61"/>
      <c r="RAH81" s="61"/>
      <c r="RAI81" s="61"/>
      <c r="RAJ81" s="61"/>
      <c r="RAK81" s="61"/>
      <c r="RAL81" s="61"/>
      <c r="RAM81" s="61"/>
      <c r="RAN81" s="61"/>
      <c r="RAO81" s="61"/>
      <c r="RAP81" s="61"/>
      <c r="RAQ81" s="61"/>
      <c r="RAR81" s="61"/>
      <c r="RAS81" s="61"/>
      <c r="RAT81" s="61"/>
      <c r="RAU81" s="61"/>
      <c r="RAV81" s="61"/>
      <c r="RAW81" s="61"/>
      <c r="RAX81" s="61"/>
      <c r="RAY81" s="61"/>
      <c r="RAZ81" s="61"/>
      <c r="RBA81" s="61"/>
      <c r="RBB81" s="61"/>
      <c r="RBC81" s="61"/>
      <c r="RBD81" s="61"/>
      <c r="RBE81" s="61"/>
      <c r="RBF81" s="61"/>
      <c r="RBG81" s="61"/>
      <c r="RBH81" s="61"/>
      <c r="RBI81" s="61"/>
      <c r="RBJ81" s="61"/>
      <c r="RBK81" s="61"/>
      <c r="RBL81" s="61"/>
      <c r="RBM81" s="61"/>
      <c r="RBN81" s="61"/>
      <c r="RBO81" s="61"/>
      <c r="RBP81" s="61"/>
      <c r="RBQ81" s="61"/>
      <c r="RBR81" s="61"/>
      <c r="RBS81" s="61"/>
      <c r="RBT81" s="61"/>
      <c r="RBU81" s="61"/>
      <c r="RBV81" s="61"/>
      <c r="RBW81" s="61"/>
      <c r="RBX81" s="61"/>
      <c r="RBY81" s="61"/>
      <c r="RBZ81" s="61"/>
      <c r="RCA81" s="61"/>
      <c r="RCB81" s="61"/>
      <c r="RCC81" s="61"/>
      <c r="RCD81" s="61"/>
      <c r="RCE81" s="61"/>
      <c r="RCF81" s="61"/>
      <c r="RCG81" s="61"/>
      <c r="RCH81" s="61"/>
      <c r="RCI81" s="61"/>
      <c r="RCJ81" s="61"/>
      <c r="RCK81" s="61"/>
      <c r="RCL81" s="61"/>
      <c r="RCM81" s="61"/>
      <c r="RCN81" s="61"/>
      <c r="RCO81" s="61"/>
      <c r="RCP81" s="61"/>
      <c r="RCQ81" s="61"/>
      <c r="RCR81" s="61"/>
      <c r="RCS81" s="61"/>
      <c r="RCT81" s="61"/>
      <c r="RCU81" s="61"/>
      <c r="RCV81" s="61"/>
      <c r="RCW81" s="61"/>
      <c r="RCX81" s="61"/>
      <c r="RCY81" s="61"/>
      <c r="RCZ81" s="61"/>
      <c r="RDA81" s="61"/>
      <c r="RDB81" s="61"/>
      <c r="RDC81" s="61"/>
      <c r="RDD81" s="61"/>
      <c r="RDE81" s="61"/>
      <c r="RDF81" s="61"/>
      <c r="RDG81" s="61"/>
      <c r="RDH81" s="61"/>
      <c r="RDI81" s="61"/>
      <c r="RDJ81" s="61"/>
      <c r="RDK81" s="61"/>
      <c r="RDL81" s="61"/>
      <c r="RDM81" s="61"/>
      <c r="RDN81" s="61"/>
      <c r="RDO81" s="61"/>
      <c r="RDP81" s="61"/>
      <c r="RDQ81" s="61"/>
      <c r="RDR81" s="61"/>
      <c r="RDS81" s="61"/>
      <c r="RDT81" s="61"/>
      <c r="RDU81" s="61"/>
      <c r="RDV81" s="61"/>
      <c r="RDW81" s="61"/>
      <c r="RDX81" s="61"/>
      <c r="RDY81" s="61"/>
      <c r="RDZ81" s="61"/>
      <c r="REA81" s="61"/>
      <c r="REB81" s="61"/>
      <c r="REC81" s="61"/>
      <c r="RED81" s="61"/>
      <c r="REE81" s="61"/>
      <c r="REF81" s="61"/>
      <c r="REG81" s="61"/>
      <c r="REH81" s="61"/>
      <c r="REI81" s="61"/>
      <c r="REJ81" s="61"/>
      <c r="REK81" s="61"/>
      <c r="REL81" s="61"/>
      <c r="REM81" s="61"/>
      <c r="REN81" s="61"/>
      <c r="REO81" s="61"/>
      <c r="REP81" s="61"/>
      <c r="REQ81" s="61"/>
      <c r="RER81" s="61"/>
      <c r="RES81" s="61"/>
      <c r="RET81" s="61"/>
      <c r="REU81" s="61"/>
      <c r="REV81" s="61"/>
      <c r="REW81" s="61"/>
      <c r="REX81" s="61"/>
      <c r="REY81" s="61"/>
      <c r="REZ81" s="61"/>
      <c r="RFA81" s="61"/>
      <c r="RFB81" s="61"/>
      <c r="RFC81" s="61"/>
      <c r="RFD81" s="61"/>
      <c r="RFE81" s="61"/>
      <c r="RFF81" s="61"/>
      <c r="RFG81" s="61"/>
      <c r="RFH81" s="61"/>
      <c r="RFI81" s="61"/>
      <c r="RFJ81" s="61"/>
      <c r="RFK81" s="61"/>
      <c r="RFL81" s="61"/>
      <c r="RFM81" s="61"/>
      <c r="RFN81" s="61"/>
      <c r="RFO81" s="61"/>
      <c r="RFP81" s="61"/>
      <c r="RFQ81" s="61"/>
      <c r="RFR81" s="61"/>
      <c r="RFS81" s="61"/>
      <c r="RFT81" s="61"/>
      <c r="RFU81" s="61"/>
      <c r="RFV81" s="61"/>
      <c r="RFW81" s="61"/>
      <c r="RFX81" s="61"/>
      <c r="RFY81" s="61"/>
      <c r="RFZ81" s="61"/>
      <c r="RGA81" s="61"/>
      <c r="RGB81" s="61"/>
      <c r="RGC81" s="61"/>
      <c r="RGD81" s="61"/>
      <c r="RGE81" s="61"/>
      <c r="RGF81" s="61"/>
      <c r="RGG81" s="61"/>
      <c r="RGH81" s="61"/>
      <c r="RGI81" s="61"/>
      <c r="RGJ81" s="61"/>
      <c r="RGK81" s="61"/>
      <c r="RGL81" s="61"/>
      <c r="RGM81" s="61"/>
      <c r="RGN81" s="61"/>
      <c r="RGO81" s="61"/>
      <c r="RGP81" s="61"/>
      <c r="RGQ81" s="61"/>
      <c r="RGR81" s="61"/>
      <c r="RGS81" s="61"/>
      <c r="RGT81" s="61"/>
      <c r="RGU81" s="61"/>
      <c r="RGV81" s="61"/>
      <c r="RGW81" s="61"/>
      <c r="RGX81" s="61"/>
      <c r="RGY81" s="61"/>
      <c r="RGZ81" s="61"/>
      <c r="RHA81" s="61"/>
      <c r="RHB81" s="61"/>
      <c r="RHC81" s="61"/>
      <c r="RHD81" s="61"/>
      <c r="RHE81" s="61"/>
      <c r="RHF81" s="61"/>
      <c r="RHG81" s="61"/>
      <c r="RHH81" s="61"/>
      <c r="RHI81" s="61"/>
      <c r="RHJ81" s="61"/>
      <c r="RHK81" s="61"/>
      <c r="RHL81" s="61"/>
      <c r="RHM81" s="61"/>
      <c r="RHN81" s="61"/>
      <c r="RHO81" s="61"/>
      <c r="RHP81" s="61"/>
      <c r="RHQ81" s="61"/>
      <c r="RHR81" s="61"/>
      <c r="RHS81" s="61"/>
      <c r="RHT81" s="61"/>
      <c r="RHU81" s="61"/>
      <c r="RHV81" s="61"/>
      <c r="RHW81" s="61"/>
      <c r="RHX81" s="61"/>
      <c r="RHY81" s="61"/>
      <c r="RHZ81" s="61"/>
      <c r="RIA81" s="61"/>
      <c r="RIB81" s="61"/>
      <c r="RIC81" s="61"/>
      <c r="RID81" s="61"/>
      <c r="RIE81" s="61"/>
      <c r="RIF81" s="61"/>
      <c r="RIG81" s="61"/>
      <c r="RIH81" s="61"/>
      <c r="RII81" s="61"/>
      <c r="RIJ81" s="61"/>
      <c r="RIK81" s="61"/>
      <c r="RIL81" s="61"/>
      <c r="RIM81" s="61"/>
      <c r="RIN81" s="61"/>
      <c r="RIO81" s="61"/>
      <c r="RIP81" s="61"/>
      <c r="RIQ81" s="61"/>
      <c r="RIR81" s="61"/>
      <c r="RIS81" s="61"/>
      <c r="RIT81" s="61"/>
      <c r="RIU81" s="61"/>
      <c r="RIV81" s="61"/>
      <c r="RIW81" s="61"/>
      <c r="RIX81" s="61"/>
      <c r="RIY81" s="61"/>
      <c r="RIZ81" s="61"/>
      <c r="RJA81" s="61"/>
      <c r="RJB81" s="61"/>
      <c r="RJC81" s="61"/>
      <c r="RJD81" s="61"/>
      <c r="RJE81" s="61"/>
      <c r="RJF81" s="61"/>
      <c r="RJG81" s="61"/>
      <c r="RJH81" s="61"/>
      <c r="RJI81" s="61"/>
      <c r="RJJ81" s="61"/>
      <c r="RJK81" s="61"/>
      <c r="RJL81" s="61"/>
      <c r="RJM81" s="61"/>
      <c r="RJN81" s="61"/>
      <c r="RJO81" s="61"/>
      <c r="RJP81" s="61"/>
      <c r="RJQ81" s="61"/>
      <c r="RJR81" s="61"/>
      <c r="RJS81" s="61"/>
      <c r="RJT81" s="61"/>
      <c r="RJU81" s="61"/>
      <c r="RJV81" s="61"/>
      <c r="RJW81" s="61"/>
      <c r="RJX81" s="61"/>
      <c r="RJY81" s="61"/>
      <c r="RJZ81" s="61"/>
      <c r="RKA81" s="61"/>
      <c r="RKB81" s="61"/>
      <c r="RKC81" s="61"/>
      <c r="RKD81" s="61"/>
      <c r="RKE81" s="61"/>
      <c r="RKF81" s="61"/>
      <c r="RKG81" s="61"/>
      <c r="RKH81" s="61"/>
      <c r="RKI81" s="61"/>
      <c r="RKJ81" s="61"/>
      <c r="RKK81" s="61"/>
      <c r="RKL81" s="61"/>
      <c r="RKM81" s="61"/>
      <c r="RKN81" s="61"/>
      <c r="RKO81" s="61"/>
      <c r="RKP81" s="61"/>
      <c r="RKQ81" s="61"/>
      <c r="RKR81" s="61"/>
      <c r="RKS81" s="61"/>
      <c r="RKT81" s="61"/>
      <c r="RKU81" s="61"/>
      <c r="RKV81" s="61"/>
      <c r="RKW81" s="61"/>
      <c r="RKX81" s="61"/>
      <c r="RKY81" s="61"/>
      <c r="RKZ81" s="61"/>
      <c r="RLA81" s="61"/>
      <c r="RLB81" s="61"/>
      <c r="RLC81" s="61"/>
      <c r="RLD81" s="61"/>
      <c r="RLE81" s="61"/>
      <c r="RLF81" s="61"/>
      <c r="RLG81" s="61"/>
      <c r="RLH81" s="61"/>
      <c r="RLI81" s="61"/>
      <c r="RLJ81" s="61"/>
      <c r="RLK81" s="61"/>
      <c r="RLL81" s="61"/>
      <c r="RLM81" s="61"/>
      <c r="RLN81" s="61"/>
      <c r="RLO81" s="61"/>
      <c r="RLP81" s="61"/>
      <c r="RLQ81" s="61"/>
      <c r="RLR81" s="61"/>
      <c r="RLS81" s="61"/>
      <c r="RLT81" s="61"/>
      <c r="RLU81" s="61"/>
      <c r="RLV81" s="61"/>
      <c r="RLW81" s="61"/>
      <c r="RLX81" s="61"/>
      <c r="RLY81" s="61"/>
      <c r="RLZ81" s="61"/>
      <c r="RMA81" s="61"/>
      <c r="RMB81" s="61"/>
      <c r="RMC81" s="61"/>
      <c r="RMD81" s="61"/>
      <c r="RME81" s="61"/>
      <c r="RMF81" s="61"/>
      <c r="RMG81" s="61"/>
      <c r="RMH81" s="61"/>
      <c r="RMI81" s="61"/>
      <c r="RMJ81" s="61"/>
      <c r="RMK81" s="61"/>
      <c r="RML81" s="61"/>
      <c r="RMM81" s="61"/>
      <c r="RMN81" s="61"/>
      <c r="RMO81" s="61"/>
      <c r="RMP81" s="61"/>
      <c r="RMQ81" s="61"/>
      <c r="RMR81" s="61"/>
      <c r="RMS81" s="61"/>
      <c r="RMT81" s="61"/>
      <c r="RMU81" s="61"/>
      <c r="RMV81" s="61"/>
      <c r="RMW81" s="61"/>
      <c r="RMX81" s="61"/>
      <c r="RMY81" s="61"/>
      <c r="RMZ81" s="61"/>
      <c r="RNA81" s="61"/>
      <c r="RNB81" s="61"/>
      <c r="RNC81" s="61"/>
      <c r="RND81" s="61"/>
      <c r="RNE81" s="61"/>
      <c r="RNF81" s="61"/>
      <c r="RNG81" s="61"/>
      <c r="RNH81" s="61"/>
      <c r="RNI81" s="61"/>
      <c r="RNJ81" s="61"/>
      <c r="RNK81" s="61"/>
      <c r="RNL81" s="61"/>
      <c r="RNM81" s="61"/>
      <c r="RNN81" s="61"/>
      <c r="RNO81" s="61"/>
      <c r="RNP81" s="61"/>
      <c r="RNQ81" s="61"/>
      <c r="RNR81" s="61"/>
      <c r="RNS81" s="61"/>
      <c r="RNT81" s="61"/>
      <c r="RNU81" s="61"/>
      <c r="RNV81" s="61"/>
      <c r="RNW81" s="61"/>
      <c r="RNX81" s="61"/>
      <c r="RNY81" s="61"/>
      <c r="RNZ81" s="61"/>
      <c r="ROA81" s="61"/>
      <c r="ROB81" s="61"/>
      <c r="ROC81" s="61"/>
      <c r="ROD81" s="61"/>
      <c r="ROE81" s="61"/>
      <c r="ROF81" s="61"/>
      <c r="ROG81" s="61"/>
      <c r="ROH81" s="61"/>
      <c r="ROI81" s="61"/>
      <c r="ROJ81" s="61"/>
      <c r="ROK81" s="61"/>
      <c r="ROL81" s="61"/>
      <c r="ROM81" s="61"/>
      <c r="RON81" s="61"/>
      <c r="ROO81" s="61"/>
      <c r="ROP81" s="61"/>
      <c r="ROQ81" s="61"/>
      <c r="ROR81" s="61"/>
      <c r="ROS81" s="61"/>
      <c r="ROT81" s="61"/>
      <c r="ROU81" s="61"/>
      <c r="ROV81" s="61"/>
      <c r="ROW81" s="61"/>
      <c r="ROX81" s="61"/>
      <c r="ROY81" s="61"/>
      <c r="ROZ81" s="61"/>
      <c r="RPA81" s="61"/>
      <c r="RPB81" s="61"/>
      <c r="RPC81" s="61"/>
      <c r="RPD81" s="61"/>
      <c r="RPE81" s="61"/>
      <c r="RPF81" s="61"/>
      <c r="RPG81" s="61"/>
      <c r="RPH81" s="61"/>
      <c r="RPI81" s="61"/>
      <c r="RPJ81" s="61"/>
      <c r="RPK81" s="61"/>
      <c r="RPL81" s="61"/>
      <c r="RPM81" s="61"/>
      <c r="RPN81" s="61"/>
      <c r="RPO81" s="61"/>
      <c r="RPP81" s="61"/>
      <c r="RPQ81" s="61"/>
      <c r="RPR81" s="61"/>
      <c r="RPS81" s="61"/>
      <c r="RPT81" s="61"/>
      <c r="RPU81" s="61"/>
      <c r="RPV81" s="61"/>
      <c r="RPW81" s="61"/>
      <c r="RPX81" s="61"/>
      <c r="RPY81" s="61"/>
      <c r="RPZ81" s="61"/>
      <c r="RQA81" s="61"/>
      <c r="RQB81" s="61"/>
      <c r="RQC81" s="61"/>
      <c r="RQD81" s="61"/>
      <c r="RQE81" s="61"/>
      <c r="RQF81" s="61"/>
      <c r="RQG81" s="61"/>
      <c r="RQH81" s="61"/>
      <c r="RQI81" s="61"/>
      <c r="RQJ81" s="61"/>
      <c r="RQK81" s="61"/>
      <c r="RQL81" s="61"/>
      <c r="RQM81" s="61"/>
      <c r="RQN81" s="61"/>
      <c r="RQO81" s="61"/>
      <c r="RQP81" s="61"/>
      <c r="RQQ81" s="61"/>
      <c r="RQR81" s="61"/>
      <c r="RQS81" s="61"/>
      <c r="RQT81" s="61"/>
      <c r="RQU81" s="61"/>
      <c r="RQV81" s="61"/>
      <c r="RQW81" s="61"/>
      <c r="RQX81" s="61"/>
      <c r="RQY81" s="61"/>
      <c r="RQZ81" s="61"/>
      <c r="RRA81" s="61"/>
      <c r="RRB81" s="61"/>
      <c r="RRC81" s="61"/>
      <c r="RRD81" s="61"/>
      <c r="RRE81" s="61"/>
      <c r="RRF81" s="61"/>
      <c r="RRG81" s="61"/>
      <c r="RRH81" s="61"/>
      <c r="RRI81" s="61"/>
      <c r="RRJ81" s="61"/>
      <c r="RRK81" s="61"/>
      <c r="RRL81" s="61"/>
      <c r="RRM81" s="61"/>
      <c r="RRN81" s="61"/>
      <c r="RRO81" s="61"/>
      <c r="RRP81" s="61"/>
      <c r="RRQ81" s="61"/>
      <c r="RRR81" s="61"/>
      <c r="RRS81" s="61"/>
      <c r="RRT81" s="61"/>
      <c r="RRU81" s="61"/>
      <c r="RRV81" s="61"/>
      <c r="RRW81" s="61"/>
      <c r="RRX81" s="61"/>
      <c r="RRY81" s="61"/>
      <c r="RRZ81" s="61"/>
      <c r="RSA81" s="61"/>
      <c r="RSB81" s="61"/>
      <c r="RSC81" s="61"/>
      <c r="RSD81" s="61"/>
      <c r="RSE81" s="61"/>
      <c r="RSF81" s="61"/>
      <c r="RSG81" s="61"/>
      <c r="RSH81" s="61"/>
      <c r="RSI81" s="61"/>
      <c r="RSJ81" s="61"/>
      <c r="RSK81" s="61"/>
      <c r="RSL81" s="61"/>
      <c r="RSM81" s="61"/>
      <c r="RSN81" s="61"/>
      <c r="RSO81" s="61"/>
      <c r="RSP81" s="61"/>
      <c r="RSQ81" s="61"/>
      <c r="RSR81" s="61"/>
      <c r="RSS81" s="61"/>
      <c r="RST81" s="61"/>
      <c r="RSU81" s="61"/>
      <c r="RSV81" s="61"/>
      <c r="RSW81" s="61"/>
      <c r="RSX81" s="61"/>
      <c r="RSY81" s="61"/>
      <c r="RSZ81" s="61"/>
      <c r="RTA81" s="61"/>
      <c r="RTB81" s="61"/>
      <c r="RTC81" s="61"/>
      <c r="RTD81" s="61"/>
      <c r="RTE81" s="61"/>
      <c r="RTF81" s="61"/>
      <c r="RTG81" s="61"/>
      <c r="RTH81" s="61"/>
      <c r="RTI81" s="61"/>
      <c r="RTJ81" s="61"/>
      <c r="RTK81" s="61"/>
      <c r="RTL81" s="61"/>
      <c r="RTM81" s="61"/>
      <c r="RTN81" s="61"/>
      <c r="RTO81" s="61"/>
      <c r="RTP81" s="61"/>
      <c r="RTQ81" s="61"/>
      <c r="RTR81" s="61"/>
      <c r="RTS81" s="61"/>
      <c r="RTT81" s="61"/>
      <c r="RTU81" s="61"/>
      <c r="RTV81" s="61"/>
      <c r="RTW81" s="61"/>
      <c r="RTX81" s="61"/>
      <c r="RTY81" s="61"/>
      <c r="RTZ81" s="61"/>
      <c r="RUA81" s="61"/>
      <c r="RUB81" s="61"/>
      <c r="RUC81" s="61"/>
      <c r="RUD81" s="61"/>
      <c r="RUE81" s="61"/>
      <c r="RUF81" s="61"/>
      <c r="RUG81" s="61"/>
      <c r="RUH81" s="61"/>
      <c r="RUI81" s="61"/>
      <c r="RUJ81" s="61"/>
      <c r="RUK81" s="61"/>
      <c r="RUL81" s="61"/>
      <c r="RUM81" s="61"/>
      <c r="RUN81" s="61"/>
      <c r="RUO81" s="61"/>
      <c r="RUP81" s="61"/>
      <c r="RUQ81" s="61"/>
      <c r="RUR81" s="61"/>
      <c r="RUS81" s="61"/>
      <c r="RUT81" s="61"/>
      <c r="RUU81" s="61"/>
      <c r="RUV81" s="61"/>
      <c r="RUW81" s="61"/>
      <c r="RUX81" s="61"/>
      <c r="RUY81" s="61"/>
      <c r="RUZ81" s="61"/>
      <c r="RVA81" s="61"/>
      <c r="RVB81" s="61"/>
      <c r="RVC81" s="61"/>
      <c r="RVD81" s="61"/>
      <c r="RVE81" s="61"/>
      <c r="RVF81" s="61"/>
      <c r="RVG81" s="61"/>
      <c r="RVH81" s="61"/>
      <c r="RVI81" s="61"/>
      <c r="RVJ81" s="61"/>
      <c r="RVK81" s="61"/>
      <c r="RVL81" s="61"/>
      <c r="RVM81" s="61"/>
      <c r="RVN81" s="61"/>
      <c r="RVO81" s="61"/>
      <c r="RVP81" s="61"/>
      <c r="RVQ81" s="61"/>
      <c r="RVR81" s="61"/>
      <c r="RVS81" s="61"/>
      <c r="RVT81" s="61"/>
      <c r="RVU81" s="61"/>
      <c r="RVV81" s="61"/>
      <c r="RVW81" s="61"/>
      <c r="RVX81" s="61"/>
      <c r="RVY81" s="61"/>
      <c r="RVZ81" s="61"/>
      <c r="RWA81" s="61"/>
      <c r="RWB81" s="61"/>
      <c r="RWC81" s="61"/>
      <c r="RWD81" s="61"/>
      <c r="RWE81" s="61"/>
      <c r="RWF81" s="61"/>
      <c r="RWG81" s="61"/>
      <c r="RWH81" s="61"/>
      <c r="RWI81" s="61"/>
      <c r="RWJ81" s="61"/>
      <c r="RWK81" s="61"/>
      <c r="RWL81" s="61"/>
      <c r="RWM81" s="61"/>
      <c r="RWN81" s="61"/>
      <c r="RWO81" s="61"/>
      <c r="RWP81" s="61"/>
      <c r="RWQ81" s="61"/>
      <c r="RWR81" s="61"/>
      <c r="RWS81" s="61"/>
      <c r="RWT81" s="61"/>
      <c r="RWU81" s="61"/>
      <c r="RWV81" s="61"/>
      <c r="RWW81" s="61"/>
      <c r="RWX81" s="61"/>
      <c r="RWY81" s="61"/>
      <c r="RWZ81" s="61"/>
      <c r="RXA81" s="61"/>
      <c r="RXB81" s="61"/>
      <c r="RXC81" s="61"/>
      <c r="RXD81" s="61"/>
      <c r="RXE81" s="61"/>
      <c r="RXF81" s="61"/>
      <c r="RXG81" s="61"/>
      <c r="RXH81" s="61"/>
      <c r="RXI81" s="61"/>
      <c r="RXJ81" s="61"/>
      <c r="RXK81" s="61"/>
      <c r="RXL81" s="61"/>
      <c r="RXM81" s="61"/>
      <c r="RXN81" s="61"/>
      <c r="RXO81" s="61"/>
      <c r="RXP81" s="61"/>
      <c r="RXQ81" s="61"/>
      <c r="RXR81" s="61"/>
      <c r="RXS81" s="61"/>
      <c r="RXT81" s="61"/>
      <c r="RXU81" s="61"/>
      <c r="RXV81" s="61"/>
      <c r="RXW81" s="61"/>
      <c r="RXX81" s="61"/>
      <c r="RXY81" s="61"/>
      <c r="RXZ81" s="61"/>
      <c r="RYA81" s="61"/>
      <c r="RYB81" s="61"/>
      <c r="RYC81" s="61"/>
      <c r="RYD81" s="61"/>
      <c r="RYE81" s="61"/>
      <c r="RYF81" s="61"/>
      <c r="RYG81" s="61"/>
      <c r="RYH81" s="61"/>
      <c r="RYI81" s="61"/>
      <c r="RYJ81" s="61"/>
      <c r="RYK81" s="61"/>
      <c r="RYL81" s="61"/>
      <c r="RYM81" s="61"/>
      <c r="RYN81" s="61"/>
      <c r="RYO81" s="61"/>
      <c r="RYP81" s="61"/>
      <c r="RYQ81" s="61"/>
      <c r="RYR81" s="61"/>
      <c r="RYS81" s="61"/>
      <c r="RYT81" s="61"/>
      <c r="RYU81" s="61"/>
      <c r="RYV81" s="61"/>
      <c r="RYW81" s="61"/>
      <c r="RYX81" s="61"/>
      <c r="RYY81" s="61"/>
      <c r="RYZ81" s="61"/>
      <c r="RZA81" s="61"/>
      <c r="RZB81" s="61"/>
      <c r="RZC81" s="61"/>
      <c r="RZD81" s="61"/>
      <c r="RZE81" s="61"/>
      <c r="RZF81" s="61"/>
      <c r="RZG81" s="61"/>
      <c r="RZH81" s="61"/>
      <c r="RZI81" s="61"/>
      <c r="RZJ81" s="61"/>
      <c r="RZK81" s="61"/>
      <c r="RZL81" s="61"/>
      <c r="RZM81" s="61"/>
      <c r="RZN81" s="61"/>
      <c r="RZO81" s="61"/>
      <c r="RZP81" s="61"/>
      <c r="RZQ81" s="61"/>
      <c r="RZR81" s="61"/>
      <c r="RZS81" s="61"/>
      <c r="RZT81" s="61"/>
      <c r="RZU81" s="61"/>
      <c r="RZV81" s="61"/>
      <c r="RZW81" s="61"/>
      <c r="RZX81" s="61"/>
      <c r="RZY81" s="61"/>
      <c r="RZZ81" s="61"/>
      <c r="SAA81" s="61"/>
      <c r="SAB81" s="61"/>
      <c r="SAC81" s="61"/>
      <c r="SAD81" s="61"/>
      <c r="SAE81" s="61"/>
      <c r="SAF81" s="61"/>
      <c r="SAG81" s="61"/>
      <c r="SAH81" s="61"/>
      <c r="SAI81" s="61"/>
      <c r="SAJ81" s="61"/>
      <c r="SAK81" s="61"/>
      <c r="SAL81" s="61"/>
      <c r="SAM81" s="61"/>
      <c r="SAN81" s="61"/>
      <c r="SAO81" s="61"/>
      <c r="SAP81" s="61"/>
      <c r="SAQ81" s="61"/>
      <c r="SAR81" s="61"/>
      <c r="SAS81" s="61"/>
      <c r="SAT81" s="61"/>
      <c r="SAU81" s="61"/>
      <c r="SAV81" s="61"/>
      <c r="SAW81" s="61"/>
      <c r="SAX81" s="61"/>
      <c r="SAY81" s="61"/>
      <c r="SAZ81" s="61"/>
      <c r="SBA81" s="61"/>
      <c r="SBB81" s="61"/>
      <c r="SBC81" s="61"/>
      <c r="SBD81" s="61"/>
      <c r="SBE81" s="61"/>
      <c r="SBF81" s="61"/>
      <c r="SBG81" s="61"/>
      <c r="SBH81" s="61"/>
      <c r="SBI81" s="61"/>
      <c r="SBJ81" s="61"/>
      <c r="SBK81" s="61"/>
      <c r="SBL81" s="61"/>
      <c r="SBM81" s="61"/>
      <c r="SBN81" s="61"/>
      <c r="SBO81" s="61"/>
      <c r="SBP81" s="61"/>
      <c r="SBQ81" s="61"/>
      <c r="SBR81" s="61"/>
      <c r="SBS81" s="61"/>
      <c r="SBT81" s="61"/>
      <c r="SBU81" s="61"/>
      <c r="SBV81" s="61"/>
      <c r="SBW81" s="61"/>
      <c r="SBX81" s="61"/>
      <c r="SBY81" s="61"/>
      <c r="SBZ81" s="61"/>
      <c r="SCA81" s="61"/>
      <c r="SCB81" s="61"/>
      <c r="SCC81" s="61"/>
      <c r="SCD81" s="61"/>
      <c r="SCE81" s="61"/>
      <c r="SCF81" s="61"/>
      <c r="SCG81" s="61"/>
      <c r="SCH81" s="61"/>
      <c r="SCI81" s="61"/>
      <c r="SCJ81" s="61"/>
      <c r="SCK81" s="61"/>
      <c r="SCL81" s="61"/>
      <c r="SCM81" s="61"/>
      <c r="SCN81" s="61"/>
      <c r="SCO81" s="61"/>
      <c r="SCP81" s="61"/>
      <c r="SCQ81" s="61"/>
      <c r="SCR81" s="61"/>
      <c r="SCS81" s="61"/>
      <c r="SCT81" s="61"/>
      <c r="SCU81" s="61"/>
      <c r="SCV81" s="61"/>
      <c r="SCW81" s="61"/>
      <c r="SCX81" s="61"/>
      <c r="SCY81" s="61"/>
      <c r="SCZ81" s="61"/>
      <c r="SDA81" s="61"/>
      <c r="SDB81" s="61"/>
      <c r="SDC81" s="61"/>
      <c r="SDD81" s="61"/>
      <c r="SDE81" s="61"/>
      <c r="SDF81" s="61"/>
      <c r="SDG81" s="61"/>
      <c r="SDH81" s="61"/>
      <c r="SDI81" s="61"/>
      <c r="SDJ81" s="61"/>
      <c r="SDK81" s="61"/>
      <c r="SDL81" s="61"/>
      <c r="SDM81" s="61"/>
      <c r="SDN81" s="61"/>
      <c r="SDO81" s="61"/>
      <c r="SDP81" s="61"/>
      <c r="SDQ81" s="61"/>
      <c r="SDR81" s="61"/>
      <c r="SDS81" s="61"/>
      <c r="SDT81" s="61"/>
      <c r="SDU81" s="61"/>
      <c r="SDV81" s="61"/>
      <c r="SDW81" s="61"/>
      <c r="SDX81" s="61"/>
      <c r="SDY81" s="61"/>
      <c r="SDZ81" s="61"/>
      <c r="SEA81" s="61"/>
      <c r="SEB81" s="61"/>
      <c r="SEC81" s="61"/>
      <c r="SED81" s="61"/>
      <c r="SEE81" s="61"/>
      <c r="SEF81" s="61"/>
      <c r="SEG81" s="61"/>
      <c r="SEH81" s="61"/>
      <c r="SEI81" s="61"/>
      <c r="SEJ81" s="61"/>
      <c r="SEK81" s="61"/>
      <c r="SEL81" s="61"/>
      <c r="SEM81" s="61"/>
      <c r="SEN81" s="61"/>
      <c r="SEO81" s="61"/>
      <c r="SEP81" s="61"/>
      <c r="SEQ81" s="61"/>
      <c r="SER81" s="61"/>
      <c r="SES81" s="61"/>
      <c r="SET81" s="61"/>
      <c r="SEU81" s="61"/>
      <c r="SEV81" s="61"/>
      <c r="SEW81" s="61"/>
      <c r="SEX81" s="61"/>
      <c r="SEY81" s="61"/>
      <c r="SEZ81" s="61"/>
      <c r="SFA81" s="61"/>
      <c r="SFB81" s="61"/>
      <c r="SFC81" s="61"/>
      <c r="SFD81" s="61"/>
      <c r="SFE81" s="61"/>
      <c r="SFF81" s="61"/>
      <c r="SFG81" s="61"/>
      <c r="SFH81" s="61"/>
      <c r="SFI81" s="61"/>
      <c r="SFJ81" s="61"/>
      <c r="SFK81" s="61"/>
      <c r="SFL81" s="61"/>
      <c r="SFM81" s="61"/>
      <c r="SFN81" s="61"/>
      <c r="SFO81" s="61"/>
      <c r="SFP81" s="61"/>
      <c r="SFQ81" s="61"/>
      <c r="SFR81" s="61"/>
      <c r="SFS81" s="61"/>
      <c r="SFT81" s="61"/>
      <c r="SFU81" s="61"/>
      <c r="SFV81" s="61"/>
      <c r="SFW81" s="61"/>
      <c r="SFX81" s="61"/>
      <c r="SFY81" s="61"/>
      <c r="SFZ81" s="61"/>
      <c r="SGA81" s="61"/>
      <c r="SGB81" s="61"/>
      <c r="SGC81" s="61"/>
      <c r="SGD81" s="61"/>
      <c r="SGE81" s="61"/>
      <c r="SGF81" s="61"/>
      <c r="SGG81" s="61"/>
      <c r="SGH81" s="61"/>
      <c r="SGI81" s="61"/>
      <c r="SGJ81" s="61"/>
      <c r="SGK81" s="61"/>
      <c r="SGL81" s="61"/>
      <c r="SGM81" s="61"/>
      <c r="SGN81" s="61"/>
      <c r="SGO81" s="61"/>
      <c r="SGP81" s="61"/>
      <c r="SGQ81" s="61"/>
      <c r="SGR81" s="61"/>
      <c r="SGS81" s="61"/>
      <c r="SGT81" s="61"/>
      <c r="SGU81" s="61"/>
      <c r="SGV81" s="61"/>
      <c r="SGW81" s="61"/>
      <c r="SGX81" s="61"/>
      <c r="SGY81" s="61"/>
      <c r="SGZ81" s="61"/>
      <c r="SHA81" s="61"/>
      <c r="SHB81" s="61"/>
      <c r="SHC81" s="61"/>
      <c r="SHD81" s="61"/>
      <c r="SHE81" s="61"/>
      <c r="SHF81" s="61"/>
      <c r="SHG81" s="61"/>
      <c r="SHH81" s="61"/>
      <c r="SHI81" s="61"/>
      <c r="SHJ81" s="61"/>
      <c r="SHK81" s="61"/>
      <c r="SHL81" s="61"/>
      <c r="SHM81" s="61"/>
      <c r="SHN81" s="61"/>
      <c r="SHO81" s="61"/>
      <c r="SHP81" s="61"/>
      <c r="SHQ81" s="61"/>
      <c r="SHR81" s="61"/>
      <c r="SHS81" s="61"/>
      <c r="SHT81" s="61"/>
      <c r="SHU81" s="61"/>
      <c r="SHV81" s="61"/>
      <c r="SHW81" s="61"/>
      <c r="SHX81" s="61"/>
      <c r="SHY81" s="61"/>
      <c r="SHZ81" s="61"/>
      <c r="SIA81" s="61"/>
      <c r="SIB81" s="61"/>
      <c r="SIC81" s="61"/>
      <c r="SID81" s="61"/>
      <c r="SIE81" s="61"/>
      <c r="SIF81" s="61"/>
      <c r="SIG81" s="61"/>
      <c r="SIH81" s="61"/>
      <c r="SII81" s="61"/>
      <c r="SIJ81" s="61"/>
      <c r="SIK81" s="61"/>
      <c r="SIL81" s="61"/>
      <c r="SIM81" s="61"/>
      <c r="SIN81" s="61"/>
      <c r="SIO81" s="61"/>
      <c r="SIP81" s="61"/>
      <c r="SIQ81" s="61"/>
      <c r="SIR81" s="61"/>
      <c r="SIS81" s="61"/>
      <c r="SIT81" s="61"/>
      <c r="SIU81" s="61"/>
      <c r="SIV81" s="61"/>
      <c r="SIW81" s="61"/>
      <c r="SIX81" s="61"/>
      <c r="SIY81" s="61"/>
      <c r="SIZ81" s="61"/>
      <c r="SJA81" s="61"/>
      <c r="SJB81" s="61"/>
      <c r="SJC81" s="61"/>
      <c r="SJD81" s="61"/>
      <c r="SJE81" s="61"/>
      <c r="SJF81" s="61"/>
      <c r="SJG81" s="61"/>
      <c r="SJH81" s="61"/>
      <c r="SJI81" s="61"/>
      <c r="SJJ81" s="61"/>
      <c r="SJK81" s="61"/>
      <c r="SJL81" s="61"/>
      <c r="SJM81" s="61"/>
      <c r="SJN81" s="61"/>
      <c r="SJO81" s="61"/>
      <c r="SJP81" s="61"/>
      <c r="SJQ81" s="61"/>
      <c r="SJR81" s="61"/>
      <c r="SJS81" s="61"/>
      <c r="SJT81" s="61"/>
      <c r="SJU81" s="61"/>
      <c r="SJV81" s="61"/>
      <c r="SJW81" s="61"/>
      <c r="SJX81" s="61"/>
      <c r="SJY81" s="61"/>
      <c r="SJZ81" s="61"/>
      <c r="SKA81" s="61"/>
      <c r="SKB81" s="61"/>
      <c r="SKC81" s="61"/>
      <c r="SKD81" s="61"/>
      <c r="SKE81" s="61"/>
      <c r="SKF81" s="61"/>
      <c r="SKG81" s="61"/>
      <c r="SKH81" s="61"/>
      <c r="SKI81" s="61"/>
      <c r="SKJ81" s="61"/>
      <c r="SKK81" s="61"/>
      <c r="SKL81" s="61"/>
      <c r="SKM81" s="61"/>
      <c r="SKN81" s="61"/>
      <c r="SKO81" s="61"/>
      <c r="SKP81" s="61"/>
      <c r="SKQ81" s="61"/>
      <c r="SKR81" s="61"/>
      <c r="SKS81" s="61"/>
      <c r="SKT81" s="61"/>
      <c r="SKU81" s="61"/>
      <c r="SKV81" s="61"/>
      <c r="SKW81" s="61"/>
      <c r="SKX81" s="61"/>
      <c r="SKY81" s="61"/>
      <c r="SKZ81" s="61"/>
      <c r="SLA81" s="61"/>
      <c r="SLB81" s="61"/>
      <c r="SLC81" s="61"/>
      <c r="SLD81" s="61"/>
      <c r="SLE81" s="61"/>
      <c r="SLF81" s="61"/>
      <c r="SLG81" s="61"/>
      <c r="SLH81" s="61"/>
      <c r="SLI81" s="61"/>
      <c r="SLJ81" s="61"/>
      <c r="SLK81" s="61"/>
      <c r="SLL81" s="61"/>
      <c r="SLM81" s="61"/>
      <c r="SLN81" s="61"/>
      <c r="SLO81" s="61"/>
      <c r="SLP81" s="61"/>
      <c r="SLQ81" s="61"/>
      <c r="SLR81" s="61"/>
      <c r="SLS81" s="61"/>
      <c r="SLT81" s="61"/>
      <c r="SLU81" s="61"/>
      <c r="SLV81" s="61"/>
      <c r="SLW81" s="61"/>
      <c r="SLX81" s="61"/>
      <c r="SLY81" s="61"/>
      <c r="SLZ81" s="61"/>
      <c r="SMA81" s="61"/>
      <c r="SMB81" s="61"/>
      <c r="SMC81" s="61"/>
      <c r="SMD81" s="61"/>
      <c r="SME81" s="61"/>
      <c r="SMF81" s="61"/>
      <c r="SMG81" s="61"/>
      <c r="SMH81" s="61"/>
      <c r="SMI81" s="61"/>
      <c r="SMJ81" s="61"/>
      <c r="SMK81" s="61"/>
      <c r="SML81" s="61"/>
      <c r="SMM81" s="61"/>
      <c r="SMN81" s="61"/>
      <c r="SMO81" s="61"/>
      <c r="SMP81" s="61"/>
      <c r="SMQ81" s="61"/>
      <c r="SMR81" s="61"/>
      <c r="SMS81" s="61"/>
      <c r="SMT81" s="61"/>
      <c r="SMU81" s="61"/>
      <c r="SMV81" s="61"/>
      <c r="SMW81" s="61"/>
      <c r="SMX81" s="61"/>
      <c r="SMY81" s="61"/>
      <c r="SMZ81" s="61"/>
      <c r="SNA81" s="61"/>
      <c r="SNB81" s="61"/>
      <c r="SNC81" s="61"/>
      <c r="SND81" s="61"/>
      <c r="SNE81" s="61"/>
      <c r="SNF81" s="61"/>
      <c r="SNG81" s="61"/>
      <c r="SNH81" s="61"/>
      <c r="SNI81" s="61"/>
      <c r="SNJ81" s="61"/>
      <c r="SNK81" s="61"/>
      <c r="SNL81" s="61"/>
      <c r="SNM81" s="61"/>
      <c r="SNN81" s="61"/>
      <c r="SNO81" s="61"/>
      <c r="SNP81" s="61"/>
      <c r="SNQ81" s="61"/>
      <c r="SNR81" s="61"/>
      <c r="SNS81" s="61"/>
      <c r="SNT81" s="61"/>
      <c r="SNU81" s="61"/>
      <c r="SNV81" s="61"/>
      <c r="SNW81" s="61"/>
      <c r="SNX81" s="61"/>
      <c r="SNY81" s="61"/>
      <c r="SNZ81" s="61"/>
      <c r="SOA81" s="61"/>
      <c r="SOB81" s="61"/>
      <c r="SOC81" s="61"/>
      <c r="SOD81" s="61"/>
      <c r="SOE81" s="61"/>
      <c r="SOF81" s="61"/>
      <c r="SOG81" s="61"/>
      <c r="SOH81" s="61"/>
      <c r="SOI81" s="61"/>
      <c r="SOJ81" s="61"/>
      <c r="SOK81" s="61"/>
      <c r="SOL81" s="61"/>
      <c r="SOM81" s="61"/>
      <c r="SON81" s="61"/>
      <c r="SOO81" s="61"/>
      <c r="SOP81" s="61"/>
      <c r="SOQ81" s="61"/>
      <c r="SOR81" s="61"/>
      <c r="SOS81" s="61"/>
      <c r="SOT81" s="61"/>
      <c r="SOU81" s="61"/>
      <c r="SOV81" s="61"/>
      <c r="SOW81" s="61"/>
      <c r="SOX81" s="61"/>
      <c r="SOY81" s="61"/>
      <c r="SOZ81" s="61"/>
      <c r="SPA81" s="61"/>
      <c r="SPB81" s="61"/>
      <c r="SPC81" s="61"/>
      <c r="SPD81" s="61"/>
      <c r="SPE81" s="61"/>
      <c r="SPF81" s="61"/>
      <c r="SPG81" s="61"/>
      <c r="SPH81" s="61"/>
      <c r="SPI81" s="61"/>
      <c r="SPJ81" s="61"/>
      <c r="SPK81" s="61"/>
      <c r="SPL81" s="61"/>
      <c r="SPM81" s="61"/>
      <c r="SPN81" s="61"/>
      <c r="SPO81" s="61"/>
      <c r="SPP81" s="61"/>
      <c r="SPQ81" s="61"/>
      <c r="SPR81" s="61"/>
      <c r="SPS81" s="61"/>
      <c r="SPT81" s="61"/>
      <c r="SPU81" s="61"/>
      <c r="SPV81" s="61"/>
      <c r="SPW81" s="61"/>
      <c r="SPX81" s="61"/>
      <c r="SPY81" s="61"/>
      <c r="SPZ81" s="61"/>
      <c r="SQA81" s="61"/>
      <c r="SQB81" s="61"/>
      <c r="SQC81" s="61"/>
      <c r="SQD81" s="61"/>
      <c r="SQE81" s="61"/>
      <c r="SQF81" s="61"/>
      <c r="SQG81" s="61"/>
      <c r="SQH81" s="61"/>
      <c r="SQI81" s="61"/>
      <c r="SQJ81" s="61"/>
      <c r="SQK81" s="61"/>
      <c r="SQL81" s="61"/>
      <c r="SQM81" s="61"/>
      <c r="SQN81" s="61"/>
      <c r="SQO81" s="61"/>
      <c r="SQP81" s="61"/>
      <c r="SQQ81" s="61"/>
      <c r="SQR81" s="61"/>
      <c r="SQS81" s="61"/>
      <c r="SQT81" s="61"/>
      <c r="SQU81" s="61"/>
      <c r="SQV81" s="61"/>
      <c r="SQW81" s="61"/>
      <c r="SQX81" s="61"/>
      <c r="SQY81" s="61"/>
      <c r="SQZ81" s="61"/>
      <c r="SRA81" s="61"/>
      <c r="SRB81" s="61"/>
      <c r="SRC81" s="61"/>
      <c r="SRD81" s="61"/>
      <c r="SRE81" s="61"/>
      <c r="SRF81" s="61"/>
      <c r="SRG81" s="61"/>
      <c r="SRH81" s="61"/>
      <c r="SRI81" s="61"/>
      <c r="SRJ81" s="61"/>
      <c r="SRK81" s="61"/>
      <c r="SRL81" s="61"/>
      <c r="SRM81" s="61"/>
      <c r="SRN81" s="61"/>
      <c r="SRO81" s="61"/>
      <c r="SRP81" s="61"/>
      <c r="SRQ81" s="61"/>
      <c r="SRR81" s="61"/>
      <c r="SRS81" s="61"/>
      <c r="SRT81" s="61"/>
      <c r="SRU81" s="61"/>
      <c r="SRV81" s="61"/>
      <c r="SRW81" s="61"/>
      <c r="SRX81" s="61"/>
      <c r="SRY81" s="61"/>
      <c r="SRZ81" s="61"/>
      <c r="SSA81" s="61"/>
      <c r="SSB81" s="61"/>
      <c r="SSC81" s="61"/>
      <c r="SSD81" s="61"/>
      <c r="SSE81" s="61"/>
      <c r="SSF81" s="61"/>
      <c r="SSG81" s="61"/>
      <c r="SSH81" s="61"/>
      <c r="SSI81" s="61"/>
      <c r="SSJ81" s="61"/>
      <c r="SSK81" s="61"/>
      <c r="SSL81" s="61"/>
      <c r="SSM81" s="61"/>
      <c r="SSN81" s="61"/>
      <c r="SSO81" s="61"/>
      <c r="SSP81" s="61"/>
      <c r="SSQ81" s="61"/>
      <c r="SSR81" s="61"/>
      <c r="SSS81" s="61"/>
      <c r="SST81" s="61"/>
      <c r="SSU81" s="61"/>
      <c r="SSV81" s="61"/>
      <c r="SSW81" s="61"/>
      <c r="SSX81" s="61"/>
      <c r="SSY81" s="61"/>
      <c r="SSZ81" s="61"/>
      <c r="STA81" s="61"/>
      <c r="STB81" s="61"/>
      <c r="STC81" s="61"/>
      <c r="STD81" s="61"/>
      <c r="STE81" s="61"/>
      <c r="STF81" s="61"/>
      <c r="STG81" s="61"/>
      <c r="STH81" s="61"/>
      <c r="STI81" s="61"/>
      <c r="STJ81" s="61"/>
      <c r="STK81" s="61"/>
      <c r="STL81" s="61"/>
      <c r="STM81" s="61"/>
      <c r="STN81" s="61"/>
      <c r="STO81" s="61"/>
      <c r="STP81" s="61"/>
      <c r="STQ81" s="61"/>
      <c r="STR81" s="61"/>
      <c r="STS81" s="61"/>
      <c r="STT81" s="61"/>
      <c r="STU81" s="61"/>
      <c r="STV81" s="61"/>
      <c r="STW81" s="61"/>
      <c r="STX81" s="61"/>
      <c r="STY81" s="61"/>
      <c r="STZ81" s="61"/>
      <c r="SUA81" s="61"/>
      <c r="SUB81" s="61"/>
      <c r="SUC81" s="61"/>
      <c r="SUD81" s="61"/>
      <c r="SUE81" s="61"/>
      <c r="SUF81" s="61"/>
      <c r="SUG81" s="61"/>
      <c r="SUH81" s="61"/>
      <c r="SUI81" s="61"/>
      <c r="SUJ81" s="61"/>
      <c r="SUK81" s="61"/>
      <c r="SUL81" s="61"/>
      <c r="SUM81" s="61"/>
      <c r="SUN81" s="61"/>
      <c r="SUO81" s="61"/>
      <c r="SUP81" s="61"/>
      <c r="SUQ81" s="61"/>
      <c r="SUR81" s="61"/>
      <c r="SUS81" s="61"/>
      <c r="SUT81" s="61"/>
      <c r="SUU81" s="61"/>
      <c r="SUV81" s="61"/>
      <c r="SUW81" s="61"/>
      <c r="SUX81" s="61"/>
      <c r="SUY81" s="61"/>
      <c r="SUZ81" s="61"/>
      <c r="SVA81" s="61"/>
      <c r="SVB81" s="61"/>
      <c r="SVC81" s="61"/>
      <c r="SVD81" s="61"/>
      <c r="SVE81" s="61"/>
      <c r="SVF81" s="61"/>
      <c r="SVG81" s="61"/>
      <c r="SVH81" s="61"/>
      <c r="SVI81" s="61"/>
      <c r="SVJ81" s="61"/>
      <c r="SVK81" s="61"/>
      <c r="SVL81" s="61"/>
      <c r="SVM81" s="61"/>
      <c r="SVN81" s="61"/>
      <c r="SVO81" s="61"/>
      <c r="SVP81" s="61"/>
      <c r="SVQ81" s="61"/>
      <c r="SVR81" s="61"/>
      <c r="SVS81" s="61"/>
      <c r="SVT81" s="61"/>
      <c r="SVU81" s="61"/>
      <c r="SVV81" s="61"/>
      <c r="SVW81" s="61"/>
      <c r="SVX81" s="61"/>
      <c r="SVY81" s="61"/>
      <c r="SVZ81" s="61"/>
      <c r="SWA81" s="61"/>
      <c r="SWB81" s="61"/>
      <c r="SWC81" s="61"/>
      <c r="SWD81" s="61"/>
      <c r="SWE81" s="61"/>
      <c r="SWF81" s="61"/>
      <c r="SWG81" s="61"/>
      <c r="SWH81" s="61"/>
      <c r="SWI81" s="61"/>
      <c r="SWJ81" s="61"/>
      <c r="SWK81" s="61"/>
      <c r="SWL81" s="61"/>
      <c r="SWM81" s="61"/>
      <c r="SWN81" s="61"/>
      <c r="SWO81" s="61"/>
      <c r="SWP81" s="61"/>
      <c r="SWQ81" s="61"/>
      <c r="SWR81" s="61"/>
      <c r="SWS81" s="61"/>
      <c r="SWT81" s="61"/>
      <c r="SWU81" s="61"/>
      <c r="SWV81" s="61"/>
      <c r="SWW81" s="61"/>
      <c r="SWX81" s="61"/>
      <c r="SWY81" s="61"/>
      <c r="SWZ81" s="61"/>
      <c r="SXA81" s="61"/>
      <c r="SXB81" s="61"/>
      <c r="SXC81" s="61"/>
      <c r="SXD81" s="61"/>
      <c r="SXE81" s="61"/>
      <c r="SXF81" s="61"/>
      <c r="SXG81" s="61"/>
      <c r="SXH81" s="61"/>
      <c r="SXI81" s="61"/>
      <c r="SXJ81" s="61"/>
      <c r="SXK81" s="61"/>
      <c r="SXL81" s="61"/>
      <c r="SXM81" s="61"/>
      <c r="SXN81" s="61"/>
      <c r="SXO81" s="61"/>
      <c r="SXP81" s="61"/>
      <c r="SXQ81" s="61"/>
      <c r="SXR81" s="61"/>
      <c r="SXS81" s="61"/>
      <c r="SXT81" s="61"/>
      <c r="SXU81" s="61"/>
      <c r="SXV81" s="61"/>
      <c r="SXW81" s="61"/>
      <c r="SXX81" s="61"/>
      <c r="SXY81" s="61"/>
      <c r="SXZ81" s="61"/>
      <c r="SYA81" s="61"/>
      <c r="SYB81" s="61"/>
      <c r="SYC81" s="61"/>
      <c r="SYD81" s="61"/>
      <c r="SYE81" s="61"/>
      <c r="SYF81" s="61"/>
      <c r="SYG81" s="61"/>
      <c r="SYH81" s="61"/>
      <c r="SYI81" s="61"/>
      <c r="SYJ81" s="61"/>
      <c r="SYK81" s="61"/>
      <c r="SYL81" s="61"/>
      <c r="SYM81" s="61"/>
      <c r="SYN81" s="61"/>
      <c r="SYO81" s="61"/>
      <c r="SYP81" s="61"/>
      <c r="SYQ81" s="61"/>
      <c r="SYR81" s="61"/>
      <c r="SYS81" s="61"/>
      <c r="SYT81" s="61"/>
      <c r="SYU81" s="61"/>
      <c r="SYV81" s="61"/>
      <c r="SYW81" s="61"/>
      <c r="SYX81" s="61"/>
      <c r="SYY81" s="61"/>
      <c r="SYZ81" s="61"/>
      <c r="SZA81" s="61"/>
      <c r="SZB81" s="61"/>
      <c r="SZC81" s="61"/>
      <c r="SZD81" s="61"/>
      <c r="SZE81" s="61"/>
      <c r="SZF81" s="61"/>
      <c r="SZG81" s="61"/>
      <c r="SZH81" s="61"/>
      <c r="SZI81" s="61"/>
      <c r="SZJ81" s="61"/>
      <c r="SZK81" s="61"/>
      <c r="SZL81" s="61"/>
      <c r="SZM81" s="61"/>
      <c r="SZN81" s="61"/>
      <c r="SZO81" s="61"/>
      <c r="SZP81" s="61"/>
      <c r="SZQ81" s="61"/>
      <c r="SZR81" s="61"/>
      <c r="SZS81" s="61"/>
      <c r="SZT81" s="61"/>
      <c r="SZU81" s="61"/>
      <c r="SZV81" s="61"/>
      <c r="SZW81" s="61"/>
      <c r="SZX81" s="61"/>
      <c r="SZY81" s="61"/>
      <c r="SZZ81" s="61"/>
      <c r="TAA81" s="61"/>
      <c r="TAB81" s="61"/>
      <c r="TAC81" s="61"/>
      <c r="TAD81" s="61"/>
      <c r="TAE81" s="61"/>
      <c r="TAF81" s="61"/>
      <c r="TAG81" s="61"/>
      <c r="TAH81" s="61"/>
      <c r="TAI81" s="61"/>
      <c r="TAJ81" s="61"/>
      <c r="TAK81" s="61"/>
      <c r="TAL81" s="61"/>
      <c r="TAM81" s="61"/>
      <c r="TAN81" s="61"/>
      <c r="TAO81" s="61"/>
      <c r="TAP81" s="61"/>
      <c r="TAQ81" s="61"/>
      <c r="TAR81" s="61"/>
      <c r="TAS81" s="61"/>
      <c r="TAT81" s="61"/>
      <c r="TAU81" s="61"/>
      <c r="TAV81" s="61"/>
      <c r="TAW81" s="61"/>
      <c r="TAX81" s="61"/>
      <c r="TAY81" s="61"/>
      <c r="TAZ81" s="61"/>
      <c r="TBA81" s="61"/>
      <c r="TBB81" s="61"/>
      <c r="TBC81" s="61"/>
      <c r="TBD81" s="61"/>
      <c r="TBE81" s="61"/>
      <c r="TBF81" s="61"/>
      <c r="TBG81" s="61"/>
      <c r="TBH81" s="61"/>
      <c r="TBI81" s="61"/>
      <c r="TBJ81" s="61"/>
      <c r="TBK81" s="61"/>
      <c r="TBL81" s="61"/>
      <c r="TBM81" s="61"/>
      <c r="TBN81" s="61"/>
      <c r="TBO81" s="61"/>
      <c r="TBP81" s="61"/>
      <c r="TBQ81" s="61"/>
      <c r="TBR81" s="61"/>
      <c r="TBS81" s="61"/>
      <c r="TBT81" s="61"/>
      <c r="TBU81" s="61"/>
      <c r="TBV81" s="61"/>
      <c r="TBW81" s="61"/>
      <c r="TBX81" s="61"/>
      <c r="TBY81" s="61"/>
      <c r="TBZ81" s="61"/>
      <c r="TCA81" s="61"/>
      <c r="TCB81" s="61"/>
      <c r="TCC81" s="61"/>
      <c r="TCD81" s="61"/>
      <c r="TCE81" s="61"/>
      <c r="TCF81" s="61"/>
      <c r="TCG81" s="61"/>
      <c r="TCH81" s="61"/>
      <c r="TCI81" s="61"/>
      <c r="TCJ81" s="61"/>
      <c r="TCK81" s="61"/>
      <c r="TCL81" s="61"/>
      <c r="TCM81" s="61"/>
      <c r="TCN81" s="61"/>
      <c r="TCO81" s="61"/>
      <c r="TCP81" s="61"/>
      <c r="TCQ81" s="61"/>
      <c r="TCR81" s="61"/>
      <c r="TCS81" s="61"/>
      <c r="TCT81" s="61"/>
      <c r="TCU81" s="61"/>
      <c r="TCV81" s="61"/>
      <c r="TCW81" s="61"/>
      <c r="TCX81" s="61"/>
      <c r="TCY81" s="61"/>
      <c r="TCZ81" s="61"/>
      <c r="TDA81" s="61"/>
      <c r="TDB81" s="61"/>
      <c r="TDC81" s="61"/>
      <c r="TDD81" s="61"/>
      <c r="TDE81" s="61"/>
      <c r="TDF81" s="61"/>
      <c r="TDG81" s="61"/>
      <c r="TDH81" s="61"/>
      <c r="TDI81" s="61"/>
      <c r="TDJ81" s="61"/>
      <c r="TDK81" s="61"/>
      <c r="TDL81" s="61"/>
      <c r="TDM81" s="61"/>
      <c r="TDN81" s="61"/>
      <c r="TDO81" s="61"/>
      <c r="TDP81" s="61"/>
      <c r="TDQ81" s="61"/>
      <c r="TDR81" s="61"/>
      <c r="TDS81" s="61"/>
      <c r="TDT81" s="61"/>
      <c r="TDU81" s="61"/>
      <c r="TDV81" s="61"/>
      <c r="TDW81" s="61"/>
      <c r="TDX81" s="61"/>
      <c r="TDY81" s="61"/>
      <c r="TDZ81" s="61"/>
      <c r="TEA81" s="61"/>
      <c r="TEB81" s="61"/>
      <c r="TEC81" s="61"/>
      <c r="TED81" s="61"/>
      <c r="TEE81" s="61"/>
      <c r="TEF81" s="61"/>
      <c r="TEG81" s="61"/>
      <c r="TEH81" s="61"/>
      <c r="TEI81" s="61"/>
      <c r="TEJ81" s="61"/>
      <c r="TEK81" s="61"/>
      <c r="TEL81" s="61"/>
      <c r="TEM81" s="61"/>
      <c r="TEN81" s="61"/>
      <c r="TEO81" s="61"/>
      <c r="TEP81" s="61"/>
      <c r="TEQ81" s="61"/>
      <c r="TER81" s="61"/>
      <c r="TES81" s="61"/>
      <c r="TET81" s="61"/>
      <c r="TEU81" s="61"/>
      <c r="TEV81" s="61"/>
      <c r="TEW81" s="61"/>
      <c r="TEX81" s="61"/>
      <c r="TEY81" s="61"/>
      <c r="TEZ81" s="61"/>
      <c r="TFA81" s="61"/>
      <c r="TFB81" s="61"/>
      <c r="TFC81" s="61"/>
      <c r="TFD81" s="61"/>
      <c r="TFE81" s="61"/>
      <c r="TFF81" s="61"/>
      <c r="TFG81" s="61"/>
      <c r="TFH81" s="61"/>
      <c r="TFI81" s="61"/>
      <c r="TFJ81" s="61"/>
      <c r="TFK81" s="61"/>
      <c r="TFL81" s="61"/>
      <c r="TFM81" s="61"/>
      <c r="TFN81" s="61"/>
      <c r="TFO81" s="61"/>
      <c r="TFP81" s="61"/>
      <c r="TFQ81" s="61"/>
      <c r="TFR81" s="61"/>
      <c r="TFS81" s="61"/>
      <c r="TFT81" s="61"/>
      <c r="TFU81" s="61"/>
      <c r="TFV81" s="61"/>
      <c r="TFW81" s="61"/>
      <c r="TFX81" s="61"/>
      <c r="TFY81" s="61"/>
      <c r="TFZ81" s="61"/>
      <c r="TGA81" s="61"/>
      <c r="TGB81" s="61"/>
      <c r="TGC81" s="61"/>
      <c r="TGD81" s="61"/>
      <c r="TGE81" s="61"/>
      <c r="TGF81" s="61"/>
      <c r="TGG81" s="61"/>
      <c r="TGH81" s="61"/>
      <c r="TGI81" s="61"/>
      <c r="TGJ81" s="61"/>
      <c r="TGK81" s="61"/>
      <c r="TGL81" s="61"/>
      <c r="TGM81" s="61"/>
      <c r="TGN81" s="61"/>
      <c r="TGO81" s="61"/>
      <c r="TGP81" s="61"/>
      <c r="TGQ81" s="61"/>
      <c r="TGR81" s="61"/>
      <c r="TGS81" s="61"/>
      <c r="TGT81" s="61"/>
      <c r="TGU81" s="61"/>
      <c r="TGV81" s="61"/>
      <c r="TGW81" s="61"/>
      <c r="TGX81" s="61"/>
      <c r="TGY81" s="61"/>
      <c r="TGZ81" s="61"/>
      <c r="THA81" s="61"/>
      <c r="THB81" s="61"/>
      <c r="THC81" s="61"/>
      <c r="THD81" s="61"/>
      <c r="THE81" s="61"/>
      <c r="THF81" s="61"/>
      <c r="THG81" s="61"/>
      <c r="THH81" s="61"/>
      <c r="THI81" s="61"/>
      <c r="THJ81" s="61"/>
      <c r="THK81" s="61"/>
      <c r="THL81" s="61"/>
      <c r="THM81" s="61"/>
      <c r="THN81" s="61"/>
      <c r="THO81" s="61"/>
      <c r="THP81" s="61"/>
      <c r="THQ81" s="61"/>
      <c r="THR81" s="61"/>
      <c r="THS81" s="61"/>
      <c r="THT81" s="61"/>
      <c r="THU81" s="61"/>
      <c r="THV81" s="61"/>
      <c r="THW81" s="61"/>
      <c r="THX81" s="61"/>
      <c r="THY81" s="61"/>
      <c r="THZ81" s="61"/>
      <c r="TIA81" s="61"/>
      <c r="TIB81" s="61"/>
      <c r="TIC81" s="61"/>
      <c r="TID81" s="61"/>
      <c r="TIE81" s="61"/>
      <c r="TIF81" s="61"/>
      <c r="TIG81" s="61"/>
      <c r="TIH81" s="61"/>
      <c r="TII81" s="61"/>
      <c r="TIJ81" s="61"/>
      <c r="TIK81" s="61"/>
      <c r="TIL81" s="61"/>
      <c r="TIM81" s="61"/>
      <c r="TIN81" s="61"/>
      <c r="TIO81" s="61"/>
      <c r="TIP81" s="61"/>
      <c r="TIQ81" s="61"/>
      <c r="TIR81" s="61"/>
      <c r="TIS81" s="61"/>
      <c r="TIT81" s="61"/>
      <c r="TIU81" s="61"/>
      <c r="TIV81" s="61"/>
      <c r="TIW81" s="61"/>
      <c r="TIX81" s="61"/>
      <c r="TIY81" s="61"/>
      <c r="TIZ81" s="61"/>
      <c r="TJA81" s="61"/>
      <c r="TJB81" s="61"/>
      <c r="TJC81" s="61"/>
      <c r="TJD81" s="61"/>
      <c r="TJE81" s="61"/>
      <c r="TJF81" s="61"/>
      <c r="TJG81" s="61"/>
      <c r="TJH81" s="61"/>
      <c r="TJI81" s="61"/>
      <c r="TJJ81" s="61"/>
      <c r="TJK81" s="61"/>
      <c r="TJL81" s="61"/>
      <c r="TJM81" s="61"/>
      <c r="TJN81" s="61"/>
      <c r="TJO81" s="61"/>
      <c r="TJP81" s="61"/>
      <c r="TJQ81" s="61"/>
      <c r="TJR81" s="61"/>
      <c r="TJS81" s="61"/>
      <c r="TJT81" s="61"/>
      <c r="TJU81" s="61"/>
      <c r="TJV81" s="61"/>
      <c r="TJW81" s="61"/>
      <c r="TJX81" s="61"/>
      <c r="TJY81" s="61"/>
      <c r="TJZ81" s="61"/>
      <c r="TKA81" s="61"/>
      <c r="TKB81" s="61"/>
      <c r="TKC81" s="61"/>
      <c r="TKD81" s="61"/>
      <c r="TKE81" s="61"/>
      <c r="TKF81" s="61"/>
      <c r="TKG81" s="61"/>
      <c r="TKH81" s="61"/>
      <c r="TKI81" s="61"/>
      <c r="TKJ81" s="61"/>
      <c r="TKK81" s="61"/>
      <c r="TKL81" s="61"/>
      <c r="TKM81" s="61"/>
      <c r="TKN81" s="61"/>
      <c r="TKO81" s="61"/>
      <c r="TKP81" s="61"/>
      <c r="TKQ81" s="61"/>
      <c r="TKR81" s="61"/>
      <c r="TKS81" s="61"/>
      <c r="TKT81" s="61"/>
      <c r="TKU81" s="61"/>
      <c r="TKV81" s="61"/>
      <c r="TKW81" s="61"/>
      <c r="TKX81" s="61"/>
      <c r="TKY81" s="61"/>
      <c r="TKZ81" s="61"/>
      <c r="TLA81" s="61"/>
      <c r="TLB81" s="61"/>
      <c r="TLC81" s="61"/>
      <c r="TLD81" s="61"/>
      <c r="TLE81" s="61"/>
      <c r="TLF81" s="61"/>
      <c r="TLG81" s="61"/>
      <c r="TLH81" s="61"/>
      <c r="TLI81" s="61"/>
      <c r="TLJ81" s="61"/>
      <c r="TLK81" s="61"/>
      <c r="TLL81" s="61"/>
      <c r="TLM81" s="61"/>
      <c r="TLN81" s="61"/>
      <c r="TLO81" s="61"/>
      <c r="TLP81" s="61"/>
      <c r="TLQ81" s="61"/>
      <c r="TLR81" s="61"/>
      <c r="TLS81" s="61"/>
      <c r="TLT81" s="61"/>
      <c r="TLU81" s="61"/>
      <c r="TLV81" s="61"/>
      <c r="TLW81" s="61"/>
      <c r="TLX81" s="61"/>
      <c r="TLY81" s="61"/>
      <c r="TLZ81" s="61"/>
      <c r="TMA81" s="61"/>
      <c r="TMB81" s="61"/>
      <c r="TMC81" s="61"/>
      <c r="TMD81" s="61"/>
      <c r="TME81" s="61"/>
      <c r="TMF81" s="61"/>
      <c r="TMG81" s="61"/>
      <c r="TMH81" s="61"/>
      <c r="TMI81" s="61"/>
      <c r="TMJ81" s="61"/>
      <c r="TMK81" s="61"/>
      <c r="TML81" s="61"/>
      <c r="TMM81" s="61"/>
      <c r="TMN81" s="61"/>
      <c r="TMO81" s="61"/>
      <c r="TMP81" s="61"/>
      <c r="TMQ81" s="61"/>
      <c r="TMR81" s="61"/>
      <c r="TMS81" s="61"/>
      <c r="TMT81" s="61"/>
      <c r="TMU81" s="61"/>
      <c r="TMV81" s="61"/>
      <c r="TMW81" s="61"/>
      <c r="TMX81" s="61"/>
      <c r="TMY81" s="61"/>
      <c r="TMZ81" s="61"/>
      <c r="TNA81" s="61"/>
      <c r="TNB81" s="61"/>
      <c r="TNC81" s="61"/>
      <c r="TND81" s="61"/>
      <c r="TNE81" s="61"/>
      <c r="TNF81" s="61"/>
      <c r="TNG81" s="61"/>
      <c r="TNH81" s="61"/>
      <c r="TNI81" s="61"/>
      <c r="TNJ81" s="61"/>
      <c r="TNK81" s="61"/>
      <c r="TNL81" s="61"/>
      <c r="TNM81" s="61"/>
      <c r="TNN81" s="61"/>
      <c r="TNO81" s="61"/>
      <c r="TNP81" s="61"/>
      <c r="TNQ81" s="61"/>
      <c r="TNR81" s="61"/>
      <c r="TNS81" s="61"/>
      <c r="TNT81" s="61"/>
      <c r="TNU81" s="61"/>
      <c r="TNV81" s="61"/>
      <c r="TNW81" s="61"/>
      <c r="TNX81" s="61"/>
      <c r="TNY81" s="61"/>
      <c r="TNZ81" s="61"/>
      <c r="TOA81" s="61"/>
      <c r="TOB81" s="61"/>
      <c r="TOC81" s="61"/>
      <c r="TOD81" s="61"/>
      <c r="TOE81" s="61"/>
      <c r="TOF81" s="61"/>
      <c r="TOG81" s="61"/>
      <c r="TOH81" s="61"/>
      <c r="TOI81" s="61"/>
      <c r="TOJ81" s="61"/>
      <c r="TOK81" s="61"/>
      <c r="TOL81" s="61"/>
      <c r="TOM81" s="61"/>
      <c r="TON81" s="61"/>
      <c r="TOO81" s="61"/>
      <c r="TOP81" s="61"/>
      <c r="TOQ81" s="61"/>
      <c r="TOR81" s="61"/>
      <c r="TOS81" s="61"/>
      <c r="TOT81" s="61"/>
      <c r="TOU81" s="61"/>
      <c r="TOV81" s="61"/>
      <c r="TOW81" s="61"/>
      <c r="TOX81" s="61"/>
      <c r="TOY81" s="61"/>
      <c r="TOZ81" s="61"/>
      <c r="TPA81" s="61"/>
      <c r="TPB81" s="61"/>
      <c r="TPC81" s="61"/>
      <c r="TPD81" s="61"/>
      <c r="TPE81" s="61"/>
      <c r="TPF81" s="61"/>
      <c r="TPG81" s="61"/>
      <c r="TPH81" s="61"/>
      <c r="TPI81" s="61"/>
      <c r="TPJ81" s="61"/>
      <c r="TPK81" s="61"/>
      <c r="TPL81" s="61"/>
      <c r="TPM81" s="61"/>
      <c r="TPN81" s="61"/>
      <c r="TPO81" s="61"/>
      <c r="TPP81" s="61"/>
      <c r="TPQ81" s="61"/>
      <c r="TPR81" s="61"/>
      <c r="TPS81" s="61"/>
      <c r="TPT81" s="61"/>
      <c r="TPU81" s="61"/>
      <c r="TPV81" s="61"/>
      <c r="TPW81" s="61"/>
      <c r="TPX81" s="61"/>
      <c r="TPY81" s="61"/>
      <c r="TPZ81" s="61"/>
      <c r="TQA81" s="61"/>
      <c r="TQB81" s="61"/>
      <c r="TQC81" s="61"/>
      <c r="TQD81" s="61"/>
      <c r="TQE81" s="61"/>
      <c r="TQF81" s="61"/>
      <c r="TQG81" s="61"/>
      <c r="TQH81" s="61"/>
      <c r="TQI81" s="61"/>
      <c r="TQJ81" s="61"/>
      <c r="TQK81" s="61"/>
      <c r="TQL81" s="61"/>
      <c r="TQM81" s="61"/>
      <c r="TQN81" s="61"/>
      <c r="TQO81" s="61"/>
      <c r="TQP81" s="61"/>
      <c r="TQQ81" s="61"/>
      <c r="TQR81" s="61"/>
      <c r="TQS81" s="61"/>
      <c r="TQT81" s="61"/>
      <c r="TQU81" s="61"/>
      <c r="TQV81" s="61"/>
      <c r="TQW81" s="61"/>
      <c r="TQX81" s="61"/>
      <c r="TQY81" s="61"/>
      <c r="TQZ81" s="61"/>
      <c r="TRA81" s="61"/>
      <c r="TRB81" s="61"/>
      <c r="TRC81" s="61"/>
      <c r="TRD81" s="61"/>
      <c r="TRE81" s="61"/>
      <c r="TRF81" s="61"/>
      <c r="TRG81" s="61"/>
      <c r="TRH81" s="61"/>
      <c r="TRI81" s="61"/>
      <c r="TRJ81" s="61"/>
      <c r="TRK81" s="61"/>
      <c r="TRL81" s="61"/>
      <c r="TRM81" s="61"/>
      <c r="TRN81" s="61"/>
      <c r="TRO81" s="61"/>
      <c r="TRP81" s="61"/>
      <c r="TRQ81" s="61"/>
      <c r="TRR81" s="61"/>
      <c r="TRS81" s="61"/>
      <c r="TRT81" s="61"/>
      <c r="TRU81" s="61"/>
      <c r="TRV81" s="61"/>
      <c r="TRW81" s="61"/>
      <c r="TRX81" s="61"/>
      <c r="TRY81" s="61"/>
      <c r="TRZ81" s="61"/>
      <c r="TSA81" s="61"/>
      <c r="TSB81" s="61"/>
      <c r="TSC81" s="61"/>
      <c r="TSD81" s="61"/>
      <c r="TSE81" s="61"/>
      <c r="TSF81" s="61"/>
      <c r="TSG81" s="61"/>
      <c r="TSH81" s="61"/>
      <c r="TSI81" s="61"/>
      <c r="TSJ81" s="61"/>
      <c r="TSK81" s="61"/>
      <c r="TSL81" s="61"/>
      <c r="TSM81" s="61"/>
      <c r="TSN81" s="61"/>
      <c r="TSO81" s="61"/>
      <c r="TSP81" s="61"/>
      <c r="TSQ81" s="61"/>
      <c r="TSR81" s="61"/>
      <c r="TSS81" s="61"/>
      <c r="TST81" s="61"/>
      <c r="TSU81" s="61"/>
      <c r="TSV81" s="61"/>
      <c r="TSW81" s="61"/>
      <c r="TSX81" s="61"/>
      <c r="TSY81" s="61"/>
      <c r="TSZ81" s="61"/>
      <c r="TTA81" s="61"/>
      <c r="TTB81" s="61"/>
      <c r="TTC81" s="61"/>
      <c r="TTD81" s="61"/>
      <c r="TTE81" s="61"/>
      <c r="TTF81" s="61"/>
      <c r="TTG81" s="61"/>
      <c r="TTH81" s="61"/>
      <c r="TTI81" s="61"/>
      <c r="TTJ81" s="61"/>
      <c r="TTK81" s="61"/>
      <c r="TTL81" s="61"/>
      <c r="TTM81" s="61"/>
      <c r="TTN81" s="61"/>
      <c r="TTO81" s="61"/>
      <c r="TTP81" s="61"/>
      <c r="TTQ81" s="61"/>
      <c r="TTR81" s="61"/>
      <c r="TTS81" s="61"/>
      <c r="TTT81" s="61"/>
      <c r="TTU81" s="61"/>
      <c r="TTV81" s="61"/>
      <c r="TTW81" s="61"/>
      <c r="TTX81" s="61"/>
      <c r="TTY81" s="61"/>
      <c r="TTZ81" s="61"/>
      <c r="TUA81" s="61"/>
      <c r="TUB81" s="61"/>
      <c r="TUC81" s="61"/>
      <c r="TUD81" s="61"/>
      <c r="TUE81" s="61"/>
      <c r="TUF81" s="61"/>
      <c r="TUG81" s="61"/>
      <c r="TUH81" s="61"/>
      <c r="TUI81" s="61"/>
      <c r="TUJ81" s="61"/>
      <c r="TUK81" s="61"/>
      <c r="TUL81" s="61"/>
      <c r="TUM81" s="61"/>
      <c r="TUN81" s="61"/>
      <c r="TUO81" s="61"/>
      <c r="TUP81" s="61"/>
      <c r="TUQ81" s="61"/>
      <c r="TUR81" s="61"/>
      <c r="TUS81" s="61"/>
      <c r="TUT81" s="61"/>
      <c r="TUU81" s="61"/>
      <c r="TUV81" s="61"/>
      <c r="TUW81" s="61"/>
      <c r="TUX81" s="61"/>
      <c r="TUY81" s="61"/>
      <c r="TUZ81" s="61"/>
      <c r="TVA81" s="61"/>
      <c r="TVB81" s="61"/>
      <c r="TVC81" s="61"/>
      <c r="TVD81" s="61"/>
      <c r="TVE81" s="61"/>
      <c r="TVF81" s="61"/>
      <c r="TVG81" s="61"/>
      <c r="TVH81" s="61"/>
      <c r="TVI81" s="61"/>
      <c r="TVJ81" s="61"/>
      <c r="TVK81" s="61"/>
      <c r="TVL81" s="61"/>
      <c r="TVM81" s="61"/>
      <c r="TVN81" s="61"/>
      <c r="TVO81" s="61"/>
      <c r="TVP81" s="61"/>
      <c r="TVQ81" s="61"/>
      <c r="TVR81" s="61"/>
      <c r="TVS81" s="61"/>
      <c r="TVT81" s="61"/>
      <c r="TVU81" s="61"/>
      <c r="TVV81" s="61"/>
      <c r="TVW81" s="61"/>
      <c r="TVX81" s="61"/>
      <c r="TVY81" s="61"/>
      <c r="TVZ81" s="61"/>
      <c r="TWA81" s="61"/>
      <c r="TWB81" s="61"/>
      <c r="TWC81" s="61"/>
      <c r="TWD81" s="61"/>
      <c r="TWE81" s="61"/>
      <c r="TWF81" s="61"/>
      <c r="TWG81" s="61"/>
      <c r="TWH81" s="61"/>
      <c r="TWI81" s="61"/>
      <c r="TWJ81" s="61"/>
      <c r="TWK81" s="61"/>
      <c r="TWL81" s="61"/>
      <c r="TWM81" s="61"/>
      <c r="TWN81" s="61"/>
      <c r="TWO81" s="61"/>
      <c r="TWP81" s="61"/>
      <c r="TWQ81" s="61"/>
      <c r="TWR81" s="61"/>
      <c r="TWS81" s="61"/>
      <c r="TWT81" s="61"/>
      <c r="TWU81" s="61"/>
      <c r="TWV81" s="61"/>
      <c r="TWW81" s="61"/>
      <c r="TWX81" s="61"/>
      <c r="TWY81" s="61"/>
      <c r="TWZ81" s="61"/>
      <c r="TXA81" s="61"/>
      <c r="TXB81" s="61"/>
      <c r="TXC81" s="61"/>
      <c r="TXD81" s="61"/>
      <c r="TXE81" s="61"/>
      <c r="TXF81" s="61"/>
      <c r="TXG81" s="61"/>
      <c r="TXH81" s="61"/>
      <c r="TXI81" s="61"/>
      <c r="TXJ81" s="61"/>
      <c r="TXK81" s="61"/>
      <c r="TXL81" s="61"/>
      <c r="TXM81" s="61"/>
      <c r="TXN81" s="61"/>
      <c r="TXO81" s="61"/>
      <c r="TXP81" s="61"/>
      <c r="TXQ81" s="61"/>
      <c r="TXR81" s="61"/>
      <c r="TXS81" s="61"/>
      <c r="TXT81" s="61"/>
      <c r="TXU81" s="61"/>
      <c r="TXV81" s="61"/>
      <c r="TXW81" s="61"/>
      <c r="TXX81" s="61"/>
      <c r="TXY81" s="61"/>
      <c r="TXZ81" s="61"/>
      <c r="TYA81" s="61"/>
      <c r="TYB81" s="61"/>
      <c r="TYC81" s="61"/>
      <c r="TYD81" s="61"/>
      <c r="TYE81" s="61"/>
      <c r="TYF81" s="61"/>
      <c r="TYG81" s="61"/>
      <c r="TYH81" s="61"/>
      <c r="TYI81" s="61"/>
      <c r="TYJ81" s="61"/>
      <c r="TYK81" s="61"/>
      <c r="TYL81" s="61"/>
      <c r="TYM81" s="61"/>
      <c r="TYN81" s="61"/>
      <c r="TYO81" s="61"/>
      <c r="TYP81" s="61"/>
      <c r="TYQ81" s="61"/>
      <c r="TYR81" s="61"/>
      <c r="TYS81" s="61"/>
      <c r="TYT81" s="61"/>
      <c r="TYU81" s="61"/>
      <c r="TYV81" s="61"/>
      <c r="TYW81" s="61"/>
      <c r="TYX81" s="61"/>
      <c r="TYY81" s="61"/>
      <c r="TYZ81" s="61"/>
      <c r="TZA81" s="61"/>
      <c r="TZB81" s="61"/>
      <c r="TZC81" s="61"/>
      <c r="TZD81" s="61"/>
      <c r="TZE81" s="61"/>
      <c r="TZF81" s="61"/>
      <c r="TZG81" s="61"/>
      <c r="TZH81" s="61"/>
      <c r="TZI81" s="61"/>
      <c r="TZJ81" s="61"/>
      <c r="TZK81" s="61"/>
      <c r="TZL81" s="61"/>
      <c r="TZM81" s="61"/>
      <c r="TZN81" s="61"/>
      <c r="TZO81" s="61"/>
      <c r="TZP81" s="61"/>
      <c r="TZQ81" s="61"/>
      <c r="TZR81" s="61"/>
      <c r="TZS81" s="61"/>
      <c r="TZT81" s="61"/>
      <c r="TZU81" s="61"/>
      <c r="TZV81" s="61"/>
      <c r="TZW81" s="61"/>
      <c r="TZX81" s="61"/>
      <c r="TZY81" s="61"/>
      <c r="TZZ81" s="61"/>
      <c r="UAA81" s="61"/>
      <c r="UAB81" s="61"/>
      <c r="UAC81" s="61"/>
      <c r="UAD81" s="61"/>
      <c r="UAE81" s="61"/>
      <c r="UAF81" s="61"/>
      <c r="UAG81" s="61"/>
      <c r="UAH81" s="61"/>
      <c r="UAI81" s="61"/>
      <c r="UAJ81" s="61"/>
      <c r="UAK81" s="61"/>
      <c r="UAL81" s="61"/>
      <c r="UAM81" s="61"/>
      <c r="UAN81" s="61"/>
      <c r="UAO81" s="61"/>
      <c r="UAP81" s="61"/>
      <c r="UAQ81" s="61"/>
      <c r="UAR81" s="61"/>
      <c r="UAS81" s="61"/>
      <c r="UAT81" s="61"/>
      <c r="UAU81" s="61"/>
      <c r="UAV81" s="61"/>
      <c r="UAW81" s="61"/>
      <c r="UAX81" s="61"/>
      <c r="UAY81" s="61"/>
      <c r="UAZ81" s="61"/>
      <c r="UBA81" s="61"/>
      <c r="UBB81" s="61"/>
      <c r="UBC81" s="61"/>
      <c r="UBD81" s="61"/>
      <c r="UBE81" s="61"/>
      <c r="UBF81" s="61"/>
      <c r="UBG81" s="61"/>
      <c r="UBH81" s="61"/>
      <c r="UBI81" s="61"/>
      <c r="UBJ81" s="61"/>
      <c r="UBK81" s="61"/>
      <c r="UBL81" s="61"/>
      <c r="UBM81" s="61"/>
      <c r="UBN81" s="61"/>
      <c r="UBO81" s="61"/>
      <c r="UBP81" s="61"/>
      <c r="UBQ81" s="61"/>
      <c r="UBR81" s="61"/>
      <c r="UBS81" s="61"/>
      <c r="UBT81" s="61"/>
      <c r="UBU81" s="61"/>
      <c r="UBV81" s="61"/>
      <c r="UBW81" s="61"/>
      <c r="UBX81" s="61"/>
      <c r="UBY81" s="61"/>
      <c r="UBZ81" s="61"/>
      <c r="UCA81" s="61"/>
      <c r="UCB81" s="61"/>
      <c r="UCC81" s="61"/>
      <c r="UCD81" s="61"/>
      <c r="UCE81" s="61"/>
      <c r="UCF81" s="61"/>
      <c r="UCG81" s="61"/>
      <c r="UCH81" s="61"/>
      <c r="UCI81" s="61"/>
      <c r="UCJ81" s="61"/>
      <c r="UCK81" s="61"/>
      <c r="UCL81" s="61"/>
      <c r="UCM81" s="61"/>
      <c r="UCN81" s="61"/>
      <c r="UCO81" s="61"/>
      <c r="UCP81" s="61"/>
      <c r="UCQ81" s="61"/>
      <c r="UCR81" s="61"/>
      <c r="UCS81" s="61"/>
      <c r="UCT81" s="61"/>
      <c r="UCU81" s="61"/>
      <c r="UCV81" s="61"/>
      <c r="UCW81" s="61"/>
      <c r="UCX81" s="61"/>
      <c r="UCY81" s="61"/>
      <c r="UCZ81" s="61"/>
      <c r="UDA81" s="61"/>
      <c r="UDB81" s="61"/>
      <c r="UDC81" s="61"/>
      <c r="UDD81" s="61"/>
      <c r="UDE81" s="61"/>
      <c r="UDF81" s="61"/>
      <c r="UDG81" s="61"/>
      <c r="UDH81" s="61"/>
      <c r="UDI81" s="61"/>
      <c r="UDJ81" s="61"/>
      <c r="UDK81" s="61"/>
      <c r="UDL81" s="61"/>
      <c r="UDM81" s="61"/>
      <c r="UDN81" s="61"/>
      <c r="UDO81" s="61"/>
      <c r="UDP81" s="61"/>
      <c r="UDQ81" s="61"/>
      <c r="UDR81" s="61"/>
      <c r="UDS81" s="61"/>
      <c r="UDT81" s="61"/>
      <c r="UDU81" s="61"/>
      <c r="UDV81" s="61"/>
      <c r="UDW81" s="61"/>
      <c r="UDX81" s="61"/>
      <c r="UDY81" s="61"/>
      <c r="UDZ81" s="61"/>
      <c r="UEA81" s="61"/>
      <c r="UEB81" s="61"/>
      <c r="UEC81" s="61"/>
      <c r="UED81" s="61"/>
      <c r="UEE81" s="61"/>
      <c r="UEF81" s="61"/>
      <c r="UEG81" s="61"/>
      <c r="UEH81" s="61"/>
      <c r="UEI81" s="61"/>
      <c r="UEJ81" s="61"/>
      <c r="UEK81" s="61"/>
      <c r="UEL81" s="61"/>
      <c r="UEM81" s="61"/>
      <c r="UEN81" s="61"/>
      <c r="UEO81" s="61"/>
      <c r="UEP81" s="61"/>
      <c r="UEQ81" s="61"/>
      <c r="UER81" s="61"/>
      <c r="UES81" s="61"/>
      <c r="UET81" s="61"/>
      <c r="UEU81" s="61"/>
      <c r="UEV81" s="61"/>
      <c r="UEW81" s="61"/>
      <c r="UEX81" s="61"/>
      <c r="UEY81" s="61"/>
      <c r="UEZ81" s="61"/>
      <c r="UFA81" s="61"/>
      <c r="UFB81" s="61"/>
      <c r="UFC81" s="61"/>
      <c r="UFD81" s="61"/>
      <c r="UFE81" s="61"/>
      <c r="UFF81" s="61"/>
      <c r="UFG81" s="61"/>
      <c r="UFH81" s="61"/>
      <c r="UFI81" s="61"/>
      <c r="UFJ81" s="61"/>
      <c r="UFK81" s="61"/>
      <c r="UFL81" s="61"/>
      <c r="UFM81" s="61"/>
      <c r="UFN81" s="61"/>
      <c r="UFO81" s="61"/>
      <c r="UFP81" s="61"/>
      <c r="UFQ81" s="61"/>
      <c r="UFR81" s="61"/>
      <c r="UFS81" s="61"/>
      <c r="UFT81" s="61"/>
      <c r="UFU81" s="61"/>
      <c r="UFV81" s="61"/>
      <c r="UFW81" s="61"/>
      <c r="UFX81" s="61"/>
      <c r="UFY81" s="61"/>
      <c r="UFZ81" s="61"/>
      <c r="UGA81" s="61"/>
      <c r="UGB81" s="61"/>
      <c r="UGC81" s="61"/>
      <c r="UGD81" s="61"/>
      <c r="UGE81" s="61"/>
      <c r="UGF81" s="61"/>
      <c r="UGG81" s="61"/>
      <c r="UGH81" s="61"/>
      <c r="UGI81" s="61"/>
      <c r="UGJ81" s="61"/>
      <c r="UGK81" s="61"/>
      <c r="UGL81" s="61"/>
      <c r="UGM81" s="61"/>
      <c r="UGN81" s="61"/>
      <c r="UGO81" s="61"/>
      <c r="UGP81" s="61"/>
      <c r="UGQ81" s="61"/>
      <c r="UGR81" s="61"/>
      <c r="UGS81" s="61"/>
      <c r="UGT81" s="61"/>
      <c r="UGU81" s="61"/>
      <c r="UGV81" s="61"/>
      <c r="UGW81" s="61"/>
      <c r="UGX81" s="61"/>
      <c r="UGY81" s="61"/>
      <c r="UGZ81" s="61"/>
      <c r="UHA81" s="61"/>
      <c r="UHB81" s="61"/>
      <c r="UHC81" s="61"/>
      <c r="UHD81" s="61"/>
      <c r="UHE81" s="61"/>
      <c r="UHF81" s="61"/>
      <c r="UHG81" s="61"/>
      <c r="UHH81" s="61"/>
      <c r="UHI81" s="61"/>
      <c r="UHJ81" s="61"/>
      <c r="UHK81" s="61"/>
      <c r="UHL81" s="61"/>
      <c r="UHM81" s="61"/>
      <c r="UHN81" s="61"/>
      <c r="UHO81" s="61"/>
      <c r="UHP81" s="61"/>
      <c r="UHQ81" s="61"/>
      <c r="UHR81" s="61"/>
      <c r="UHS81" s="61"/>
      <c r="UHT81" s="61"/>
      <c r="UHU81" s="61"/>
      <c r="UHV81" s="61"/>
      <c r="UHW81" s="61"/>
      <c r="UHX81" s="61"/>
      <c r="UHY81" s="61"/>
      <c r="UHZ81" s="61"/>
      <c r="UIA81" s="61"/>
      <c r="UIB81" s="61"/>
      <c r="UIC81" s="61"/>
      <c r="UID81" s="61"/>
      <c r="UIE81" s="61"/>
      <c r="UIF81" s="61"/>
      <c r="UIG81" s="61"/>
      <c r="UIH81" s="61"/>
      <c r="UII81" s="61"/>
      <c r="UIJ81" s="61"/>
      <c r="UIK81" s="61"/>
      <c r="UIL81" s="61"/>
      <c r="UIM81" s="61"/>
      <c r="UIN81" s="61"/>
      <c r="UIO81" s="61"/>
      <c r="UIP81" s="61"/>
      <c r="UIQ81" s="61"/>
      <c r="UIR81" s="61"/>
      <c r="UIS81" s="61"/>
      <c r="UIT81" s="61"/>
      <c r="UIU81" s="61"/>
      <c r="UIV81" s="61"/>
      <c r="UIW81" s="61"/>
      <c r="UIX81" s="61"/>
      <c r="UIY81" s="61"/>
      <c r="UIZ81" s="61"/>
      <c r="UJA81" s="61"/>
      <c r="UJB81" s="61"/>
      <c r="UJC81" s="61"/>
      <c r="UJD81" s="61"/>
      <c r="UJE81" s="61"/>
      <c r="UJF81" s="61"/>
      <c r="UJG81" s="61"/>
      <c r="UJH81" s="61"/>
      <c r="UJI81" s="61"/>
      <c r="UJJ81" s="61"/>
      <c r="UJK81" s="61"/>
      <c r="UJL81" s="61"/>
      <c r="UJM81" s="61"/>
      <c r="UJN81" s="61"/>
      <c r="UJO81" s="61"/>
      <c r="UJP81" s="61"/>
      <c r="UJQ81" s="61"/>
      <c r="UJR81" s="61"/>
      <c r="UJS81" s="61"/>
      <c r="UJT81" s="61"/>
      <c r="UJU81" s="61"/>
      <c r="UJV81" s="61"/>
      <c r="UJW81" s="61"/>
      <c r="UJX81" s="61"/>
      <c r="UJY81" s="61"/>
      <c r="UJZ81" s="61"/>
      <c r="UKA81" s="61"/>
      <c r="UKB81" s="61"/>
      <c r="UKC81" s="61"/>
      <c r="UKD81" s="61"/>
      <c r="UKE81" s="61"/>
      <c r="UKF81" s="61"/>
      <c r="UKG81" s="61"/>
      <c r="UKH81" s="61"/>
      <c r="UKI81" s="61"/>
      <c r="UKJ81" s="61"/>
      <c r="UKK81" s="61"/>
      <c r="UKL81" s="61"/>
      <c r="UKM81" s="61"/>
      <c r="UKN81" s="61"/>
      <c r="UKO81" s="61"/>
      <c r="UKP81" s="61"/>
      <c r="UKQ81" s="61"/>
      <c r="UKR81" s="61"/>
      <c r="UKS81" s="61"/>
      <c r="UKT81" s="61"/>
      <c r="UKU81" s="61"/>
      <c r="UKV81" s="61"/>
      <c r="UKW81" s="61"/>
      <c r="UKX81" s="61"/>
      <c r="UKY81" s="61"/>
      <c r="UKZ81" s="61"/>
      <c r="ULA81" s="61"/>
      <c r="ULB81" s="61"/>
      <c r="ULC81" s="61"/>
      <c r="ULD81" s="61"/>
      <c r="ULE81" s="61"/>
      <c r="ULF81" s="61"/>
      <c r="ULG81" s="61"/>
      <c r="ULH81" s="61"/>
      <c r="ULI81" s="61"/>
      <c r="ULJ81" s="61"/>
      <c r="ULK81" s="61"/>
      <c r="ULL81" s="61"/>
      <c r="ULM81" s="61"/>
      <c r="ULN81" s="61"/>
      <c r="ULO81" s="61"/>
      <c r="ULP81" s="61"/>
      <c r="ULQ81" s="61"/>
      <c r="ULR81" s="61"/>
      <c r="ULS81" s="61"/>
      <c r="ULT81" s="61"/>
      <c r="ULU81" s="61"/>
      <c r="ULV81" s="61"/>
      <c r="ULW81" s="61"/>
      <c r="ULX81" s="61"/>
      <c r="ULY81" s="61"/>
      <c r="ULZ81" s="61"/>
      <c r="UMA81" s="61"/>
      <c r="UMB81" s="61"/>
      <c r="UMC81" s="61"/>
      <c r="UMD81" s="61"/>
      <c r="UME81" s="61"/>
      <c r="UMF81" s="61"/>
      <c r="UMG81" s="61"/>
      <c r="UMH81" s="61"/>
      <c r="UMI81" s="61"/>
      <c r="UMJ81" s="61"/>
      <c r="UMK81" s="61"/>
      <c r="UML81" s="61"/>
      <c r="UMM81" s="61"/>
      <c r="UMN81" s="61"/>
      <c r="UMO81" s="61"/>
      <c r="UMP81" s="61"/>
      <c r="UMQ81" s="61"/>
      <c r="UMR81" s="61"/>
      <c r="UMS81" s="61"/>
      <c r="UMT81" s="61"/>
      <c r="UMU81" s="61"/>
      <c r="UMV81" s="61"/>
      <c r="UMW81" s="61"/>
      <c r="UMX81" s="61"/>
      <c r="UMY81" s="61"/>
      <c r="UMZ81" s="61"/>
      <c r="UNA81" s="61"/>
      <c r="UNB81" s="61"/>
      <c r="UNC81" s="61"/>
      <c r="UND81" s="61"/>
      <c r="UNE81" s="61"/>
      <c r="UNF81" s="61"/>
      <c r="UNG81" s="61"/>
      <c r="UNH81" s="61"/>
      <c r="UNI81" s="61"/>
      <c r="UNJ81" s="61"/>
      <c r="UNK81" s="61"/>
      <c r="UNL81" s="61"/>
      <c r="UNM81" s="61"/>
      <c r="UNN81" s="61"/>
      <c r="UNO81" s="61"/>
      <c r="UNP81" s="61"/>
      <c r="UNQ81" s="61"/>
      <c r="UNR81" s="61"/>
      <c r="UNS81" s="61"/>
      <c r="UNT81" s="61"/>
      <c r="UNU81" s="61"/>
      <c r="UNV81" s="61"/>
      <c r="UNW81" s="61"/>
      <c r="UNX81" s="61"/>
      <c r="UNY81" s="61"/>
      <c r="UNZ81" s="61"/>
      <c r="UOA81" s="61"/>
      <c r="UOB81" s="61"/>
      <c r="UOC81" s="61"/>
      <c r="UOD81" s="61"/>
      <c r="UOE81" s="61"/>
      <c r="UOF81" s="61"/>
      <c r="UOG81" s="61"/>
      <c r="UOH81" s="61"/>
      <c r="UOI81" s="61"/>
      <c r="UOJ81" s="61"/>
      <c r="UOK81" s="61"/>
      <c r="UOL81" s="61"/>
      <c r="UOM81" s="61"/>
      <c r="UON81" s="61"/>
      <c r="UOO81" s="61"/>
      <c r="UOP81" s="61"/>
      <c r="UOQ81" s="61"/>
      <c r="UOR81" s="61"/>
      <c r="UOS81" s="61"/>
      <c r="UOT81" s="61"/>
      <c r="UOU81" s="61"/>
      <c r="UOV81" s="61"/>
      <c r="UOW81" s="61"/>
      <c r="UOX81" s="61"/>
      <c r="UOY81" s="61"/>
      <c r="UOZ81" s="61"/>
      <c r="UPA81" s="61"/>
      <c r="UPB81" s="61"/>
      <c r="UPC81" s="61"/>
      <c r="UPD81" s="61"/>
      <c r="UPE81" s="61"/>
      <c r="UPF81" s="61"/>
      <c r="UPG81" s="61"/>
      <c r="UPH81" s="61"/>
      <c r="UPI81" s="61"/>
      <c r="UPJ81" s="61"/>
      <c r="UPK81" s="61"/>
      <c r="UPL81" s="61"/>
      <c r="UPM81" s="61"/>
      <c r="UPN81" s="61"/>
      <c r="UPO81" s="61"/>
      <c r="UPP81" s="61"/>
      <c r="UPQ81" s="61"/>
      <c r="UPR81" s="61"/>
      <c r="UPS81" s="61"/>
      <c r="UPT81" s="61"/>
      <c r="UPU81" s="61"/>
      <c r="UPV81" s="61"/>
      <c r="UPW81" s="61"/>
      <c r="UPX81" s="61"/>
      <c r="UPY81" s="61"/>
      <c r="UPZ81" s="61"/>
      <c r="UQA81" s="61"/>
      <c r="UQB81" s="61"/>
      <c r="UQC81" s="61"/>
      <c r="UQD81" s="61"/>
      <c r="UQE81" s="61"/>
      <c r="UQF81" s="61"/>
      <c r="UQG81" s="61"/>
      <c r="UQH81" s="61"/>
      <c r="UQI81" s="61"/>
      <c r="UQJ81" s="61"/>
      <c r="UQK81" s="61"/>
      <c r="UQL81" s="61"/>
      <c r="UQM81" s="61"/>
      <c r="UQN81" s="61"/>
      <c r="UQO81" s="61"/>
      <c r="UQP81" s="61"/>
      <c r="UQQ81" s="61"/>
      <c r="UQR81" s="61"/>
      <c r="UQS81" s="61"/>
      <c r="UQT81" s="61"/>
      <c r="UQU81" s="61"/>
      <c r="UQV81" s="61"/>
      <c r="UQW81" s="61"/>
      <c r="UQX81" s="61"/>
      <c r="UQY81" s="61"/>
      <c r="UQZ81" s="61"/>
      <c r="URA81" s="61"/>
      <c r="URB81" s="61"/>
      <c r="URC81" s="61"/>
      <c r="URD81" s="61"/>
      <c r="URE81" s="61"/>
      <c r="URF81" s="61"/>
      <c r="URG81" s="61"/>
      <c r="URH81" s="61"/>
      <c r="URI81" s="61"/>
      <c r="URJ81" s="61"/>
      <c r="URK81" s="61"/>
      <c r="URL81" s="61"/>
      <c r="URM81" s="61"/>
      <c r="URN81" s="61"/>
      <c r="URO81" s="61"/>
      <c r="URP81" s="61"/>
      <c r="URQ81" s="61"/>
      <c r="URR81" s="61"/>
      <c r="URS81" s="61"/>
      <c r="URT81" s="61"/>
      <c r="URU81" s="61"/>
      <c r="URV81" s="61"/>
      <c r="URW81" s="61"/>
      <c r="URX81" s="61"/>
      <c r="URY81" s="61"/>
      <c r="URZ81" s="61"/>
      <c r="USA81" s="61"/>
      <c r="USB81" s="61"/>
      <c r="USC81" s="61"/>
      <c r="USD81" s="61"/>
      <c r="USE81" s="61"/>
      <c r="USF81" s="61"/>
      <c r="USG81" s="61"/>
      <c r="USH81" s="61"/>
      <c r="USI81" s="61"/>
      <c r="USJ81" s="61"/>
      <c r="USK81" s="61"/>
      <c r="USL81" s="61"/>
      <c r="USM81" s="61"/>
      <c r="USN81" s="61"/>
      <c r="USO81" s="61"/>
      <c r="USP81" s="61"/>
      <c r="USQ81" s="61"/>
      <c r="USR81" s="61"/>
      <c r="USS81" s="61"/>
      <c r="UST81" s="61"/>
      <c r="USU81" s="61"/>
      <c r="USV81" s="61"/>
      <c r="USW81" s="61"/>
      <c r="USX81" s="61"/>
      <c r="USY81" s="61"/>
      <c r="USZ81" s="61"/>
      <c r="UTA81" s="61"/>
      <c r="UTB81" s="61"/>
      <c r="UTC81" s="61"/>
      <c r="UTD81" s="61"/>
      <c r="UTE81" s="61"/>
      <c r="UTF81" s="61"/>
      <c r="UTG81" s="61"/>
      <c r="UTH81" s="61"/>
      <c r="UTI81" s="61"/>
      <c r="UTJ81" s="61"/>
      <c r="UTK81" s="61"/>
      <c r="UTL81" s="61"/>
      <c r="UTM81" s="61"/>
      <c r="UTN81" s="61"/>
      <c r="UTO81" s="61"/>
      <c r="UTP81" s="61"/>
      <c r="UTQ81" s="61"/>
      <c r="UTR81" s="61"/>
      <c r="UTS81" s="61"/>
      <c r="UTT81" s="61"/>
      <c r="UTU81" s="61"/>
      <c r="UTV81" s="61"/>
      <c r="UTW81" s="61"/>
      <c r="UTX81" s="61"/>
      <c r="UTY81" s="61"/>
      <c r="UTZ81" s="61"/>
      <c r="UUA81" s="61"/>
      <c r="UUB81" s="61"/>
      <c r="UUC81" s="61"/>
      <c r="UUD81" s="61"/>
      <c r="UUE81" s="61"/>
      <c r="UUF81" s="61"/>
      <c r="UUG81" s="61"/>
      <c r="UUH81" s="61"/>
      <c r="UUI81" s="61"/>
      <c r="UUJ81" s="61"/>
      <c r="UUK81" s="61"/>
      <c r="UUL81" s="61"/>
      <c r="UUM81" s="61"/>
      <c r="UUN81" s="61"/>
      <c r="UUO81" s="61"/>
      <c r="UUP81" s="61"/>
      <c r="UUQ81" s="61"/>
      <c r="UUR81" s="61"/>
      <c r="UUS81" s="61"/>
      <c r="UUT81" s="61"/>
      <c r="UUU81" s="61"/>
      <c r="UUV81" s="61"/>
      <c r="UUW81" s="61"/>
      <c r="UUX81" s="61"/>
      <c r="UUY81" s="61"/>
      <c r="UUZ81" s="61"/>
      <c r="UVA81" s="61"/>
      <c r="UVB81" s="61"/>
      <c r="UVC81" s="61"/>
      <c r="UVD81" s="61"/>
      <c r="UVE81" s="61"/>
      <c r="UVF81" s="61"/>
      <c r="UVG81" s="61"/>
      <c r="UVH81" s="61"/>
      <c r="UVI81" s="61"/>
      <c r="UVJ81" s="61"/>
      <c r="UVK81" s="61"/>
      <c r="UVL81" s="61"/>
      <c r="UVM81" s="61"/>
      <c r="UVN81" s="61"/>
      <c r="UVO81" s="61"/>
      <c r="UVP81" s="61"/>
      <c r="UVQ81" s="61"/>
      <c r="UVR81" s="61"/>
      <c r="UVS81" s="61"/>
      <c r="UVT81" s="61"/>
      <c r="UVU81" s="61"/>
      <c r="UVV81" s="61"/>
      <c r="UVW81" s="61"/>
      <c r="UVX81" s="61"/>
      <c r="UVY81" s="61"/>
      <c r="UVZ81" s="61"/>
      <c r="UWA81" s="61"/>
      <c r="UWB81" s="61"/>
      <c r="UWC81" s="61"/>
      <c r="UWD81" s="61"/>
      <c r="UWE81" s="61"/>
      <c r="UWF81" s="61"/>
      <c r="UWG81" s="61"/>
      <c r="UWH81" s="61"/>
      <c r="UWI81" s="61"/>
      <c r="UWJ81" s="61"/>
      <c r="UWK81" s="61"/>
      <c r="UWL81" s="61"/>
      <c r="UWM81" s="61"/>
      <c r="UWN81" s="61"/>
      <c r="UWO81" s="61"/>
      <c r="UWP81" s="61"/>
      <c r="UWQ81" s="61"/>
      <c r="UWR81" s="61"/>
      <c r="UWS81" s="61"/>
      <c r="UWT81" s="61"/>
      <c r="UWU81" s="61"/>
      <c r="UWV81" s="61"/>
      <c r="UWW81" s="61"/>
      <c r="UWX81" s="61"/>
      <c r="UWY81" s="61"/>
      <c r="UWZ81" s="61"/>
      <c r="UXA81" s="61"/>
      <c r="UXB81" s="61"/>
      <c r="UXC81" s="61"/>
      <c r="UXD81" s="61"/>
      <c r="UXE81" s="61"/>
      <c r="UXF81" s="61"/>
      <c r="UXG81" s="61"/>
      <c r="UXH81" s="61"/>
      <c r="UXI81" s="61"/>
      <c r="UXJ81" s="61"/>
      <c r="UXK81" s="61"/>
      <c r="UXL81" s="61"/>
      <c r="UXM81" s="61"/>
      <c r="UXN81" s="61"/>
      <c r="UXO81" s="61"/>
      <c r="UXP81" s="61"/>
      <c r="UXQ81" s="61"/>
      <c r="UXR81" s="61"/>
      <c r="UXS81" s="61"/>
      <c r="UXT81" s="61"/>
      <c r="UXU81" s="61"/>
      <c r="UXV81" s="61"/>
      <c r="UXW81" s="61"/>
      <c r="UXX81" s="61"/>
      <c r="UXY81" s="61"/>
      <c r="UXZ81" s="61"/>
      <c r="UYA81" s="61"/>
      <c r="UYB81" s="61"/>
      <c r="UYC81" s="61"/>
      <c r="UYD81" s="61"/>
      <c r="UYE81" s="61"/>
      <c r="UYF81" s="61"/>
      <c r="UYG81" s="61"/>
      <c r="UYH81" s="61"/>
      <c r="UYI81" s="61"/>
      <c r="UYJ81" s="61"/>
      <c r="UYK81" s="61"/>
      <c r="UYL81" s="61"/>
      <c r="UYM81" s="61"/>
      <c r="UYN81" s="61"/>
      <c r="UYO81" s="61"/>
      <c r="UYP81" s="61"/>
      <c r="UYQ81" s="61"/>
      <c r="UYR81" s="61"/>
      <c r="UYS81" s="61"/>
      <c r="UYT81" s="61"/>
      <c r="UYU81" s="61"/>
      <c r="UYV81" s="61"/>
      <c r="UYW81" s="61"/>
      <c r="UYX81" s="61"/>
      <c r="UYY81" s="61"/>
      <c r="UYZ81" s="61"/>
      <c r="UZA81" s="61"/>
      <c r="UZB81" s="61"/>
      <c r="UZC81" s="61"/>
      <c r="UZD81" s="61"/>
      <c r="UZE81" s="61"/>
      <c r="UZF81" s="61"/>
      <c r="UZG81" s="61"/>
      <c r="UZH81" s="61"/>
      <c r="UZI81" s="61"/>
      <c r="UZJ81" s="61"/>
      <c r="UZK81" s="61"/>
      <c r="UZL81" s="61"/>
      <c r="UZM81" s="61"/>
      <c r="UZN81" s="61"/>
      <c r="UZO81" s="61"/>
      <c r="UZP81" s="61"/>
      <c r="UZQ81" s="61"/>
      <c r="UZR81" s="61"/>
      <c r="UZS81" s="61"/>
      <c r="UZT81" s="61"/>
      <c r="UZU81" s="61"/>
      <c r="UZV81" s="61"/>
      <c r="UZW81" s="61"/>
      <c r="UZX81" s="61"/>
      <c r="UZY81" s="61"/>
      <c r="UZZ81" s="61"/>
      <c r="VAA81" s="61"/>
      <c r="VAB81" s="61"/>
      <c r="VAC81" s="61"/>
      <c r="VAD81" s="61"/>
      <c r="VAE81" s="61"/>
      <c r="VAF81" s="61"/>
      <c r="VAG81" s="61"/>
      <c r="VAH81" s="61"/>
      <c r="VAI81" s="61"/>
      <c r="VAJ81" s="61"/>
      <c r="VAK81" s="61"/>
      <c r="VAL81" s="61"/>
      <c r="VAM81" s="61"/>
      <c r="VAN81" s="61"/>
      <c r="VAO81" s="61"/>
      <c r="VAP81" s="61"/>
      <c r="VAQ81" s="61"/>
      <c r="VAR81" s="61"/>
      <c r="VAS81" s="61"/>
      <c r="VAT81" s="61"/>
      <c r="VAU81" s="61"/>
      <c r="VAV81" s="61"/>
      <c r="VAW81" s="61"/>
      <c r="VAX81" s="61"/>
      <c r="VAY81" s="61"/>
      <c r="VAZ81" s="61"/>
      <c r="VBA81" s="61"/>
      <c r="VBB81" s="61"/>
      <c r="VBC81" s="61"/>
      <c r="VBD81" s="61"/>
      <c r="VBE81" s="61"/>
      <c r="VBF81" s="61"/>
      <c r="VBG81" s="61"/>
      <c r="VBH81" s="61"/>
      <c r="VBI81" s="61"/>
      <c r="VBJ81" s="61"/>
      <c r="VBK81" s="61"/>
      <c r="VBL81" s="61"/>
      <c r="VBM81" s="61"/>
      <c r="VBN81" s="61"/>
      <c r="VBO81" s="61"/>
      <c r="VBP81" s="61"/>
      <c r="VBQ81" s="61"/>
      <c r="VBR81" s="61"/>
      <c r="VBS81" s="61"/>
      <c r="VBT81" s="61"/>
      <c r="VBU81" s="61"/>
      <c r="VBV81" s="61"/>
      <c r="VBW81" s="61"/>
      <c r="VBX81" s="61"/>
      <c r="VBY81" s="61"/>
      <c r="VBZ81" s="61"/>
      <c r="VCA81" s="61"/>
      <c r="VCB81" s="61"/>
      <c r="VCC81" s="61"/>
      <c r="VCD81" s="61"/>
      <c r="VCE81" s="61"/>
      <c r="VCF81" s="61"/>
      <c r="VCG81" s="61"/>
      <c r="VCH81" s="61"/>
      <c r="VCI81" s="61"/>
      <c r="VCJ81" s="61"/>
      <c r="VCK81" s="61"/>
      <c r="VCL81" s="61"/>
      <c r="VCM81" s="61"/>
      <c r="VCN81" s="61"/>
      <c r="VCO81" s="61"/>
      <c r="VCP81" s="61"/>
      <c r="VCQ81" s="61"/>
      <c r="VCR81" s="61"/>
      <c r="VCS81" s="61"/>
      <c r="VCT81" s="61"/>
      <c r="VCU81" s="61"/>
      <c r="VCV81" s="61"/>
      <c r="VCW81" s="61"/>
      <c r="VCX81" s="61"/>
      <c r="VCY81" s="61"/>
      <c r="VCZ81" s="61"/>
      <c r="VDA81" s="61"/>
      <c r="VDB81" s="61"/>
      <c r="VDC81" s="61"/>
      <c r="VDD81" s="61"/>
      <c r="VDE81" s="61"/>
      <c r="VDF81" s="61"/>
      <c r="VDG81" s="61"/>
      <c r="VDH81" s="61"/>
      <c r="VDI81" s="61"/>
      <c r="VDJ81" s="61"/>
      <c r="VDK81" s="61"/>
      <c r="VDL81" s="61"/>
      <c r="VDM81" s="61"/>
      <c r="VDN81" s="61"/>
      <c r="VDO81" s="61"/>
      <c r="VDP81" s="61"/>
      <c r="VDQ81" s="61"/>
      <c r="VDR81" s="61"/>
      <c r="VDS81" s="61"/>
      <c r="VDT81" s="61"/>
      <c r="VDU81" s="61"/>
      <c r="VDV81" s="61"/>
      <c r="VDW81" s="61"/>
      <c r="VDX81" s="61"/>
      <c r="VDY81" s="61"/>
      <c r="VDZ81" s="61"/>
      <c r="VEA81" s="61"/>
      <c r="VEB81" s="61"/>
      <c r="VEC81" s="61"/>
      <c r="VED81" s="61"/>
      <c r="VEE81" s="61"/>
      <c r="VEF81" s="61"/>
      <c r="VEG81" s="61"/>
      <c r="VEH81" s="61"/>
      <c r="VEI81" s="61"/>
      <c r="VEJ81" s="61"/>
      <c r="VEK81" s="61"/>
      <c r="VEL81" s="61"/>
      <c r="VEM81" s="61"/>
      <c r="VEN81" s="61"/>
      <c r="VEO81" s="61"/>
      <c r="VEP81" s="61"/>
      <c r="VEQ81" s="61"/>
      <c r="VER81" s="61"/>
      <c r="VES81" s="61"/>
      <c r="VET81" s="61"/>
      <c r="VEU81" s="61"/>
      <c r="VEV81" s="61"/>
      <c r="VEW81" s="61"/>
      <c r="VEX81" s="61"/>
      <c r="VEY81" s="61"/>
      <c r="VEZ81" s="61"/>
      <c r="VFA81" s="61"/>
      <c r="VFB81" s="61"/>
      <c r="VFC81" s="61"/>
      <c r="VFD81" s="61"/>
      <c r="VFE81" s="61"/>
      <c r="VFF81" s="61"/>
      <c r="VFG81" s="61"/>
      <c r="VFH81" s="61"/>
      <c r="VFI81" s="61"/>
      <c r="VFJ81" s="61"/>
      <c r="VFK81" s="61"/>
      <c r="VFL81" s="61"/>
      <c r="VFM81" s="61"/>
      <c r="VFN81" s="61"/>
      <c r="VFO81" s="61"/>
      <c r="VFP81" s="61"/>
      <c r="VFQ81" s="61"/>
      <c r="VFR81" s="61"/>
      <c r="VFS81" s="61"/>
      <c r="VFT81" s="61"/>
      <c r="VFU81" s="61"/>
      <c r="VFV81" s="61"/>
      <c r="VFW81" s="61"/>
      <c r="VFX81" s="61"/>
      <c r="VFY81" s="61"/>
      <c r="VFZ81" s="61"/>
      <c r="VGA81" s="61"/>
      <c r="VGB81" s="61"/>
      <c r="VGC81" s="61"/>
      <c r="VGD81" s="61"/>
      <c r="VGE81" s="61"/>
      <c r="VGF81" s="61"/>
      <c r="VGG81" s="61"/>
      <c r="VGH81" s="61"/>
      <c r="VGI81" s="61"/>
      <c r="VGJ81" s="61"/>
      <c r="VGK81" s="61"/>
      <c r="VGL81" s="61"/>
      <c r="VGM81" s="61"/>
      <c r="VGN81" s="61"/>
      <c r="VGO81" s="61"/>
      <c r="VGP81" s="61"/>
      <c r="VGQ81" s="61"/>
      <c r="VGR81" s="61"/>
      <c r="VGS81" s="61"/>
      <c r="VGT81" s="61"/>
      <c r="VGU81" s="61"/>
      <c r="VGV81" s="61"/>
      <c r="VGW81" s="61"/>
      <c r="VGX81" s="61"/>
      <c r="VGY81" s="61"/>
      <c r="VGZ81" s="61"/>
      <c r="VHA81" s="61"/>
      <c r="VHB81" s="61"/>
      <c r="VHC81" s="61"/>
      <c r="VHD81" s="61"/>
      <c r="VHE81" s="61"/>
      <c r="VHF81" s="61"/>
      <c r="VHG81" s="61"/>
      <c r="VHH81" s="61"/>
      <c r="VHI81" s="61"/>
      <c r="VHJ81" s="61"/>
      <c r="VHK81" s="61"/>
      <c r="VHL81" s="61"/>
      <c r="VHM81" s="61"/>
      <c r="VHN81" s="61"/>
      <c r="VHO81" s="61"/>
      <c r="VHP81" s="61"/>
      <c r="VHQ81" s="61"/>
      <c r="VHR81" s="61"/>
      <c r="VHS81" s="61"/>
      <c r="VHT81" s="61"/>
      <c r="VHU81" s="61"/>
      <c r="VHV81" s="61"/>
      <c r="VHW81" s="61"/>
      <c r="VHX81" s="61"/>
      <c r="VHY81" s="61"/>
      <c r="VHZ81" s="61"/>
      <c r="VIA81" s="61"/>
      <c r="VIB81" s="61"/>
      <c r="VIC81" s="61"/>
      <c r="VID81" s="61"/>
      <c r="VIE81" s="61"/>
      <c r="VIF81" s="61"/>
      <c r="VIG81" s="61"/>
      <c r="VIH81" s="61"/>
      <c r="VII81" s="61"/>
      <c r="VIJ81" s="61"/>
      <c r="VIK81" s="61"/>
      <c r="VIL81" s="61"/>
      <c r="VIM81" s="61"/>
      <c r="VIN81" s="61"/>
      <c r="VIO81" s="61"/>
      <c r="VIP81" s="61"/>
      <c r="VIQ81" s="61"/>
      <c r="VIR81" s="61"/>
      <c r="VIS81" s="61"/>
      <c r="VIT81" s="61"/>
      <c r="VIU81" s="61"/>
      <c r="VIV81" s="61"/>
      <c r="VIW81" s="61"/>
      <c r="VIX81" s="61"/>
      <c r="VIY81" s="61"/>
      <c r="VIZ81" s="61"/>
      <c r="VJA81" s="61"/>
      <c r="VJB81" s="61"/>
      <c r="VJC81" s="61"/>
      <c r="VJD81" s="61"/>
      <c r="VJE81" s="61"/>
      <c r="VJF81" s="61"/>
      <c r="VJG81" s="61"/>
      <c r="VJH81" s="61"/>
      <c r="VJI81" s="61"/>
      <c r="VJJ81" s="61"/>
      <c r="VJK81" s="61"/>
      <c r="VJL81" s="61"/>
      <c r="VJM81" s="61"/>
      <c r="VJN81" s="61"/>
      <c r="VJO81" s="61"/>
      <c r="VJP81" s="61"/>
      <c r="VJQ81" s="61"/>
      <c r="VJR81" s="61"/>
      <c r="VJS81" s="61"/>
      <c r="VJT81" s="61"/>
      <c r="VJU81" s="61"/>
      <c r="VJV81" s="61"/>
      <c r="VJW81" s="61"/>
      <c r="VJX81" s="61"/>
      <c r="VJY81" s="61"/>
      <c r="VJZ81" s="61"/>
      <c r="VKA81" s="61"/>
      <c r="VKB81" s="61"/>
      <c r="VKC81" s="61"/>
      <c r="VKD81" s="61"/>
      <c r="VKE81" s="61"/>
      <c r="VKF81" s="61"/>
      <c r="VKG81" s="61"/>
      <c r="VKH81" s="61"/>
      <c r="VKI81" s="61"/>
      <c r="VKJ81" s="61"/>
      <c r="VKK81" s="61"/>
      <c r="VKL81" s="61"/>
      <c r="VKM81" s="61"/>
      <c r="VKN81" s="61"/>
      <c r="VKO81" s="61"/>
      <c r="VKP81" s="61"/>
      <c r="VKQ81" s="61"/>
      <c r="VKR81" s="61"/>
      <c r="VKS81" s="61"/>
      <c r="VKT81" s="61"/>
      <c r="VKU81" s="61"/>
      <c r="VKV81" s="61"/>
      <c r="VKW81" s="61"/>
      <c r="VKX81" s="61"/>
      <c r="VKY81" s="61"/>
      <c r="VKZ81" s="61"/>
      <c r="VLA81" s="61"/>
      <c r="VLB81" s="61"/>
      <c r="VLC81" s="61"/>
      <c r="VLD81" s="61"/>
      <c r="VLE81" s="61"/>
      <c r="VLF81" s="61"/>
      <c r="VLG81" s="61"/>
      <c r="VLH81" s="61"/>
      <c r="VLI81" s="61"/>
      <c r="VLJ81" s="61"/>
      <c r="VLK81" s="61"/>
      <c r="VLL81" s="61"/>
      <c r="VLM81" s="61"/>
      <c r="VLN81" s="61"/>
      <c r="VLO81" s="61"/>
      <c r="VLP81" s="61"/>
      <c r="VLQ81" s="61"/>
      <c r="VLR81" s="61"/>
      <c r="VLS81" s="61"/>
      <c r="VLT81" s="61"/>
      <c r="VLU81" s="61"/>
      <c r="VLV81" s="61"/>
      <c r="VLW81" s="61"/>
      <c r="VLX81" s="61"/>
      <c r="VLY81" s="61"/>
      <c r="VLZ81" s="61"/>
      <c r="VMA81" s="61"/>
      <c r="VMB81" s="61"/>
      <c r="VMC81" s="61"/>
      <c r="VMD81" s="61"/>
      <c r="VME81" s="61"/>
      <c r="VMF81" s="61"/>
      <c r="VMG81" s="61"/>
      <c r="VMH81" s="61"/>
      <c r="VMI81" s="61"/>
      <c r="VMJ81" s="61"/>
      <c r="VMK81" s="61"/>
      <c r="VML81" s="61"/>
      <c r="VMM81" s="61"/>
      <c r="VMN81" s="61"/>
      <c r="VMO81" s="61"/>
      <c r="VMP81" s="61"/>
      <c r="VMQ81" s="61"/>
      <c r="VMR81" s="61"/>
      <c r="VMS81" s="61"/>
      <c r="VMT81" s="61"/>
      <c r="VMU81" s="61"/>
      <c r="VMV81" s="61"/>
      <c r="VMW81" s="61"/>
      <c r="VMX81" s="61"/>
      <c r="VMY81" s="61"/>
      <c r="VMZ81" s="61"/>
      <c r="VNA81" s="61"/>
      <c r="VNB81" s="61"/>
      <c r="VNC81" s="61"/>
      <c r="VND81" s="61"/>
      <c r="VNE81" s="61"/>
      <c r="VNF81" s="61"/>
      <c r="VNG81" s="61"/>
      <c r="VNH81" s="61"/>
      <c r="VNI81" s="61"/>
      <c r="VNJ81" s="61"/>
      <c r="VNK81" s="61"/>
      <c r="VNL81" s="61"/>
      <c r="VNM81" s="61"/>
      <c r="VNN81" s="61"/>
      <c r="VNO81" s="61"/>
      <c r="VNP81" s="61"/>
      <c r="VNQ81" s="61"/>
      <c r="VNR81" s="61"/>
      <c r="VNS81" s="61"/>
      <c r="VNT81" s="61"/>
      <c r="VNU81" s="61"/>
      <c r="VNV81" s="61"/>
      <c r="VNW81" s="61"/>
      <c r="VNX81" s="61"/>
      <c r="VNY81" s="61"/>
      <c r="VNZ81" s="61"/>
      <c r="VOA81" s="61"/>
      <c r="VOB81" s="61"/>
      <c r="VOC81" s="61"/>
      <c r="VOD81" s="61"/>
      <c r="VOE81" s="61"/>
      <c r="VOF81" s="61"/>
      <c r="VOG81" s="61"/>
      <c r="VOH81" s="61"/>
      <c r="VOI81" s="61"/>
      <c r="VOJ81" s="61"/>
      <c r="VOK81" s="61"/>
      <c r="VOL81" s="61"/>
      <c r="VOM81" s="61"/>
      <c r="VON81" s="61"/>
      <c r="VOO81" s="61"/>
      <c r="VOP81" s="61"/>
      <c r="VOQ81" s="61"/>
      <c r="VOR81" s="61"/>
      <c r="VOS81" s="61"/>
      <c r="VOT81" s="61"/>
      <c r="VOU81" s="61"/>
      <c r="VOV81" s="61"/>
      <c r="VOW81" s="61"/>
      <c r="VOX81" s="61"/>
      <c r="VOY81" s="61"/>
      <c r="VOZ81" s="61"/>
      <c r="VPA81" s="61"/>
      <c r="VPB81" s="61"/>
      <c r="VPC81" s="61"/>
      <c r="VPD81" s="61"/>
      <c r="VPE81" s="61"/>
      <c r="VPF81" s="61"/>
      <c r="VPG81" s="61"/>
      <c r="VPH81" s="61"/>
      <c r="VPI81" s="61"/>
      <c r="VPJ81" s="61"/>
      <c r="VPK81" s="61"/>
      <c r="VPL81" s="61"/>
      <c r="VPM81" s="61"/>
      <c r="VPN81" s="61"/>
      <c r="VPO81" s="61"/>
      <c r="VPP81" s="61"/>
      <c r="VPQ81" s="61"/>
      <c r="VPR81" s="61"/>
      <c r="VPS81" s="61"/>
      <c r="VPT81" s="61"/>
      <c r="VPU81" s="61"/>
      <c r="VPV81" s="61"/>
      <c r="VPW81" s="61"/>
      <c r="VPX81" s="61"/>
      <c r="VPY81" s="61"/>
      <c r="VPZ81" s="61"/>
      <c r="VQA81" s="61"/>
      <c r="VQB81" s="61"/>
      <c r="VQC81" s="61"/>
      <c r="VQD81" s="61"/>
      <c r="VQE81" s="61"/>
      <c r="VQF81" s="61"/>
      <c r="VQG81" s="61"/>
      <c r="VQH81" s="61"/>
      <c r="VQI81" s="61"/>
      <c r="VQJ81" s="61"/>
      <c r="VQK81" s="61"/>
      <c r="VQL81" s="61"/>
      <c r="VQM81" s="61"/>
      <c r="VQN81" s="61"/>
      <c r="VQO81" s="61"/>
      <c r="VQP81" s="61"/>
      <c r="VQQ81" s="61"/>
      <c r="VQR81" s="61"/>
      <c r="VQS81" s="61"/>
      <c r="VQT81" s="61"/>
      <c r="VQU81" s="61"/>
      <c r="VQV81" s="61"/>
      <c r="VQW81" s="61"/>
      <c r="VQX81" s="61"/>
      <c r="VQY81" s="61"/>
      <c r="VQZ81" s="61"/>
      <c r="VRA81" s="61"/>
      <c r="VRB81" s="61"/>
      <c r="VRC81" s="61"/>
      <c r="VRD81" s="61"/>
      <c r="VRE81" s="61"/>
      <c r="VRF81" s="61"/>
      <c r="VRG81" s="61"/>
      <c r="VRH81" s="61"/>
      <c r="VRI81" s="61"/>
      <c r="VRJ81" s="61"/>
      <c r="VRK81" s="61"/>
      <c r="VRL81" s="61"/>
      <c r="VRM81" s="61"/>
      <c r="VRN81" s="61"/>
      <c r="VRO81" s="61"/>
      <c r="VRP81" s="61"/>
      <c r="VRQ81" s="61"/>
      <c r="VRR81" s="61"/>
      <c r="VRS81" s="61"/>
      <c r="VRT81" s="61"/>
      <c r="VRU81" s="61"/>
      <c r="VRV81" s="61"/>
      <c r="VRW81" s="61"/>
      <c r="VRX81" s="61"/>
      <c r="VRY81" s="61"/>
      <c r="VRZ81" s="61"/>
      <c r="VSA81" s="61"/>
      <c r="VSB81" s="61"/>
      <c r="VSC81" s="61"/>
      <c r="VSD81" s="61"/>
      <c r="VSE81" s="61"/>
      <c r="VSF81" s="61"/>
      <c r="VSG81" s="61"/>
      <c r="VSH81" s="61"/>
      <c r="VSI81" s="61"/>
      <c r="VSJ81" s="61"/>
      <c r="VSK81" s="61"/>
      <c r="VSL81" s="61"/>
      <c r="VSM81" s="61"/>
      <c r="VSN81" s="61"/>
      <c r="VSO81" s="61"/>
      <c r="VSP81" s="61"/>
      <c r="VSQ81" s="61"/>
      <c r="VSR81" s="61"/>
      <c r="VSS81" s="61"/>
      <c r="VST81" s="61"/>
      <c r="VSU81" s="61"/>
      <c r="VSV81" s="61"/>
      <c r="VSW81" s="61"/>
      <c r="VSX81" s="61"/>
      <c r="VSY81" s="61"/>
      <c r="VSZ81" s="61"/>
      <c r="VTA81" s="61"/>
      <c r="VTB81" s="61"/>
      <c r="VTC81" s="61"/>
      <c r="VTD81" s="61"/>
      <c r="VTE81" s="61"/>
      <c r="VTF81" s="61"/>
      <c r="VTG81" s="61"/>
      <c r="VTH81" s="61"/>
      <c r="VTI81" s="61"/>
      <c r="VTJ81" s="61"/>
      <c r="VTK81" s="61"/>
      <c r="VTL81" s="61"/>
      <c r="VTM81" s="61"/>
      <c r="VTN81" s="61"/>
      <c r="VTO81" s="61"/>
      <c r="VTP81" s="61"/>
      <c r="VTQ81" s="61"/>
      <c r="VTR81" s="61"/>
      <c r="VTS81" s="61"/>
      <c r="VTT81" s="61"/>
      <c r="VTU81" s="61"/>
      <c r="VTV81" s="61"/>
      <c r="VTW81" s="61"/>
      <c r="VTX81" s="61"/>
      <c r="VTY81" s="61"/>
      <c r="VTZ81" s="61"/>
      <c r="VUA81" s="61"/>
      <c r="VUB81" s="61"/>
      <c r="VUC81" s="61"/>
      <c r="VUD81" s="61"/>
      <c r="VUE81" s="61"/>
      <c r="VUF81" s="61"/>
      <c r="VUG81" s="61"/>
      <c r="VUH81" s="61"/>
      <c r="VUI81" s="61"/>
      <c r="VUJ81" s="61"/>
      <c r="VUK81" s="61"/>
      <c r="VUL81" s="61"/>
      <c r="VUM81" s="61"/>
      <c r="VUN81" s="61"/>
      <c r="VUO81" s="61"/>
      <c r="VUP81" s="61"/>
      <c r="VUQ81" s="61"/>
      <c r="VUR81" s="61"/>
      <c r="VUS81" s="61"/>
      <c r="VUT81" s="61"/>
      <c r="VUU81" s="61"/>
      <c r="VUV81" s="61"/>
      <c r="VUW81" s="61"/>
      <c r="VUX81" s="61"/>
      <c r="VUY81" s="61"/>
      <c r="VUZ81" s="61"/>
      <c r="VVA81" s="61"/>
      <c r="VVB81" s="61"/>
      <c r="VVC81" s="61"/>
      <c r="VVD81" s="61"/>
      <c r="VVE81" s="61"/>
      <c r="VVF81" s="61"/>
      <c r="VVG81" s="61"/>
      <c r="VVH81" s="61"/>
      <c r="VVI81" s="61"/>
      <c r="VVJ81" s="61"/>
      <c r="VVK81" s="61"/>
      <c r="VVL81" s="61"/>
      <c r="VVM81" s="61"/>
      <c r="VVN81" s="61"/>
      <c r="VVO81" s="61"/>
      <c r="VVP81" s="61"/>
      <c r="VVQ81" s="61"/>
      <c r="VVR81" s="61"/>
      <c r="VVS81" s="61"/>
      <c r="VVT81" s="61"/>
      <c r="VVU81" s="61"/>
      <c r="VVV81" s="61"/>
      <c r="VVW81" s="61"/>
      <c r="VVX81" s="61"/>
      <c r="VVY81" s="61"/>
      <c r="VVZ81" s="61"/>
      <c r="VWA81" s="61"/>
      <c r="VWB81" s="61"/>
      <c r="VWC81" s="61"/>
      <c r="VWD81" s="61"/>
      <c r="VWE81" s="61"/>
      <c r="VWF81" s="61"/>
      <c r="VWG81" s="61"/>
      <c r="VWH81" s="61"/>
      <c r="VWI81" s="61"/>
      <c r="VWJ81" s="61"/>
      <c r="VWK81" s="61"/>
      <c r="VWL81" s="61"/>
      <c r="VWM81" s="61"/>
      <c r="VWN81" s="61"/>
      <c r="VWO81" s="61"/>
      <c r="VWP81" s="61"/>
      <c r="VWQ81" s="61"/>
      <c r="VWR81" s="61"/>
      <c r="VWS81" s="61"/>
      <c r="VWT81" s="61"/>
      <c r="VWU81" s="61"/>
      <c r="VWV81" s="61"/>
      <c r="VWW81" s="61"/>
      <c r="VWX81" s="61"/>
      <c r="VWY81" s="61"/>
      <c r="VWZ81" s="61"/>
      <c r="VXA81" s="61"/>
      <c r="VXB81" s="61"/>
      <c r="VXC81" s="61"/>
      <c r="VXD81" s="61"/>
      <c r="VXE81" s="61"/>
      <c r="VXF81" s="61"/>
      <c r="VXG81" s="61"/>
      <c r="VXH81" s="61"/>
      <c r="VXI81" s="61"/>
      <c r="VXJ81" s="61"/>
      <c r="VXK81" s="61"/>
      <c r="VXL81" s="61"/>
      <c r="VXM81" s="61"/>
      <c r="VXN81" s="61"/>
      <c r="VXO81" s="61"/>
      <c r="VXP81" s="61"/>
      <c r="VXQ81" s="61"/>
      <c r="VXR81" s="61"/>
      <c r="VXS81" s="61"/>
      <c r="VXT81" s="61"/>
      <c r="VXU81" s="61"/>
      <c r="VXV81" s="61"/>
      <c r="VXW81" s="61"/>
      <c r="VXX81" s="61"/>
      <c r="VXY81" s="61"/>
      <c r="VXZ81" s="61"/>
      <c r="VYA81" s="61"/>
      <c r="VYB81" s="61"/>
      <c r="VYC81" s="61"/>
      <c r="VYD81" s="61"/>
      <c r="VYE81" s="61"/>
      <c r="VYF81" s="61"/>
      <c r="VYG81" s="61"/>
      <c r="VYH81" s="61"/>
      <c r="VYI81" s="61"/>
      <c r="VYJ81" s="61"/>
      <c r="VYK81" s="61"/>
      <c r="VYL81" s="61"/>
      <c r="VYM81" s="61"/>
      <c r="VYN81" s="61"/>
      <c r="VYO81" s="61"/>
      <c r="VYP81" s="61"/>
      <c r="VYQ81" s="61"/>
      <c r="VYR81" s="61"/>
      <c r="VYS81" s="61"/>
      <c r="VYT81" s="61"/>
      <c r="VYU81" s="61"/>
      <c r="VYV81" s="61"/>
      <c r="VYW81" s="61"/>
      <c r="VYX81" s="61"/>
      <c r="VYY81" s="61"/>
      <c r="VYZ81" s="61"/>
      <c r="VZA81" s="61"/>
      <c r="VZB81" s="61"/>
      <c r="VZC81" s="61"/>
      <c r="VZD81" s="61"/>
      <c r="VZE81" s="61"/>
      <c r="VZF81" s="61"/>
      <c r="VZG81" s="61"/>
      <c r="VZH81" s="61"/>
      <c r="VZI81" s="61"/>
      <c r="VZJ81" s="61"/>
      <c r="VZK81" s="61"/>
      <c r="VZL81" s="61"/>
      <c r="VZM81" s="61"/>
      <c r="VZN81" s="61"/>
      <c r="VZO81" s="61"/>
      <c r="VZP81" s="61"/>
      <c r="VZQ81" s="61"/>
      <c r="VZR81" s="61"/>
      <c r="VZS81" s="61"/>
      <c r="VZT81" s="61"/>
      <c r="VZU81" s="61"/>
      <c r="VZV81" s="61"/>
      <c r="VZW81" s="61"/>
      <c r="VZX81" s="61"/>
      <c r="VZY81" s="61"/>
      <c r="VZZ81" s="61"/>
      <c r="WAA81" s="61"/>
      <c r="WAB81" s="61"/>
      <c r="WAC81" s="61"/>
      <c r="WAD81" s="61"/>
      <c r="WAE81" s="61"/>
      <c r="WAF81" s="61"/>
      <c r="WAG81" s="61"/>
      <c r="WAH81" s="61"/>
      <c r="WAI81" s="61"/>
      <c r="WAJ81" s="61"/>
      <c r="WAK81" s="61"/>
      <c r="WAL81" s="61"/>
      <c r="WAM81" s="61"/>
      <c r="WAN81" s="61"/>
      <c r="WAO81" s="61"/>
      <c r="WAP81" s="61"/>
      <c r="WAQ81" s="61"/>
      <c r="WAR81" s="61"/>
      <c r="WAS81" s="61"/>
      <c r="WAT81" s="61"/>
      <c r="WAU81" s="61"/>
      <c r="WAV81" s="61"/>
      <c r="WAW81" s="61"/>
      <c r="WAX81" s="61"/>
      <c r="WAY81" s="61"/>
      <c r="WAZ81" s="61"/>
      <c r="WBA81" s="61"/>
      <c r="WBB81" s="61"/>
      <c r="WBC81" s="61"/>
      <c r="WBD81" s="61"/>
      <c r="WBE81" s="61"/>
      <c r="WBF81" s="61"/>
      <c r="WBG81" s="61"/>
      <c r="WBH81" s="61"/>
      <c r="WBI81" s="61"/>
      <c r="WBJ81" s="61"/>
      <c r="WBK81" s="61"/>
      <c r="WBL81" s="61"/>
      <c r="WBM81" s="61"/>
      <c r="WBN81" s="61"/>
      <c r="WBO81" s="61"/>
      <c r="WBP81" s="61"/>
      <c r="WBQ81" s="61"/>
      <c r="WBR81" s="61"/>
      <c r="WBS81" s="61"/>
      <c r="WBT81" s="61"/>
      <c r="WBU81" s="61"/>
      <c r="WBV81" s="61"/>
      <c r="WBW81" s="61"/>
      <c r="WBX81" s="61"/>
      <c r="WBY81" s="61"/>
      <c r="WBZ81" s="61"/>
      <c r="WCA81" s="61"/>
      <c r="WCB81" s="61"/>
      <c r="WCC81" s="61"/>
      <c r="WCD81" s="61"/>
      <c r="WCE81" s="61"/>
      <c r="WCF81" s="61"/>
      <c r="WCG81" s="61"/>
      <c r="WCH81" s="61"/>
      <c r="WCI81" s="61"/>
      <c r="WCJ81" s="61"/>
      <c r="WCK81" s="61"/>
      <c r="WCL81" s="61"/>
      <c r="WCM81" s="61"/>
      <c r="WCN81" s="61"/>
      <c r="WCO81" s="61"/>
      <c r="WCP81" s="61"/>
      <c r="WCQ81" s="61"/>
      <c r="WCR81" s="61"/>
      <c r="WCS81" s="61"/>
      <c r="WCT81" s="61"/>
      <c r="WCU81" s="61"/>
      <c r="WCV81" s="61"/>
      <c r="WCW81" s="61"/>
      <c r="WCX81" s="61"/>
      <c r="WCY81" s="61"/>
      <c r="WCZ81" s="61"/>
      <c r="WDA81" s="61"/>
      <c r="WDB81" s="61"/>
      <c r="WDC81" s="61"/>
      <c r="WDD81" s="61"/>
      <c r="WDE81" s="61"/>
      <c r="WDF81" s="61"/>
      <c r="WDG81" s="61"/>
      <c r="WDH81" s="61"/>
      <c r="WDI81" s="61"/>
      <c r="WDJ81" s="61"/>
      <c r="WDK81" s="61"/>
      <c r="WDL81" s="61"/>
      <c r="WDM81" s="61"/>
      <c r="WDN81" s="61"/>
      <c r="WDO81" s="61"/>
      <c r="WDP81" s="61"/>
      <c r="WDQ81" s="61"/>
      <c r="WDR81" s="61"/>
      <c r="WDS81" s="61"/>
      <c r="WDT81" s="61"/>
      <c r="WDU81" s="61"/>
      <c r="WDV81" s="61"/>
      <c r="WDW81" s="61"/>
      <c r="WDX81" s="61"/>
      <c r="WDY81" s="61"/>
      <c r="WDZ81" s="61"/>
      <c r="WEA81" s="61"/>
      <c r="WEB81" s="61"/>
      <c r="WEC81" s="61"/>
      <c r="WED81" s="61"/>
      <c r="WEE81" s="61"/>
      <c r="WEF81" s="61"/>
      <c r="WEG81" s="61"/>
      <c r="WEH81" s="61"/>
      <c r="WEI81" s="61"/>
      <c r="WEJ81" s="61"/>
      <c r="WEK81" s="61"/>
      <c r="WEL81" s="61"/>
      <c r="WEM81" s="61"/>
      <c r="WEN81" s="61"/>
      <c r="WEO81" s="61"/>
      <c r="WEP81" s="61"/>
      <c r="WEQ81" s="61"/>
      <c r="WER81" s="61"/>
      <c r="WES81" s="61"/>
      <c r="WET81" s="61"/>
      <c r="WEU81" s="61"/>
      <c r="WEV81" s="61"/>
      <c r="WEW81" s="61"/>
      <c r="WEX81" s="61"/>
      <c r="WEY81" s="61"/>
      <c r="WEZ81" s="61"/>
      <c r="WFA81" s="61"/>
      <c r="WFB81" s="61"/>
      <c r="WFC81" s="61"/>
      <c r="WFD81" s="61"/>
      <c r="WFE81" s="61"/>
      <c r="WFF81" s="61"/>
      <c r="WFG81" s="61"/>
      <c r="WFH81" s="61"/>
      <c r="WFI81" s="61"/>
      <c r="WFJ81" s="61"/>
      <c r="WFK81" s="61"/>
      <c r="WFL81" s="61"/>
      <c r="WFM81" s="61"/>
      <c r="WFN81" s="61"/>
      <c r="WFO81" s="61"/>
      <c r="WFP81" s="61"/>
      <c r="WFQ81" s="61"/>
      <c r="WFR81" s="61"/>
      <c r="WFS81" s="61"/>
      <c r="WFT81" s="61"/>
      <c r="WFU81" s="61"/>
      <c r="WFV81" s="61"/>
      <c r="WFW81" s="61"/>
      <c r="WFX81" s="61"/>
      <c r="WFY81" s="61"/>
      <c r="WFZ81" s="61"/>
      <c r="WGA81" s="61"/>
      <c r="WGB81" s="61"/>
      <c r="WGC81" s="61"/>
      <c r="WGD81" s="61"/>
      <c r="WGE81" s="61"/>
      <c r="WGF81" s="61"/>
      <c r="WGG81" s="61"/>
      <c r="WGH81" s="61"/>
      <c r="WGI81" s="61"/>
      <c r="WGJ81" s="61"/>
      <c r="WGK81" s="61"/>
      <c r="WGL81" s="61"/>
      <c r="WGM81" s="61"/>
      <c r="WGN81" s="61"/>
      <c r="WGO81" s="61"/>
      <c r="WGP81" s="61"/>
      <c r="WGQ81" s="61"/>
      <c r="WGR81" s="61"/>
      <c r="WGS81" s="61"/>
      <c r="WGT81" s="61"/>
      <c r="WGU81" s="61"/>
      <c r="WGV81" s="61"/>
      <c r="WGW81" s="61"/>
      <c r="WGX81" s="61"/>
      <c r="WGY81" s="61"/>
      <c r="WGZ81" s="61"/>
      <c r="WHA81" s="61"/>
      <c r="WHB81" s="61"/>
      <c r="WHC81" s="61"/>
      <c r="WHD81" s="61"/>
      <c r="WHE81" s="61"/>
      <c r="WHF81" s="61"/>
      <c r="WHG81" s="61"/>
      <c r="WHH81" s="61"/>
      <c r="WHI81" s="61"/>
      <c r="WHJ81" s="61"/>
      <c r="WHK81" s="61"/>
      <c r="WHL81" s="61"/>
      <c r="WHM81" s="61"/>
      <c r="WHN81" s="61"/>
      <c r="WHO81" s="61"/>
      <c r="WHP81" s="61"/>
      <c r="WHQ81" s="61"/>
      <c r="WHR81" s="61"/>
      <c r="WHS81" s="61"/>
      <c r="WHT81" s="61"/>
      <c r="WHU81" s="61"/>
      <c r="WHV81" s="61"/>
      <c r="WHW81" s="61"/>
      <c r="WHX81" s="61"/>
      <c r="WHY81" s="61"/>
      <c r="WHZ81" s="61"/>
      <c r="WIA81" s="61"/>
      <c r="WIB81" s="61"/>
      <c r="WIC81" s="61"/>
      <c r="WID81" s="61"/>
      <c r="WIE81" s="61"/>
      <c r="WIF81" s="61"/>
      <c r="WIG81" s="61"/>
      <c r="WIH81" s="61"/>
      <c r="WII81" s="61"/>
      <c r="WIJ81" s="61"/>
      <c r="WIK81" s="61"/>
      <c r="WIL81" s="61"/>
      <c r="WIM81" s="61"/>
      <c r="WIN81" s="61"/>
      <c r="WIO81" s="61"/>
      <c r="WIP81" s="61"/>
      <c r="WIQ81" s="61"/>
      <c r="WIR81" s="61"/>
      <c r="WIS81" s="61"/>
      <c r="WIT81" s="61"/>
      <c r="WIU81" s="61"/>
      <c r="WIV81" s="61"/>
      <c r="WIW81" s="61"/>
      <c r="WIX81" s="61"/>
      <c r="WIY81" s="61"/>
      <c r="WIZ81" s="61"/>
      <c r="WJA81" s="61"/>
      <c r="WJB81" s="61"/>
      <c r="WJC81" s="61"/>
      <c r="WJD81" s="61"/>
      <c r="WJE81" s="61"/>
      <c r="WJF81" s="61"/>
      <c r="WJG81" s="61"/>
      <c r="WJH81" s="61"/>
      <c r="WJI81" s="61"/>
      <c r="WJJ81" s="61"/>
      <c r="WJK81" s="61"/>
      <c r="WJL81" s="61"/>
      <c r="WJM81" s="61"/>
      <c r="WJN81" s="61"/>
      <c r="WJO81" s="61"/>
      <c r="WJP81" s="61"/>
      <c r="WJQ81" s="61"/>
      <c r="WJR81" s="61"/>
      <c r="WJS81" s="61"/>
      <c r="WJT81" s="61"/>
      <c r="WJU81" s="61"/>
      <c r="WJV81" s="61"/>
      <c r="WJW81" s="61"/>
      <c r="WJX81" s="61"/>
      <c r="WJY81" s="61"/>
      <c r="WJZ81" s="61"/>
      <c r="WKA81" s="61"/>
      <c r="WKB81" s="61"/>
      <c r="WKC81" s="61"/>
      <c r="WKD81" s="61"/>
      <c r="WKE81" s="61"/>
      <c r="WKF81" s="61"/>
      <c r="WKG81" s="61"/>
      <c r="WKH81" s="61"/>
      <c r="WKI81" s="61"/>
      <c r="WKJ81" s="61"/>
      <c r="WKK81" s="61"/>
      <c r="WKL81" s="61"/>
      <c r="WKM81" s="61"/>
      <c r="WKN81" s="61"/>
      <c r="WKO81" s="61"/>
      <c r="WKP81" s="61"/>
      <c r="WKQ81" s="61"/>
      <c r="WKR81" s="61"/>
      <c r="WKS81" s="61"/>
      <c r="WKT81" s="61"/>
      <c r="WKU81" s="61"/>
      <c r="WKV81" s="61"/>
      <c r="WKW81" s="61"/>
      <c r="WKX81" s="61"/>
      <c r="WKY81" s="61"/>
      <c r="WKZ81" s="61"/>
      <c r="WLA81" s="61"/>
      <c r="WLB81" s="61"/>
      <c r="WLC81" s="61"/>
      <c r="WLD81" s="61"/>
      <c r="WLE81" s="61"/>
      <c r="WLF81" s="61"/>
      <c r="WLG81" s="61"/>
      <c r="WLH81" s="61"/>
      <c r="WLI81" s="61"/>
      <c r="WLJ81" s="61"/>
      <c r="WLK81" s="61"/>
      <c r="WLL81" s="61"/>
      <c r="WLM81" s="61"/>
      <c r="WLN81" s="61"/>
      <c r="WLO81" s="61"/>
      <c r="WLP81" s="61"/>
      <c r="WLQ81" s="61"/>
      <c r="WLR81" s="61"/>
      <c r="WLS81" s="61"/>
      <c r="WLT81" s="61"/>
      <c r="WLU81" s="61"/>
      <c r="WLV81" s="61"/>
      <c r="WLW81" s="61"/>
      <c r="WLX81" s="61"/>
      <c r="WLY81" s="61"/>
      <c r="WLZ81" s="61"/>
      <c r="WMA81" s="61"/>
      <c r="WMB81" s="61"/>
      <c r="WMC81" s="61"/>
      <c r="WMD81" s="61"/>
      <c r="WME81" s="61"/>
      <c r="WMF81" s="61"/>
      <c r="WMG81" s="61"/>
      <c r="WMH81" s="61"/>
      <c r="WMI81" s="61"/>
      <c r="WMJ81" s="61"/>
      <c r="WMK81" s="61"/>
      <c r="WML81" s="61"/>
      <c r="WMM81" s="61"/>
      <c r="WMN81" s="61"/>
      <c r="WMO81" s="61"/>
      <c r="WMP81" s="61"/>
      <c r="WMQ81" s="61"/>
      <c r="WMR81" s="61"/>
      <c r="WMS81" s="61"/>
      <c r="WMT81" s="61"/>
      <c r="WMU81" s="61"/>
      <c r="WMV81" s="61"/>
      <c r="WMW81" s="61"/>
      <c r="WMX81" s="61"/>
      <c r="WMY81" s="61"/>
      <c r="WMZ81" s="61"/>
      <c r="WNA81" s="61"/>
      <c r="WNB81" s="61"/>
      <c r="WNC81" s="61"/>
      <c r="WND81" s="61"/>
      <c r="WNE81" s="61"/>
      <c r="WNF81" s="61"/>
      <c r="WNG81" s="61"/>
      <c r="WNH81" s="61"/>
      <c r="WNI81" s="61"/>
      <c r="WNJ81" s="61"/>
      <c r="WNK81" s="61"/>
      <c r="WNL81" s="61"/>
      <c r="WNM81" s="61"/>
      <c r="WNN81" s="61"/>
      <c r="WNO81" s="61"/>
      <c r="WNP81" s="61"/>
      <c r="WNQ81" s="61"/>
      <c r="WNR81" s="61"/>
      <c r="WNS81" s="61"/>
      <c r="WNT81" s="61"/>
      <c r="WNU81" s="61"/>
      <c r="WNV81" s="61"/>
      <c r="WNW81" s="61"/>
      <c r="WNX81" s="61"/>
      <c r="WNY81" s="61"/>
      <c r="WNZ81" s="61"/>
      <c r="WOA81" s="61"/>
      <c r="WOB81" s="61"/>
      <c r="WOC81" s="61"/>
      <c r="WOD81" s="61"/>
      <c r="WOE81" s="61"/>
      <c r="WOF81" s="61"/>
      <c r="WOG81" s="61"/>
      <c r="WOH81" s="61"/>
      <c r="WOI81" s="61"/>
      <c r="WOJ81" s="61"/>
      <c r="WOK81" s="61"/>
      <c r="WOL81" s="61"/>
      <c r="WOM81" s="61"/>
      <c r="WON81" s="61"/>
      <c r="WOO81" s="61"/>
      <c r="WOP81" s="61"/>
      <c r="WOQ81" s="61"/>
      <c r="WOR81" s="61"/>
      <c r="WOS81" s="61"/>
      <c r="WOT81" s="61"/>
      <c r="WOU81" s="61"/>
      <c r="WOV81" s="61"/>
      <c r="WOW81" s="61"/>
      <c r="WOX81" s="61"/>
      <c r="WOY81" s="61"/>
      <c r="WOZ81" s="61"/>
      <c r="WPA81" s="61"/>
      <c r="WPB81" s="61"/>
      <c r="WPC81" s="61"/>
      <c r="WPD81" s="61"/>
      <c r="WPE81" s="61"/>
      <c r="WPF81" s="61"/>
      <c r="WPG81" s="61"/>
      <c r="WPH81" s="61"/>
      <c r="WPI81" s="61"/>
      <c r="WPJ81" s="61"/>
      <c r="WPK81" s="61"/>
      <c r="WPL81" s="61"/>
      <c r="WPM81" s="61"/>
      <c r="WPN81" s="61"/>
      <c r="WPO81" s="61"/>
      <c r="WPP81" s="61"/>
      <c r="WPQ81" s="61"/>
      <c r="WPR81" s="61"/>
      <c r="WPS81" s="61"/>
      <c r="WPT81" s="61"/>
      <c r="WPU81" s="61"/>
      <c r="WPV81" s="61"/>
      <c r="WPW81" s="61"/>
      <c r="WPX81" s="61"/>
      <c r="WPY81" s="61"/>
      <c r="WPZ81" s="61"/>
      <c r="WQA81" s="61"/>
      <c r="WQB81" s="61"/>
      <c r="WQC81" s="61"/>
      <c r="WQD81" s="61"/>
      <c r="WQE81" s="61"/>
      <c r="WQF81" s="61"/>
      <c r="WQG81" s="61"/>
      <c r="WQH81" s="61"/>
      <c r="WQI81" s="61"/>
      <c r="WQJ81" s="61"/>
      <c r="WQK81" s="61"/>
      <c r="WQL81" s="61"/>
      <c r="WQM81" s="61"/>
      <c r="WQN81" s="61"/>
      <c r="WQO81" s="61"/>
      <c r="WQP81" s="61"/>
      <c r="WQQ81" s="61"/>
      <c r="WQR81" s="61"/>
      <c r="WQS81" s="61"/>
      <c r="WQT81" s="61"/>
      <c r="WQU81" s="61"/>
      <c r="WQV81" s="61"/>
      <c r="WQW81" s="61"/>
      <c r="WQX81" s="61"/>
      <c r="WQY81" s="61"/>
      <c r="WQZ81" s="61"/>
      <c r="WRA81" s="61"/>
      <c r="WRB81" s="61"/>
      <c r="WRC81" s="61"/>
      <c r="WRD81" s="61"/>
      <c r="WRE81" s="61"/>
      <c r="WRF81" s="61"/>
      <c r="WRG81" s="61"/>
      <c r="WRH81" s="61"/>
      <c r="WRI81" s="61"/>
      <c r="WRJ81" s="61"/>
      <c r="WRK81" s="61"/>
      <c r="WRL81" s="61"/>
      <c r="WRM81" s="61"/>
      <c r="WRN81" s="61"/>
      <c r="WRO81" s="61"/>
      <c r="WRP81" s="61"/>
      <c r="WRQ81" s="61"/>
      <c r="WRR81" s="61"/>
      <c r="WRS81" s="61"/>
      <c r="WRT81" s="61"/>
      <c r="WRU81" s="61"/>
      <c r="WRV81" s="61"/>
      <c r="WRW81" s="61"/>
      <c r="WRX81" s="61"/>
      <c r="WRY81" s="61"/>
      <c r="WRZ81" s="61"/>
      <c r="WSA81" s="61"/>
      <c r="WSB81" s="61"/>
      <c r="WSC81" s="61"/>
      <c r="WSD81" s="61"/>
      <c r="WSE81" s="61"/>
      <c r="WSF81" s="61"/>
      <c r="WSG81" s="61"/>
      <c r="WSH81" s="61"/>
      <c r="WSI81" s="61"/>
      <c r="WSJ81" s="61"/>
      <c r="WSK81" s="61"/>
      <c r="WSL81" s="61"/>
      <c r="WSM81" s="61"/>
      <c r="WSN81" s="61"/>
      <c r="WSO81" s="61"/>
      <c r="WSP81" s="61"/>
      <c r="WSQ81" s="61"/>
      <c r="WSR81" s="61"/>
      <c r="WSS81" s="61"/>
      <c r="WST81" s="61"/>
      <c r="WSU81" s="61"/>
      <c r="WSV81" s="61"/>
      <c r="WSW81" s="61"/>
      <c r="WSX81" s="61"/>
      <c r="WSY81" s="61"/>
      <c r="WSZ81" s="61"/>
      <c r="WTA81" s="61"/>
      <c r="WTB81" s="61"/>
      <c r="WTC81" s="61"/>
      <c r="WTD81" s="61"/>
      <c r="WTE81" s="61"/>
      <c r="WTF81" s="61"/>
      <c r="WTG81" s="61"/>
      <c r="WTH81" s="61"/>
      <c r="WTI81" s="61"/>
      <c r="WTJ81" s="61"/>
      <c r="WTK81" s="61"/>
      <c r="WTL81" s="61"/>
      <c r="WTM81" s="61"/>
      <c r="WTN81" s="61"/>
      <c r="WTO81" s="61"/>
      <c r="WTP81" s="61"/>
      <c r="WTQ81" s="61"/>
      <c r="WTR81" s="61"/>
      <c r="WTS81" s="61"/>
      <c r="WTT81" s="61"/>
      <c r="WTU81" s="61"/>
      <c r="WTV81" s="61"/>
      <c r="WTW81" s="61"/>
      <c r="WTX81" s="61"/>
      <c r="WTY81" s="61"/>
      <c r="WTZ81" s="61"/>
      <c r="WUA81" s="61"/>
      <c r="WUB81" s="61"/>
      <c r="WUC81" s="61"/>
      <c r="WUD81" s="61"/>
      <c r="WUE81" s="61"/>
      <c r="WUF81" s="61"/>
      <c r="WUG81" s="61"/>
      <c r="WUH81" s="61"/>
      <c r="WUI81" s="61"/>
      <c r="WUJ81" s="61"/>
      <c r="WUK81" s="61"/>
      <c r="WUL81" s="61"/>
      <c r="WUM81" s="61"/>
      <c r="WUN81" s="61"/>
      <c r="WUO81" s="61"/>
      <c r="WUP81" s="61"/>
      <c r="WUQ81" s="61"/>
      <c r="WUR81" s="61"/>
      <c r="WUS81" s="61"/>
      <c r="WUT81" s="61"/>
      <c r="WUU81" s="61"/>
      <c r="WUV81" s="61"/>
      <c r="WUW81" s="61"/>
      <c r="WUX81" s="61"/>
      <c r="WUY81" s="61"/>
      <c r="WUZ81" s="61"/>
      <c r="WVA81" s="61"/>
      <c r="WVB81" s="61"/>
      <c r="WVC81" s="61"/>
      <c r="WVD81" s="61"/>
      <c r="WVE81" s="61"/>
      <c r="WVF81" s="61"/>
      <c r="WVG81" s="61"/>
      <c r="WVH81" s="61"/>
      <c r="WVI81" s="61"/>
      <c r="WVJ81" s="61"/>
      <c r="WVK81" s="61"/>
      <c r="WVL81" s="61"/>
      <c r="WVM81" s="61"/>
      <c r="WVN81" s="61"/>
      <c r="WVO81" s="61"/>
      <c r="WVP81" s="61"/>
      <c r="WVQ81" s="61"/>
      <c r="WVR81" s="61"/>
      <c r="WVS81" s="61"/>
      <c r="WVT81" s="61"/>
      <c r="WVU81" s="61"/>
      <c r="WVV81" s="61"/>
      <c r="WVW81" s="61"/>
      <c r="WVX81" s="61"/>
      <c r="WVY81" s="61"/>
      <c r="WVZ81" s="61"/>
      <c r="WWA81" s="61"/>
      <c r="WWB81" s="61"/>
      <c r="WWC81" s="61"/>
      <c r="WWD81" s="61"/>
      <c r="WWE81" s="61"/>
      <c r="WWF81" s="61"/>
      <c r="WWG81" s="61"/>
      <c r="WWH81" s="61"/>
      <c r="WWI81" s="61"/>
      <c r="WWJ81" s="61"/>
      <c r="WWK81" s="61"/>
      <c r="WWL81" s="61"/>
      <c r="WWM81" s="61"/>
      <c r="WWN81" s="61"/>
      <c r="WWO81" s="61"/>
      <c r="WWP81" s="61"/>
      <c r="WWQ81" s="61"/>
      <c r="WWR81" s="61"/>
      <c r="WWS81" s="61"/>
      <c r="WWT81" s="61"/>
      <c r="WWU81" s="61"/>
      <c r="WWV81" s="61"/>
      <c r="WWW81" s="61"/>
      <c r="WWX81" s="61"/>
      <c r="WWY81" s="61"/>
      <c r="WWZ81" s="61"/>
      <c r="WXA81" s="61"/>
      <c r="WXB81" s="61"/>
      <c r="WXC81" s="61"/>
      <c r="WXD81" s="61"/>
      <c r="WXE81" s="61"/>
      <c r="WXF81" s="61"/>
      <c r="WXG81" s="61"/>
      <c r="WXH81" s="61"/>
      <c r="WXI81" s="61"/>
      <c r="WXJ81" s="61"/>
      <c r="WXK81" s="61"/>
      <c r="WXL81" s="61"/>
      <c r="WXM81" s="61"/>
      <c r="WXN81" s="61"/>
      <c r="WXO81" s="61"/>
      <c r="WXP81" s="61"/>
      <c r="WXQ81" s="61"/>
      <c r="WXR81" s="61"/>
      <c r="WXS81" s="61"/>
      <c r="WXT81" s="61"/>
      <c r="WXU81" s="61"/>
      <c r="WXV81" s="61"/>
      <c r="WXW81" s="61"/>
      <c r="WXX81" s="61"/>
      <c r="WXY81" s="61"/>
      <c r="WXZ81" s="61"/>
      <c r="WYA81" s="61"/>
      <c r="WYB81" s="61"/>
      <c r="WYC81" s="61"/>
      <c r="WYD81" s="61"/>
      <c r="WYE81" s="61"/>
      <c r="WYF81" s="61"/>
      <c r="WYG81" s="61"/>
      <c r="WYH81" s="61"/>
      <c r="WYI81" s="61"/>
      <c r="WYJ81" s="61"/>
      <c r="WYK81" s="61"/>
      <c r="WYL81" s="61"/>
      <c r="WYM81" s="61"/>
      <c r="WYN81" s="61"/>
      <c r="WYO81" s="61"/>
      <c r="WYP81" s="61"/>
      <c r="WYQ81" s="61"/>
      <c r="WYR81" s="61"/>
      <c r="WYS81" s="61"/>
      <c r="WYT81" s="61"/>
      <c r="WYU81" s="61"/>
      <c r="WYV81" s="61"/>
      <c r="WYW81" s="61"/>
      <c r="WYX81" s="61"/>
      <c r="WYY81" s="61"/>
      <c r="WYZ81" s="61"/>
      <c r="WZA81" s="61"/>
      <c r="WZB81" s="61"/>
      <c r="WZC81" s="61"/>
      <c r="WZD81" s="61"/>
      <c r="WZE81" s="61"/>
      <c r="WZF81" s="61"/>
      <c r="WZG81" s="61"/>
      <c r="WZH81" s="61"/>
      <c r="WZI81" s="61"/>
      <c r="WZJ81" s="61"/>
      <c r="WZK81" s="61"/>
      <c r="WZL81" s="61"/>
      <c r="WZM81" s="61"/>
      <c r="WZN81" s="61"/>
      <c r="WZO81" s="61"/>
      <c r="WZP81" s="61"/>
      <c r="WZQ81" s="61"/>
      <c r="WZR81" s="61"/>
      <c r="WZS81" s="61"/>
      <c r="WZT81" s="61"/>
      <c r="WZU81" s="61"/>
      <c r="WZV81" s="61"/>
      <c r="WZW81" s="61"/>
      <c r="WZX81" s="61"/>
      <c r="WZY81" s="61"/>
      <c r="WZZ81" s="61"/>
      <c r="XAA81" s="61"/>
      <c r="XAB81" s="61"/>
      <c r="XAC81" s="61"/>
      <c r="XAD81" s="61"/>
      <c r="XAE81" s="61"/>
      <c r="XAF81" s="61"/>
      <c r="XAG81" s="61"/>
      <c r="XAH81" s="61"/>
      <c r="XAI81" s="61"/>
      <c r="XAJ81" s="61"/>
      <c r="XAK81" s="61"/>
      <c r="XAL81" s="61"/>
      <c r="XAM81" s="61"/>
      <c r="XAN81" s="61"/>
      <c r="XAO81" s="61"/>
      <c r="XAP81" s="61"/>
      <c r="XAQ81" s="61"/>
      <c r="XAR81" s="61"/>
      <c r="XAS81" s="61"/>
      <c r="XAT81" s="61"/>
      <c r="XAU81" s="61"/>
      <c r="XAV81" s="61"/>
      <c r="XAW81" s="61"/>
      <c r="XAX81" s="61"/>
      <c r="XAY81" s="61"/>
      <c r="XAZ81" s="61"/>
      <c r="XBA81" s="61"/>
      <c r="XBB81" s="61"/>
      <c r="XBC81" s="61"/>
      <c r="XBD81" s="61"/>
      <c r="XBE81" s="61"/>
      <c r="XBF81" s="61"/>
      <c r="XBG81" s="61"/>
      <c r="XBH81" s="61"/>
      <c r="XBI81" s="61"/>
      <c r="XBJ81" s="61"/>
      <c r="XBK81" s="61"/>
      <c r="XBL81" s="61"/>
      <c r="XBM81" s="61"/>
      <c r="XBN81" s="61"/>
      <c r="XBO81" s="61"/>
      <c r="XBP81" s="61"/>
      <c r="XBQ81" s="61"/>
      <c r="XBR81" s="61"/>
      <c r="XBS81" s="61"/>
      <c r="XBT81" s="61"/>
      <c r="XBU81" s="61"/>
      <c r="XBV81" s="61"/>
      <c r="XBW81" s="61"/>
      <c r="XBX81" s="61"/>
      <c r="XBY81" s="61"/>
      <c r="XBZ81" s="61"/>
      <c r="XCA81" s="61"/>
      <c r="XCB81" s="61"/>
      <c r="XCC81" s="61"/>
      <c r="XCD81" s="61"/>
      <c r="XCE81" s="61"/>
      <c r="XCF81" s="61"/>
      <c r="XCG81" s="61"/>
      <c r="XCH81" s="61"/>
      <c r="XCI81" s="61"/>
      <c r="XCJ81" s="61"/>
      <c r="XCK81" s="61"/>
      <c r="XCL81" s="61"/>
      <c r="XCM81" s="61"/>
      <c r="XCN81" s="61"/>
      <c r="XCO81" s="61"/>
      <c r="XCP81" s="61"/>
      <c r="XCQ81" s="61"/>
      <c r="XCR81" s="61"/>
      <c r="XCS81" s="61"/>
      <c r="XCT81" s="61"/>
      <c r="XCU81" s="61"/>
      <c r="XCV81" s="61"/>
      <c r="XCW81" s="61"/>
      <c r="XCX81" s="61"/>
      <c r="XCY81" s="61"/>
      <c r="XCZ81" s="61"/>
      <c r="XDA81" s="61"/>
      <c r="XDB81" s="61"/>
      <c r="XDC81" s="61"/>
      <c r="XDD81" s="61"/>
      <c r="XDE81" s="61"/>
      <c r="XDF81" s="61"/>
      <c r="XDG81" s="61"/>
      <c r="XDH81" s="61"/>
      <c r="XDI81" s="61"/>
      <c r="XDJ81" s="61"/>
      <c r="XDK81" s="61"/>
      <c r="XDL81" s="61"/>
      <c r="XDM81" s="61"/>
      <c r="XDN81" s="61"/>
      <c r="XDO81" s="61"/>
      <c r="XDP81" s="61"/>
      <c r="XDQ81" s="61"/>
      <c r="XDR81" s="61"/>
      <c r="XDS81" s="61"/>
      <c r="XDT81" s="61"/>
      <c r="XDU81" s="61"/>
      <c r="XDV81" s="61"/>
      <c r="XDW81" s="61"/>
      <c r="XDX81" s="61"/>
      <c r="XDY81" s="61"/>
      <c r="XDZ81" s="61"/>
      <c r="XEA81" s="61"/>
      <c r="XEB81" s="61"/>
      <c r="XEC81" s="61"/>
      <c r="XED81" s="61"/>
      <c r="XEE81" s="61"/>
      <c r="XEF81" s="61"/>
      <c r="XEG81" s="61"/>
      <c r="XEH81" s="61"/>
      <c r="XEI81" s="61"/>
      <c r="XEJ81" s="61"/>
      <c r="XEK81" s="61"/>
      <c r="XEL81" s="61"/>
      <c r="XEM81" s="61"/>
      <c r="XEN81" s="61"/>
      <c r="XEO81" s="61"/>
      <c r="XEP81" s="61"/>
      <c r="XEQ81" s="61"/>
      <c r="XER81" s="61"/>
      <c r="XES81" s="61"/>
      <c r="XET81" s="61"/>
      <c r="XEU81" s="61"/>
      <c r="XEV81" s="61"/>
      <c r="XEW81" s="61"/>
      <c r="XEX81" s="61"/>
      <c r="XEY81" s="61"/>
      <c r="XEZ81" s="61"/>
      <c r="XFA81" s="61"/>
      <c r="XFB81" s="61"/>
      <c r="XFC81" s="61"/>
    </row>
    <row r="82" spans="1:16383" s="39" customFormat="1" ht="15" customHeight="1" x14ac:dyDescent="0.25">
      <c r="A82" s="30"/>
      <c r="B82" s="31" t="s">
        <v>21</v>
      </c>
      <c r="C82" s="66" t="s">
        <v>93</v>
      </c>
      <c r="D82" s="41" t="s">
        <v>94</v>
      </c>
      <c r="E82" s="41" t="s">
        <v>95</v>
      </c>
      <c r="F82" s="41" t="s">
        <v>96</v>
      </c>
      <c r="G82" s="47" t="s">
        <v>97</v>
      </c>
      <c r="H82" s="48" t="s">
        <v>98</v>
      </c>
      <c r="I82" s="49" t="s">
        <v>129</v>
      </c>
      <c r="J82" s="47" t="s">
        <v>79</v>
      </c>
      <c r="K82" s="50" t="s">
        <v>100</v>
      </c>
      <c r="L82" s="35" t="str">
        <f t="shared" si="1"/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82" s="38" t="s">
        <v>82</v>
      </c>
      <c r="N82" s="38" t="s">
        <v>82</v>
      </c>
    </row>
    <row r="83" spans="1:16383" s="39" customFormat="1" ht="15" customHeight="1" x14ac:dyDescent="0.25">
      <c r="A83" s="30"/>
      <c r="B83" s="31" t="s">
        <v>102</v>
      </c>
      <c r="C83" s="32" t="s">
        <v>103</v>
      </c>
      <c r="D83" s="51" t="s">
        <v>104</v>
      </c>
      <c r="E83" s="51" t="s">
        <v>105</v>
      </c>
      <c r="F83" s="51" t="s">
        <v>106</v>
      </c>
      <c r="G83" s="42" t="s">
        <v>107</v>
      </c>
      <c r="H83" s="52" t="s">
        <v>108</v>
      </c>
      <c r="I83" s="50" t="s">
        <v>131</v>
      </c>
      <c r="J83" s="42" t="s">
        <v>79</v>
      </c>
      <c r="K83" s="45" t="s">
        <v>110</v>
      </c>
      <c r="L83" s="35" t="str">
        <f t="shared" si="1"/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83" s="38" t="s">
        <v>82</v>
      </c>
      <c r="N83" s="38" t="s">
        <v>82</v>
      </c>
    </row>
    <row r="84" spans="1:16383" s="29" customFormat="1" ht="15" customHeight="1" x14ac:dyDescent="0.25">
      <c r="A84" s="24"/>
      <c r="B84" s="24" t="s">
        <v>112</v>
      </c>
      <c r="C84" s="53" t="s">
        <v>113</v>
      </c>
      <c r="D84" s="51" t="s">
        <v>114</v>
      </c>
      <c r="E84" s="51" t="s">
        <v>115</v>
      </c>
      <c r="F84" s="51" t="s">
        <v>116</v>
      </c>
      <c r="G84" s="42" t="s">
        <v>117</v>
      </c>
      <c r="H84" s="54" t="s">
        <v>118</v>
      </c>
      <c r="I84" s="44" t="s">
        <v>133</v>
      </c>
      <c r="J84" s="42" t="s">
        <v>79</v>
      </c>
      <c r="K84" s="55" t="s">
        <v>120</v>
      </c>
      <c r="L84" s="35" t="str">
        <f t="shared" si="1"/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M84" s="38" t="s">
        <v>82</v>
      </c>
      <c r="N84" s="38" t="s">
        <v>82</v>
      </c>
    </row>
    <row r="85" spans="1:16383" s="29" customFormat="1" ht="15" customHeight="1" x14ac:dyDescent="0.25">
      <c r="A85" s="24"/>
      <c r="B85" s="24"/>
      <c r="C85" s="56"/>
      <c r="D85" s="24"/>
      <c r="E85" s="24"/>
      <c r="F85" s="24"/>
      <c r="G85" s="24"/>
      <c r="H85" s="57"/>
      <c r="I85" s="57"/>
      <c r="J85" s="24"/>
      <c r="K85" s="57"/>
      <c r="L85" s="57"/>
      <c r="M85" s="28"/>
      <c r="N85" s="28"/>
    </row>
    <row r="86" spans="1:16383" s="29" customFormat="1" ht="15" customHeight="1" x14ac:dyDescent="0.25">
      <c r="A86" s="24">
        <v>13</v>
      </c>
      <c r="B86" s="62" t="s">
        <v>146</v>
      </c>
      <c r="C86" s="63"/>
      <c r="D86" s="62"/>
      <c r="E86" s="62"/>
      <c r="F86" s="62"/>
      <c r="G86" s="62"/>
      <c r="H86" s="64"/>
      <c r="I86" s="64"/>
      <c r="J86" s="62"/>
      <c r="K86" s="64"/>
      <c r="L86" s="64"/>
      <c r="M86" s="28"/>
      <c r="N86" s="28"/>
    </row>
    <row r="87" spans="1:16383" s="68" customFormat="1" ht="15" customHeight="1" x14ac:dyDescent="0.25">
      <c r="A87" s="65"/>
      <c r="B87" s="31" t="s">
        <v>83</v>
      </c>
      <c r="C87" s="66" t="s">
        <v>84</v>
      </c>
      <c r="D87" s="41" t="s">
        <v>85</v>
      </c>
      <c r="E87" s="41" t="s">
        <v>86</v>
      </c>
      <c r="F87" s="41" t="s">
        <v>87</v>
      </c>
      <c r="G87" s="42" t="s">
        <v>88</v>
      </c>
      <c r="H87" s="43" t="s">
        <v>89</v>
      </c>
      <c r="I87" s="44" t="s">
        <v>90</v>
      </c>
      <c r="J87" s="42" t="s">
        <v>79</v>
      </c>
      <c r="K87" s="45" t="s">
        <v>91</v>
      </c>
      <c r="L87" s="35" t="str">
        <f t="shared" ref="L87:L91" si="2">L17</f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87" s="67" t="s">
        <v>82</v>
      </c>
      <c r="N87" s="67" t="s">
        <v>82</v>
      </c>
    </row>
    <row r="88" spans="1:16383" s="68" customFormat="1" ht="94.5" x14ac:dyDescent="0.25">
      <c r="A88" s="65"/>
      <c r="B88" s="31" t="s">
        <v>71</v>
      </c>
      <c r="C88" s="66" t="s">
        <v>72</v>
      </c>
      <c r="D88" s="33" t="s">
        <v>73</v>
      </c>
      <c r="E88" s="34" t="s">
        <v>74</v>
      </c>
      <c r="F88" s="92" t="s">
        <v>154</v>
      </c>
      <c r="G88" s="34" t="s">
        <v>76</v>
      </c>
      <c r="H88" s="35" t="s">
        <v>77</v>
      </c>
      <c r="I88" s="73" t="s">
        <v>155</v>
      </c>
      <c r="J88" s="30" t="s">
        <v>79</v>
      </c>
      <c r="K88" s="35" t="s">
        <v>80</v>
      </c>
      <c r="L88" s="35" t="str">
        <f t="shared" si="2"/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88" s="67" t="s">
        <v>82</v>
      </c>
      <c r="N88" s="67" t="s">
        <v>82</v>
      </c>
    </row>
    <row r="89" spans="1:16383" s="68" customFormat="1" ht="15" customHeight="1" x14ac:dyDescent="0.25">
      <c r="A89" s="65"/>
      <c r="B89" s="31" t="s">
        <v>21</v>
      </c>
      <c r="C89" s="66" t="s">
        <v>93</v>
      </c>
      <c r="D89" s="41" t="s">
        <v>94</v>
      </c>
      <c r="E89" s="41" t="s">
        <v>95</v>
      </c>
      <c r="F89" s="41" t="s">
        <v>96</v>
      </c>
      <c r="G89" s="47" t="s">
        <v>97</v>
      </c>
      <c r="H89" s="48" t="s">
        <v>98</v>
      </c>
      <c r="I89" s="49" t="s">
        <v>99</v>
      </c>
      <c r="J89" s="47" t="s">
        <v>79</v>
      </c>
      <c r="K89" s="50" t="s">
        <v>100</v>
      </c>
      <c r="L89" s="35" t="str">
        <f t="shared" si="2"/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89" s="67" t="s">
        <v>82</v>
      </c>
      <c r="N89" s="67" t="s">
        <v>82</v>
      </c>
    </row>
    <row r="90" spans="1:16383" s="68" customFormat="1" ht="15" customHeight="1" x14ac:dyDescent="0.25">
      <c r="A90" s="65"/>
      <c r="B90" s="31" t="s">
        <v>102</v>
      </c>
      <c r="C90" s="69" t="s">
        <v>103</v>
      </c>
      <c r="D90" s="51" t="s">
        <v>104</v>
      </c>
      <c r="E90" s="51" t="s">
        <v>105</v>
      </c>
      <c r="F90" s="51" t="s">
        <v>106</v>
      </c>
      <c r="G90" s="42" t="s">
        <v>107</v>
      </c>
      <c r="H90" s="52" t="s">
        <v>108</v>
      </c>
      <c r="I90" s="50" t="s">
        <v>109</v>
      </c>
      <c r="J90" s="42" t="s">
        <v>79</v>
      </c>
      <c r="K90" s="45" t="s">
        <v>110</v>
      </c>
      <c r="L90" s="35" t="str">
        <f t="shared" si="2"/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90" s="67" t="s">
        <v>82</v>
      </c>
      <c r="N90" s="67" t="s">
        <v>82</v>
      </c>
    </row>
    <row r="91" spans="1:16383" s="68" customFormat="1" ht="15" customHeight="1" x14ac:dyDescent="0.25">
      <c r="A91" s="65"/>
      <c r="B91" s="24" t="s">
        <v>112</v>
      </c>
      <c r="C91" s="66" t="s">
        <v>113</v>
      </c>
      <c r="D91" s="51" t="s">
        <v>114</v>
      </c>
      <c r="E91" s="51" t="s">
        <v>115</v>
      </c>
      <c r="F91" s="51" t="s">
        <v>116</v>
      </c>
      <c r="G91" s="42" t="s">
        <v>117</v>
      </c>
      <c r="H91" s="54" t="s">
        <v>118</v>
      </c>
      <c r="I91" s="44" t="s">
        <v>119</v>
      </c>
      <c r="J91" s="42" t="s">
        <v>79</v>
      </c>
      <c r="K91" s="55" t="s">
        <v>120</v>
      </c>
      <c r="L91" s="35" t="str">
        <f t="shared" si="2"/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91" s="67" t="s">
        <v>82</v>
      </c>
      <c r="N91" s="67" t="s">
        <v>82</v>
      </c>
    </row>
    <row r="92" spans="1:16383" s="29" customFormat="1" ht="15" customHeight="1" x14ac:dyDescent="0.25">
      <c r="A92" s="24"/>
      <c r="B92" s="24"/>
      <c r="C92" s="56"/>
      <c r="D92" s="24"/>
      <c r="E92" s="24"/>
      <c r="F92" s="24"/>
      <c r="G92" s="24"/>
      <c r="H92" s="57"/>
      <c r="I92" s="57"/>
      <c r="J92" s="24"/>
      <c r="K92" s="57"/>
      <c r="L92" s="57"/>
      <c r="M92" s="28"/>
      <c r="N92" s="28"/>
    </row>
    <row r="93" spans="1:16383" s="29" customFormat="1" ht="15" customHeight="1" x14ac:dyDescent="0.25">
      <c r="A93" s="24">
        <v>14</v>
      </c>
      <c r="B93" s="62" t="s">
        <v>147</v>
      </c>
      <c r="C93" s="63"/>
      <c r="D93" s="62"/>
      <c r="E93" s="62"/>
      <c r="F93" s="62"/>
      <c r="G93" s="62"/>
      <c r="H93" s="64"/>
      <c r="I93" s="64"/>
      <c r="J93" s="62"/>
      <c r="K93" s="64"/>
      <c r="L93" s="64"/>
      <c r="M93" s="28"/>
      <c r="N93" s="28"/>
    </row>
    <row r="94" spans="1:16383" s="68" customFormat="1" ht="15" customHeight="1" x14ac:dyDescent="0.25">
      <c r="A94" s="65"/>
      <c r="B94" s="31" t="s">
        <v>83</v>
      </c>
      <c r="C94" s="66" t="s">
        <v>84</v>
      </c>
      <c r="D94" s="41" t="s">
        <v>85</v>
      </c>
      <c r="E94" s="41" t="s">
        <v>86</v>
      </c>
      <c r="F94" s="41" t="s">
        <v>87</v>
      </c>
      <c r="G94" s="42" t="s">
        <v>88</v>
      </c>
      <c r="H94" s="43" t="s">
        <v>89</v>
      </c>
      <c r="I94" s="44" t="s">
        <v>127</v>
      </c>
      <c r="J94" s="42" t="s">
        <v>79</v>
      </c>
      <c r="K94" s="59" t="s">
        <v>91</v>
      </c>
      <c r="L94" s="35" t="str">
        <f t="shared" ref="L94:L98" si="3">L24</f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M94" s="67" t="s">
        <v>82</v>
      </c>
      <c r="N94" s="38" t="s">
        <v>82</v>
      </c>
    </row>
    <row r="95" spans="1:16383" s="68" customFormat="1" ht="92.25" x14ac:dyDescent="0.25">
      <c r="A95" s="65"/>
      <c r="B95" s="31" t="s">
        <v>71</v>
      </c>
      <c r="C95" s="66" t="s">
        <v>72</v>
      </c>
      <c r="D95" s="41" t="s">
        <v>73</v>
      </c>
      <c r="E95" s="47" t="s">
        <v>123</v>
      </c>
      <c r="F95" s="93" t="s">
        <v>156</v>
      </c>
      <c r="G95" s="47" t="s">
        <v>76</v>
      </c>
      <c r="H95" s="50" t="s">
        <v>77</v>
      </c>
      <c r="I95" s="50" t="s">
        <v>125</v>
      </c>
      <c r="J95" s="47" t="s">
        <v>79</v>
      </c>
      <c r="K95" s="50" t="s">
        <v>80</v>
      </c>
      <c r="L95" s="35" t="str">
        <f t="shared" si="3"/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M95" s="67" t="s">
        <v>82</v>
      </c>
      <c r="N95" s="38" t="s">
        <v>82</v>
      </c>
    </row>
    <row r="96" spans="1:16383" s="68" customFormat="1" ht="15" customHeight="1" x14ac:dyDescent="0.25">
      <c r="A96" s="65"/>
      <c r="B96" s="31" t="s">
        <v>21</v>
      </c>
      <c r="C96" s="66" t="s">
        <v>93</v>
      </c>
      <c r="D96" s="41" t="s">
        <v>94</v>
      </c>
      <c r="E96" s="41" t="s">
        <v>95</v>
      </c>
      <c r="F96" s="41" t="s">
        <v>96</v>
      </c>
      <c r="G96" s="47" t="s">
        <v>97</v>
      </c>
      <c r="H96" s="48" t="s">
        <v>98</v>
      </c>
      <c r="I96" s="49" t="s">
        <v>129</v>
      </c>
      <c r="J96" s="47" t="s">
        <v>79</v>
      </c>
      <c r="K96" s="50" t="s">
        <v>100</v>
      </c>
      <c r="L96" s="35" t="str">
        <f t="shared" si="3"/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96" s="67" t="s">
        <v>82</v>
      </c>
      <c r="N96" s="38" t="s">
        <v>82</v>
      </c>
    </row>
    <row r="97" spans="1:14" s="68" customFormat="1" ht="15" customHeight="1" x14ac:dyDescent="0.25">
      <c r="A97" s="65"/>
      <c r="B97" s="31" t="s">
        <v>102</v>
      </c>
      <c r="C97" s="69" t="s">
        <v>103</v>
      </c>
      <c r="D97" s="51" t="s">
        <v>104</v>
      </c>
      <c r="E97" s="51" t="s">
        <v>105</v>
      </c>
      <c r="F97" s="51" t="s">
        <v>106</v>
      </c>
      <c r="G97" s="42" t="s">
        <v>107</v>
      </c>
      <c r="H97" s="52" t="s">
        <v>108</v>
      </c>
      <c r="I97" s="50" t="s">
        <v>131</v>
      </c>
      <c r="J97" s="42" t="s">
        <v>79</v>
      </c>
      <c r="K97" s="45" t="s">
        <v>110</v>
      </c>
      <c r="L97" s="35" t="str">
        <f t="shared" si="3"/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97" s="67" t="s">
        <v>82</v>
      </c>
      <c r="N97" s="38" t="s">
        <v>82</v>
      </c>
    </row>
    <row r="98" spans="1:14" s="68" customFormat="1" ht="15" customHeight="1" x14ac:dyDescent="0.25">
      <c r="A98" s="65"/>
      <c r="B98" s="24" t="s">
        <v>112</v>
      </c>
      <c r="C98" s="69" t="s">
        <v>113</v>
      </c>
      <c r="D98" s="51" t="s">
        <v>114</v>
      </c>
      <c r="E98" s="51" t="s">
        <v>115</v>
      </c>
      <c r="F98" s="51" t="s">
        <v>116</v>
      </c>
      <c r="G98" s="42" t="s">
        <v>117</v>
      </c>
      <c r="H98" s="54" t="s">
        <v>118</v>
      </c>
      <c r="I98" s="44" t="s">
        <v>133</v>
      </c>
      <c r="J98" s="42" t="s">
        <v>79</v>
      </c>
      <c r="K98" s="55" t="s">
        <v>120</v>
      </c>
      <c r="L98" s="35" t="str">
        <f t="shared" si="3"/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M98" s="67" t="s">
        <v>82</v>
      </c>
      <c r="N98" s="38" t="s">
        <v>82</v>
      </c>
    </row>
    <row r="99" spans="1:14" s="39" customFormat="1" ht="15" customHeight="1" x14ac:dyDescent="0.25">
      <c r="A99" s="30"/>
      <c r="B99" s="30"/>
      <c r="C99" s="70"/>
      <c r="D99" s="30"/>
      <c r="E99" s="30"/>
      <c r="F99" s="30"/>
      <c r="G99" s="30"/>
      <c r="H99" s="35"/>
      <c r="I99" s="35"/>
      <c r="J99" s="30"/>
      <c r="K99" s="35"/>
      <c r="L99" s="35"/>
      <c r="M99" s="38"/>
      <c r="N99" s="38"/>
    </row>
    <row r="100" spans="1:14" s="29" customFormat="1" ht="15" customHeight="1" x14ac:dyDescent="0.25">
      <c r="A100" s="24">
        <v>15</v>
      </c>
      <c r="B100" s="62" t="s">
        <v>148</v>
      </c>
      <c r="C100" s="63"/>
      <c r="D100" s="62"/>
      <c r="E100" s="62"/>
      <c r="F100" s="62"/>
      <c r="G100" s="62"/>
      <c r="H100" s="64"/>
      <c r="I100" s="64"/>
      <c r="J100" s="62"/>
      <c r="K100" s="64"/>
      <c r="L100" s="64"/>
      <c r="M100" s="28"/>
      <c r="N100" s="28"/>
    </row>
    <row r="101" spans="1:14" s="68" customFormat="1" ht="15" customHeight="1" x14ac:dyDescent="0.25">
      <c r="A101" s="65"/>
      <c r="B101" s="31" t="s">
        <v>102</v>
      </c>
      <c r="C101" s="66" t="s">
        <v>103</v>
      </c>
      <c r="D101" s="51" t="s">
        <v>104</v>
      </c>
      <c r="E101" s="51" t="s">
        <v>105</v>
      </c>
      <c r="F101" s="51" t="s">
        <v>106</v>
      </c>
      <c r="G101" s="42" t="s">
        <v>107</v>
      </c>
      <c r="H101" s="52" t="s">
        <v>108</v>
      </c>
      <c r="I101" s="50" t="s">
        <v>109</v>
      </c>
      <c r="J101" s="42" t="s">
        <v>79</v>
      </c>
      <c r="K101" s="45" t="s">
        <v>110</v>
      </c>
      <c r="L101" s="35" t="str">
        <f t="shared" ref="L101:L105" si="4">L31</f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101" s="67" t="s">
        <v>82</v>
      </c>
      <c r="N101" s="67" t="s">
        <v>82</v>
      </c>
    </row>
    <row r="102" spans="1:14" s="68" customFormat="1" ht="94.5" x14ac:dyDescent="0.25">
      <c r="A102" s="65"/>
      <c r="B102" s="31" t="s">
        <v>71</v>
      </c>
      <c r="C102" s="66" t="s">
        <v>72</v>
      </c>
      <c r="D102" s="33" t="s">
        <v>73</v>
      </c>
      <c r="E102" s="34" t="s">
        <v>74</v>
      </c>
      <c r="F102" s="92" t="s">
        <v>154</v>
      </c>
      <c r="G102" s="34" t="s">
        <v>76</v>
      </c>
      <c r="H102" s="35" t="s">
        <v>77</v>
      </c>
      <c r="I102" s="73" t="s">
        <v>155</v>
      </c>
      <c r="J102" s="30" t="s">
        <v>79</v>
      </c>
      <c r="K102" s="35" t="s">
        <v>80</v>
      </c>
      <c r="L102" s="35" t="str">
        <f t="shared" si="4"/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02" s="67" t="s">
        <v>82</v>
      </c>
      <c r="N102" s="67" t="s">
        <v>82</v>
      </c>
    </row>
    <row r="103" spans="1:14" s="68" customFormat="1" ht="15" customHeight="1" x14ac:dyDescent="0.25">
      <c r="A103" s="65"/>
      <c r="B103" s="31" t="s">
        <v>83</v>
      </c>
      <c r="C103" s="66" t="s">
        <v>84</v>
      </c>
      <c r="D103" s="41" t="s">
        <v>85</v>
      </c>
      <c r="E103" s="41" t="s">
        <v>86</v>
      </c>
      <c r="F103" s="41" t="s">
        <v>87</v>
      </c>
      <c r="G103" s="42" t="s">
        <v>88</v>
      </c>
      <c r="H103" s="43" t="s">
        <v>89</v>
      </c>
      <c r="I103" s="44" t="s">
        <v>90</v>
      </c>
      <c r="J103" s="42" t="s">
        <v>79</v>
      </c>
      <c r="K103" s="45" t="s">
        <v>91</v>
      </c>
      <c r="L103" s="35" t="str">
        <f t="shared" si="4"/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03" s="67" t="s">
        <v>82</v>
      </c>
      <c r="N103" s="67" t="s">
        <v>82</v>
      </c>
    </row>
    <row r="104" spans="1:14" s="68" customFormat="1" ht="15" customHeight="1" x14ac:dyDescent="0.25">
      <c r="A104" s="65"/>
      <c r="B104" s="31" t="s">
        <v>21</v>
      </c>
      <c r="C104" s="66" t="s">
        <v>93</v>
      </c>
      <c r="D104" s="41" t="s">
        <v>94</v>
      </c>
      <c r="E104" s="41" t="s">
        <v>95</v>
      </c>
      <c r="F104" s="41" t="s">
        <v>96</v>
      </c>
      <c r="G104" s="47" t="s">
        <v>97</v>
      </c>
      <c r="H104" s="48" t="s">
        <v>98</v>
      </c>
      <c r="I104" s="49" t="s">
        <v>99</v>
      </c>
      <c r="J104" s="47" t="s">
        <v>79</v>
      </c>
      <c r="K104" s="50" t="s">
        <v>100</v>
      </c>
      <c r="L104" s="35" t="str">
        <f t="shared" si="4"/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104" s="67" t="s">
        <v>82</v>
      </c>
      <c r="N104" s="67" t="s">
        <v>82</v>
      </c>
    </row>
    <row r="105" spans="1:14" s="68" customFormat="1" ht="15" customHeight="1" x14ac:dyDescent="0.25">
      <c r="A105" s="65"/>
      <c r="B105" s="24" t="s">
        <v>112</v>
      </c>
      <c r="C105" s="69" t="s">
        <v>113</v>
      </c>
      <c r="D105" s="51" t="s">
        <v>114</v>
      </c>
      <c r="E105" s="51" t="s">
        <v>115</v>
      </c>
      <c r="F105" s="51" t="s">
        <v>116</v>
      </c>
      <c r="G105" s="42" t="s">
        <v>117</v>
      </c>
      <c r="H105" s="54" t="s">
        <v>118</v>
      </c>
      <c r="I105" s="44" t="s">
        <v>119</v>
      </c>
      <c r="J105" s="42" t="s">
        <v>79</v>
      </c>
      <c r="K105" s="55" t="s">
        <v>120</v>
      </c>
      <c r="L105" s="35" t="str">
        <f t="shared" si="4"/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05" s="67" t="s">
        <v>82</v>
      </c>
      <c r="N105" s="67" t="s">
        <v>82</v>
      </c>
    </row>
    <row r="106" spans="1:14" s="68" customFormat="1" ht="15" customHeight="1" x14ac:dyDescent="0.25">
      <c r="A106" s="65"/>
      <c r="B106" s="71"/>
      <c r="C106" s="72"/>
      <c r="D106" s="34"/>
      <c r="E106" s="34"/>
      <c r="F106" s="34"/>
      <c r="G106" s="52"/>
      <c r="H106" s="73"/>
      <c r="I106" s="74"/>
      <c r="J106" s="65"/>
      <c r="K106" s="73"/>
      <c r="L106" s="73"/>
      <c r="M106" s="67"/>
      <c r="N106" s="67"/>
    </row>
    <row r="107" spans="1:14" s="29" customFormat="1" ht="15" customHeight="1" x14ac:dyDescent="0.25">
      <c r="A107" s="24">
        <v>16</v>
      </c>
      <c r="B107" s="62" t="s">
        <v>149</v>
      </c>
      <c r="C107" s="63"/>
      <c r="D107" s="62"/>
      <c r="E107" s="62"/>
      <c r="F107" s="62"/>
      <c r="G107" s="62"/>
      <c r="H107" s="64"/>
      <c r="I107" s="64"/>
      <c r="J107" s="62"/>
      <c r="K107" s="64"/>
      <c r="L107" s="64"/>
      <c r="M107" s="28"/>
      <c r="N107" s="28"/>
    </row>
    <row r="108" spans="1:14" s="68" customFormat="1" ht="15" customHeight="1" x14ac:dyDescent="0.25">
      <c r="A108" s="65"/>
      <c r="B108" s="31" t="s">
        <v>102</v>
      </c>
      <c r="C108" s="66" t="s">
        <v>103</v>
      </c>
      <c r="D108" s="51" t="s">
        <v>104</v>
      </c>
      <c r="E108" s="51" t="s">
        <v>105</v>
      </c>
      <c r="F108" s="51" t="s">
        <v>106</v>
      </c>
      <c r="G108" s="42" t="s">
        <v>107</v>
      </c>
      <c r="H108" s="52" t="s">
        <v>108</v>
      </c>
      <c r="I108" s="50" t="s">
        <v>131</v>
      </c>
      <c r="J108" s="42" t="s">
        <v>79</v>
      </c>
      <c r="K108" s="45" t="s">
        <v>110</v>
      </c>
      <c r="L108" s="35" t="str">
        <f t="shared" ref="L108:L112" si="5">L38</f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108" s="67" t="s">
        <v>82</v>
      </c>
      <c r="N108" s="38" t="s">
        <v>82</v>
      </c>
    </row>
    <row r="109" spans="1:14" s="68" customFormat="1" ht="92.25" x14ac:dyDescent="0.25">
      <c r="A109" s="65"/>
      <c r="B109" s="31" t="s">
        <v>71</v>
      </c>
      <c r="C109" s="69" t="s">
        <v>72</v>
      </c>
      <c r="D109" s="41" t="s">
        <v>73</v>
      </c>
      <c r="E109" s="47" t="s">
        <v>123</v>
      </c>
      <c r="F109" s="93" t="s">
        <v>156</v>
      </c>
      <c r="G109" s="47" t="s">
        <v>76</v>
      </c>
      <c r="H109" s="50" t="s">
        <v>77</v>
      </c>
      <c r="I109" s="50" t="s">
        <v>125</v>
      </c>
      <c r="J109" s="47" t="s">
        <v>79</v>
      </c>
      <c r="K109" s="50" t="s">
        <v>80</v>
      </c>
      <c r="L109" s="35" t="str">
        <f t="shared" si="5"/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M109" s="67" t="s">
        <v>82</v>
      </c>
      <c r="N109" s="38" t="s">
        <v>82</v>
      </c>
    </row>
    <row r="110" spans="1:14" s="68" customFormat="1" ht="15" customHeight="1" x14ac:dyDescent="0.25">
      <c r="A110" s="65"/>
      <c r="B110" s="31" t="s">
        <v>83</v>
      </c>
      <c r="C110" s="66" t="s">
        <v>84</v>
      </c>
      <c r="D110" s="41" t="s">
        <v>85</v>
      </c>
      <c r="E110" s="41" t="s">
        <v>86</v>
      </c>
      <c r="F110" s="41" t="s">
        <v>87</v>
      </c>
      <c r="G110" s="42" t="s">
        <v>88</v>
      </c>
      <c r="H110" s="43" t="s">
        <v>89</v>
      </c>
      <c r="I110" s="44" t="s">
        <v>127</v>
      </c>
      <c r="J110" s="42" t="s">
        <v>79</v>
      </c>
      <c r="K110" s="59" t="s">
        <v>91</v>
      </c>
      <c r="L110" s="35" t="str">
        <f t="shared" si="5"/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M110" s="67" t="s">
        <v>82</v>
      </c>
      <c r="N110" s="38" t="s">
        <v>82</v>
      </c>
    </row>
    <row r="111" spans="1:14" s="68" customFormat="1" ht="15" customHeight="1" x14ac:dyDescent="0.25">
      <c r="A111" s="65"/>
      <c r="B111" s="31" t="s">
        <v>21</v>
      </c>
      <c r="C111" s="66" t="s">
        <v>93</v>
      </c>
      <c r="D111" s="41" t="s">
        <v>94</v>
      </c>
      <c r="E111" s="41" t="s">
        <v>95</v>
      </c>
      <c r="F111" s="41" t="s">
        <v>96</v>
      </c>
      <c r="G111" s="47" t="s">
        <v>97</v>
      </c>
      <c r="H111" s="48" t="s">
        <v>98</v>
      </c>
      <c r="I111" s="49" t="s">
        <v>129</v>
      </c>
      <c r="J111" s="47" t="s">
        <v>79</v>
      </c>
      <c r="K111" s="50" t="s">
        <v>100</v>
      </c>
      <c r="L111" s="35" t="str">
        <f t="shared" si="5"/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111" s="67" t="s">
        <v>82</v>
      </c>
      <c r="N111" s="38" t="s">
        <v>82</v>
      </c>
    </row>
    <row r="112" spans="1:14" s="68" customFormat="1" ht="15" customHeight="1" x14ac:dyDescent="0.25">
      <c r="A112" s="65"/>
      <c r="B112" s="24" t="s">
        <v>112</v>
      </c>
      <c r="C112" s="66" t="s">
        <v>113</v>
      </c>
      <c r="D112" s="51" t="s">
        <v>114</v>
      </c>
      <c r="E112" s="51" t="s">
        <v>115</v>
      </c>
      <c r="F112" s="51" t="s">
        <v>116</v>
      </c>
      <c r="G112" s="42" t="s">
        <v>117</v>
      </c>
      <c r="H112" s="54" t="s">
        <v>118</v>
      </c>
      <c r="I112" s="44" t="s">
        <v>133</v>
      </c>
      <c r="J112" s="42" t="s">
        <v>79</v>
      </c>
      <c r="K112" s="55" t="s">
        <v>120</v>
      </c>
      <c r="L112" s="35" t="str">
        <f t="shared" si="5"/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M112" s="67" t="s">
        <v>82</v>
      </c>
      <c r="N112" s="38" t="s">
        <v>82</v>
      </c>
    </row>
    <row r="113" spans="1:14" s="29" customFormat="1" ht="15" customHeight="1" x14ac:dyDescent="0.25">
      <c r="A113" s="24"/>
      <c r="B113" s="75"/>
      <c r="C113" s="56"/>
      <c r="D113" s="24"/>
      <c r="E113" s="24"/>
      <c r="F113" s="24"/>
      <c r="G113" s="24"/>
      <c r="H113" s="57"/>
      <c r="I113" s="57"/>
      <c r="J113" s="24"/>
      <c r="K113" s="57"/>
      <c r="L113" s="57"/>
      <c r="M113" s="28"/>
      <c r="N113" s="28"/>
    </row>
    <row r="114" spans="1:14" s="81" customFormat="1" ht="15" customHeight="1" x14ac:dyDescent="0.25">
      <c r="A114" s="76">
        <v>17</v>
      </c>
      <c r="B114" s="77" t="s">
        <v>150</v>
      </c>
      <c r="C114" s="78"/>
      <c r="D114" s="77"/>
      <c r="E114" s="77"/>
      <c r="F114" s="77"/>
      <c r="G114" s="77"/>
      <c r="H114" s="79"/>
      <c r="I114" s="79"/>
      <c r="J114" s="77"/>
      <c r="K114" s="79"/>
      <c r="L114" s="79"/>
      <c r="M114" s="80"/>
      <c r="N114" s="80"/>
    </row>
    <row r="115" spans="1:14" s="68" customFormat="1" ht="15" customHeight="1" x14ac:dyDescent="0.25">
      <c r="A115" s="65"/>
      <c r="B115" s="31" t="s">
        <v>21</v>
      </c>
      <c r="C115" s="66" t="s">
        <v>93</v>
      </c>
      <c r="D115" s="41" t="s">
        <v>94</v>
      </c>
      <c r="E115" s="41" t="s">
        <v>95</v>
      </c>
      <c r="F115" s="41" t="s">
        <v>96</v>
      </c>
      <c r="G115" s="47" t="s">
        <v>97</v>
      </c>
      <c r="H115" s="48" t="s">
        <v>98</v>
      </c>
      <c r="I115" s="49" t="s">
        <v>99</v>
      </c>
      <c r="J115" s="47" t="s">
        <v>79</v>
      </c>
      <c r="K115" s="50" t="s">
        <v>100</v>
      </c>
      <c r="L115" s="35" t="str">
        <f t="shared" ref="L115:L119" si="6">L45</f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115" s="67" t="s">
        <v>82</v>
      </c>
      <c r="N115" s="67" t="s">
        <v>82</v>
      </c>
    </row>
    <row r="116" spans="1:14" s="68" customFormat="1" ht="94.5" x14ac:dyDescent="0.25">
      <c r="A116" s="65"/>
      <c r="B116" s="31" t="s">
        <v>71</v>
      </c>
      <c r="C116" s="69" t="s">
        <v>72</v>
      </c>
      <c r="D116" s="33" t="s">
        <v>73</v>
      </c>
      <c r="E116" s="34" t="s">
        <v>74</v>
      </c>
      <c r="F116" s="92" t="s">
        <v>154</v>
      </c>
      <c r="G116" s="34" t="s">
        <v>76</v>
      </c>
      <c r="H116" s="35" t="s">
        <v>77</v>
      </c>
      <c r="I116" s="73" t="s">
        <v>155</v>
      </c>
      <c r="J116" s="30" t="s">
        <v>79</v>
      </c>
      <c r="K116" s="35" t="s">
        <v>80</v>
      </c>
      <c r="L116" s="35" t="str">
        <f t="shared" si="6"/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16" s="67" t="s">
        <v>82</v>
      </c>
      <c r="N116" s="67" t="s">
        <v>82</v>
      </c>
    </row>
    <row r="117" spans="1:14" s="68" customFormat="1" ht="15" customHeight="1" x14ac:dyDescent="0.25">
      <c r="A117" s="65"/>
      <c r="B117" s="31" t="s">
        <v>83</v>
      </c>
      <c r="C117" s="69" t="s">
        <v>84</v>
      </c>
      <c r="D117" s="41" t="s">
        <v>85</v>
      </c>
      <c r="E117" s="41" t="s">
        <v>86</v>
      </c>
      <c r="F117" s="41" t="s">
        <v>87</v>
      </c>
      <c r="G117" s="42" t="s">
        <v>88</v>
      </c>
      <c r="H117" s="43" t="s">
        <v>89</v>
      </c>
      <c r="I117" s="44" t="s">
        <v>90</v>
      </c>
      <c r="J117" s="42" t="s">
        <v>79</v>
      </c>
      <c r="K117" s="45" t="s">
        <v>91</v>
      </c>
      <c r="L117" s="35" t="str">
        <f t="shared" si="6"/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17" s="67" t="s">
        <v>82</v>
      </c>
      <c r="N117" s="67" t="s">
        <v>82</v>
      </c>
    </row>
    <row r="118" spans="1:14" s="68" customFormat="1" ht="15" customHeight="1" x14ac:dyDescent="0.25">
      <c r="A118" s="65"/>
      <c r="B118" s="31" t="s">
        <v>102</v>
      </c>
      <c r="C118" s="69" t="s">
        <v>103</v>
      </c>
      <c r="D118" s="51" t="s">
        <v>104</v>
      </c>
      <c r="E118" s="51" t="s">
        <v>105</v>
      </c>
      <c r="F118" s="51" t="s">
        <v>106</v>
      </c>
      <c r="G118" s="42" t="s">
        <v>107</v>
      </c>
      <c r="H118" s="52" t="s">
        <v>108</v>
      </c>
      <c r="I118" s="50" t="s">
        <v>109</v>
      </c>
      <c r="J118" s="42" t="s">
        <v>79</v>
      </c>
      <c r="K118" s="45" t="s">
        <v>110</v>
      </c>
      <c r="L118" s="35" t="str">
        <f t="shared" si="6"/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118" s="67" t="s">
        <v>82</v>
      </c>
      <c r="N118" s="67" t="s">
        <v>82</v>
      </c>
    </row>
    <row r="119" spans="1:14" s="68" customFormat="1" ht="15" customHeight="1" x14ac:dyDescent="0.25">
      <c r="A119" s="65"/>
      <c r="B119" s="24" t="s">
        <v>112</v>
      </c>
      <c r="C119" s="69" t="s">
        <v>113</v>
      </c>
      <c r="D119" s="51" t="s">
        <v>114</v>
      </c>
      <c r="E119" s="51" t="s">
        <v>115</v>
      </c>
      <c r="F119" s="51" t="s">
        <v>116</v>
      </c>
      <c r="G119" s="42" t="s">
        <v>117</v>
      </c>
      <c r="H119" s="54" t="s">
        <v>118</v>
      </c>
      <c r="I119" s="44" t="s">
        <v>119</v>
      </c>
      <c r="J119" s="42" t="s">
        <v>79</v>
      </c>
      <c r="K119" s="55" t="s">
        <v>120</v>
      </c>
      <c r="L119" s="35" t="str">
        <f t="shared" si="6"/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19" s="67" t="s">
        <v>82</v>
      </c>
      <c r="N119" s="67" t="s">
        <v>82</v>
      </c>
    </row>
    <row r="120" spans="1:14" s="68" customFormat="1" ht="15" customHeight="1" x14ac:dyDescent="0.25">
      <c r="A120" s="65"/>
      <c r="B120" s="52"/>
      <c r="C120" s="82"/>
      <c r="D120" s="34"/>
      <c r="E120" s="34"/>
      <c r="F120" s="34"/>
      <c r="G120" s="52"/>
      <c r="H120" s="34"/>
      <c r="I120" s="74"/>
      <c r="J120" s="65"/>
      <c r="K120" s="73"/>
      <c r="L120" s="73"/>
      <c r="M120" s="67"/>
      <c r="N120" s="67"/>
    </row>
    <row r="121" spans="1:14" s="81" customFormat="1" ht="15" customHeight="1" x14ac:dyDescent="0.25">
      <c r="A121" s="76">
        <v>18</v>
      </c>
      <c r="B121" s="77" t="s">
        <v>151</v>
      </c>
      <c r="C121" s="78"/>
      <c r="D121" s="77"/>
      <c r="E121" s="77"/>
      <c r="F121" s="77"/>
      <c r="G121" s="77"/>
      <c r="H121" s="79"/>
      <c r="I121" s="79"/>
      <c r="J121" s="77"/>
      <c r="K121" s="79"/>
      <c r="L121" s="79"/>
      <c r="M121" s="80"/>
      <c r="N121" s="80"/>
    </row>
    <row r="122" spans="1:14" s="68" customFormat="1" ht="15" customHeight="1" x14ac:dyDescent="0.25">
      <c r="A122" s="65"/>
      <c r="B122" s="31" t="s">
        <v>21</v>
      </c>
      <c r="C122" s="66" t="s">
        <v>93</v>
      </c>
      <c r="D122" s="41" t="s">
        <v>94</v>
      </c>
      <c r="E122" s="41" t="s">
        <v>95</v>
      </c>
      <c r="F122" s="41" t="s">
        <v>96</v>
      </c>
      <c r="G122" s="47" t="s">
        <v>97</v>
      </c>
      <c r="H122" s="48" t="s">
        <v>98</v>
      </c>
      <c r="I122" s="49" t="s">
        <v>129</v>
      </c>
      <c r="J122" s="47" t="s">
        <v>79</v>
      </c>
      <c r="K122" s="50" t="s">
        <v>100</v>
      </c>
      <c r="L122" s="35" t="str">
        <f t="shared" ref="L122:L126" si="7">L52</f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122" s="67" t="s">
        <v>82</v>
      </c>
      <c r="N122" s="38" t="s">
        <v>82</v>
      </c>
    </row>
    <row r="123" spans="1:14" s="68" customFormat="1" ht="92.25" x14ac:dyDescent="0.25">
      <c r="A123" s="65"/>
      <c r="B123" s="31" t="s">
        <v>71</v>
      </c>
      <c r="C123" s="69" t="s">
        <v>72</v>
      </c>
      <c r="D123" s="41" t="s">
        <v>73</v>
      </c>
      <c r="E123" s="47" t="s">
        <v>123</v>
      </c>
      <c r="F123" s="93" t="s">
        <v>156</v>
      </c>
      <c r="G123" s="47" t="s">
        <v>76</v>
      </c>
      <c r="H123" s="50" t="s">
        <v>77</v>
      </c>
      <c r="I123" s="50" t="s">
        <v>125</v>
      </c>
      <c r="J123" s="47" t="s">
        <v>79</v>
      </c>
      <c r="K123" s="50" t="s">
        <v>80</v>
      </c>
      <c r="L123" s="35" t="str">
        <f t="shared" si="7"/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M123" s="67" t="s">
        <v>82</v>
      </c>
      <c r="N123" s="38" t="s">
        <v>82</v>
      </c>
    </row>
    <row r="124" spans="1:14" s="68" customFormat="1" ht="15" customHeight="1" x14ac:dyDescent="0.25">
      <c r="A124" s="65"/>
      <c r="B124" s="31" t="s">
        <v>83</v>
      </c>
      <c r="C124" s="83" t="s">
        <v>84</v>
      </c>
      <c r="D124" s="41" t="s">
        <v>85</v>
      </c>
      <c r="E124" s="41" t="s">
        <v>86</v>
      </c>
      <c r="F124" s="41" t="s">
        <v>87</v>
      </c>
      <c r="G124" s="42" t="s">
        <v>88</v>
      </c>
      <c r="H124" s="43" t="s">
        <v>89</v>
      </c>
      <c r="I124" s="44" t="s">
        <v>127</v>
      </c>
      <c r="J124" s="42" t="s">
        <v>79</v>
      </c>
      <c r="K124" s="59" t="s">
        <v>91</v>
      </c>
      <c r="L124" s="35" t="str">
        <f t="shared" si="7"/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M124" s="67" t="s">
        <v>82</v>
      </c>
      <c r="N124" s="38" t="s">
        <v>82</v>
      </c>
    </row>
    <row r="125" spans="1:14" s="68" customFormat="1" ht="15" customHeight="1" x14ac:dyDescent="0.25">
      <c r="A125" s="65"/>
      <c r="B125" s="31" t="s">
        <v>102</v>
      </c>
      <c r="C125" s="83" t="s">
        <v>103</v>
      </c>
      <c r="D125" s="51" t="s">
        <v>104</v>
      </c>
      <c r="E125" s="51" t="s">
        <v>105</v>
      </c>
      <c r="F125" s="51" t="s">
        <v>106</v>
      </c>
      <c r="G125" s="42" t="s">
        <v>107</v>
      </c>
      <c r="H125" s="52" t="s">
        <v>108</v>
      </c>
      <c r="I125" s="50" t="s">
        <v>131</v>
      </c>
      <c r="J125" s="42" t="s">
        <v>79</v>
      </c>
      <c r="K125" s="45" t="s">
        <v>110</v>
      </c>
      <c r="L125" s="35" t="str">
        <f t="shared" si="7"/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125" s="67" t="s">
        <v>82</v>
      </c>
      <c r="N125" s="38" t="s">
        <v>82</v>
      </c>
    </row>
    <row r="126" spans="1:14" s="68" customFormat="1" ht="15" customHeight="1" x14ac:dyDescent="0.25">
      <c r="A126" s="65"/>
      <c r="B126" s="24" t="s">
        <v>112</v>
      </c>
      <c r="C126" s="83" t="s">
        <v>113</v>
      </c>
      <c r="D126" s="51" t="s">
        <v>114</v>
      </c>
      <c r="E126" s="51" t="s">
        <v>115</v>
      </c>
      <c r="F126" s="51" t="s">
        <v>116</v>
      </c>
      <c r="G126" s="42" t="s">
        <v>117</v>
      </c>
      <c r="H126" s="54" t="s">
        <v>118</v>
      </c>
      <c r="I126" s="44" t="s">
        <v>133</v>
      </c>
      <c r="J126" s="42" t="s">
        <v>79</v>
      </c>
      <c r="K126" s="55" t="s">
        <v>120</v>
      </c>
      <c r="L126" s="35" t="str">
        <f t="shared" si="7"/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M126" s="67" t="s">
        <v>82</v>
      </c>
      <c r="N126" s="38" t="s">
        <v>82</v>
      </c>
    </row>
    <row r="127" spans="1:14" s="81" customFormat="1" ht="15" customHeight="1" x14ac:dyDescent="0.25">
      <c r="A127" s="76"/>
      <c r="B127" s="76"/>
      <c r="C127" s="84"/>
      <c r="D127" s="76"/>
      <c r="E127" s="76"/>
      <c r="F127" s="76"/>
      <c r="G127" s="76"/>
      <c r="H127" s="85"/>
      <c r="I127" s="85"/>
      <c r="J127" s="76"/>
      <c r="K127" s="85"/>
      <c r="L127" s="85"/>
      <c r="M127" s="80"/>
      <c r="N127" s="80"/>
    </row>
    <row r="128" spans="1:14" s="29" customFormat="1" ht="15" customHeight="1" x14ac:dyDescent="0.25">
      <c r="A128" s="24">
        <v>19</v>
      </c>
      <c r="B128" s="86" t="s">
        <v>152</v>
      </c>
      <c r="C128" s="87"/>
      <c r="D128" s="86"/>
      <c r="E128" s="86"/>
      <c r="F128" s="86"/>
      <c r="G128" s="86"/>
      <c r="H128" s="88"/>
      <c r="I128" s="88"/>
      <c r="J128" s="86"/>
      <c r="K128" s="88"/>
      <c r="L128" s="88"/>
      <c r="M128" s="28"/>
      <c r="N128" s="28"/>
    </row>
    <row r="129" spans="1:14" s="39" customFormat="1" ht="15" customHeight="1" x14ac:dyDescent="0.25">
      <c r="A129" s="30"/>
      <c r="B129" s="24" t="s">
        <v>112</v>
      </c>
      <c r="C129" s="89" t="s">
        <v>113</v>
      </c>
      <c r="D129" s="51" t="s">
        <v>114</v>
      </c>
      <c r="E129" s="51" t="s">
        <v>115</v>
      </c>
      <c r="F129" s="51" t="s">
        <v>116</v>
      </c>
      <c r="G129" s="42" t="s">
        <v>117</v>
      </c>
      <c r="H129" s="54" t="s">
        <v>118</v>
      </c>
      <c r="I129" s="44" t="s">
        <v>119</v>
      </c>
      <c r="J129" s="42" t="s">
        <v>79</v>
      </c>
      <c r="K129" s="55" t="s">
        <v>120</v>
      </c>
      <c r="L129" s="35" t="str">
        <f t="shared" ref="L129:L133" si="8">L59</f>
        <v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29" s="67" t="s">
        <v>82</v>
      </c>
      <c r="N129" s="38" t="s">
        <v>82</v>
      </c>
    </row>
    <row r="130" spans="1:14" s="39" customFormat="1" ht="94.5" x14ac:dyDescent="0.25">
      <c r="A130" s="30"/>
      <c r="B130" s="31" t="s">
        <v>71</v>
      </c>
      <c r="C130" s="32" t="s">
        <v>72</v>
      </c>
      <c r="D130" s="33" t="s">
        <v>73</v>
      </c>
      <c r="E130" s="34" t="s">
        <v>74</v>
      </c>
      <c r="F130" s="92" t="s">
        <v>154</v>
      </c>
      <c r="G130" s="34" t="s">
        <v>76</v>
      </c>
      <c r="H130" s="35" t="s">
        <v>77</v>
      </c>
      <c r="I130" s="73" t="s">
        <v>155</v>
      </c>
      <c r="J130" s="30" t="s">
        <v>79</v>
      </c>
      <c r="K130" s="35" t="s">
        <v>80</v>
      </c>
      <c r="L130" s="35" t="str">
        <f t="shared" si="8"/>
        <v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30" s="67" t="s">
        <v>82</v>
      </c>
      <c r="N130" s="38" t="s">
        <v>82</v>
      </c>
    </row>
    <row r="131" spans="1:14" s="39" customFormat="1" ht="15" customHeight="1" x14ac:dyDescent="0.25">
      <c r="A131" s="30"/>
      <c r="B131" s="31" t="s">
        <v>83</v>
      </c>
      <c r="C131" s="32" t="s">
        <v>84</v>
      </c>
      <c r="D131" s="41" t="s">
        <v>85</v>
      </c>
      <c r="E131" s="41" t="s">
        <v>86</v>
      </c>
      <c r="F131" s="41" t="s">
        <v>87</v>
      </c>
      <c r="G131" s="42" t="s">
        <v>88</v>
      </c>
      <c r="H131" s="43" t="s">
        <v>89</v>
      </c>
      <c r="I131" s="44" t="s">
        <v>90</v>
      </c>
      <c r="J131" s="42" t="s">
        <v>79</v>
      </c>
      <c r="K131" s="45" t="s">
        <v>91</v>
      </c>
      <c r="L131" s="35" t="str">
        <f t="shared" si="8"/>
        <v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v>
      </c>
      <c r="M131" s="67" t="s">
        <v>82</v>
      </c>
      <c r="N131" s="38" t="s">
        <v>82</v>
      </c>
    </row>
    <row r="132" spans="1:14" s="39" customFormat="1" ht="15" customHeight="1" x14ac:dyDescent="0.25">
      <c r="A132" s="30"/>
      <c r="B132" s="31" t="s">
        <v>21</v>
      </c>
      <c r="C132" s="66" t="s">
        <v>93</v>
      </c>
      <c r="D132" s="41" t="s">
        <v>94</v>
      </c>
      <c r="E132" s="41" t="s">
        <v>95</v>
      </c>
      <c r="F132" s="41" t="s">
        <v>96</v>
      </c>
      <c r="G132" s="47" t="s">
        <v>97</v>
      </c>
      <c r="H132" s="48" t="s">
        <v>98</v>
      </c>
      <c r="I132" s="49" t="s">
        <v>99</v>
      </c>
      <c r="J132" s="47" t="s">
        <v>79</v>
      </c>
      <c r="K132" s="50" t="s">
        <v>100</v>
      </c>
      <c r="L132" s="35" t="str">
        <f t="shared" si="8"/>
        <v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132" s="67" t="s">
        <v>82</v>
      </c>
      <c r="N132" s="38" t="s">
        <v>82</v>
      </c>
    </row>
    <row r="133" spans="1:14" s="39" customFormat="1" ht="15" customHeight="1" x14ac:dyDescent="0.25">
      <c r="A133" s="30"/>
      <c r="B133" s="31" t="s">
        <v>102</v>
      </c>
      <c r="C133" s="32" t="s">
        <v>103</v>
      </c>
      <c r="D133" s="51" t="s">
        <v>104</v>
      </c>
      <c r="E133" s="51" t="s">
        <v>105</v>
      </c>
      <c r="F133" s="51" t="s">
        <v>106</v>
      </c>
      <c r="G133" s="42" t="s">
        <v>107</v>
      </c>
      <c r="H133" s="52" t="s">
        <v>108</v>
      </c>
      <c r="I133" s="50" t="s">
        <v>109</v>
      </c>
      <c r="J133" s="42" t="s">
        <v>79</v>
      </c>
      <c r="K133" s="45" t="s">
        <v>110</v>
      </c>
      <c r="L133" s="35" t="str">
        <f t="shared" si="8"/>
        <v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v>
      </c>
      <c r="M133" s="67" t="s">
        <v>82</v>
      </c>
      <c r="N133" s="38" t="s">
        <v>82</v>
      </c>
    </row>
    <row r="134" spans="1:14" s="29" customFormat="1" ht="15" customHeight="1" x14ac:dyDescent="0.25">
      <c r="A134" s="24"/>
      <c r="B134" s="24"/>
      <c r="C134" s="56"/>
      <c r="D134" s="24"/>
      <c r="E134" s="24"/>
      <c r="F134" s="24"/>
      <c r="G134" s="24"/>
      <c r="H134" s="57"/>
      <c r="I134" s="57"/>
      <c r="J134" s="24"/>
      <c r="K134" s="57"/>
      <c r="L134" s="57"/>
      <c r="M134" s="28"/>
      <c r="N134" s="28"/>
    </row>
    <row r="135" spans="1:14" s="29" customFormat="1" ht="15" customHeight="1" x14ac:dyDescent="0.25">
      <c r="A135" s="24">
        <v>20</v>
      </c>
      <c r="B135" s="86" t="s">
        <v>153</v>
      </c>
      <c r="C135" s="87"/>
      <c r="D135" s="86"/>
      <c r="E135" s="86"/>
      <c r="F135" s="86"/>
      <c r="G135" s="86"/>
      <c r="H135" s="88"/>
      <c r="I135" s="88"/>
      <c r="J135" s="86"/>
      <c r="K135" s="88"/>
      <c r="L135" s="88"/>
      <c r="M135" s="28"/>
      <c r="N135" s="28"/>
    </row>
    <row r="136" spans="1:14" s="68" customFormat="1" ht="15" customHeight="1" x14ac:dyDescent="0.25">
      <c r="A136" s="65"/>
      <c r="B136" s="24" t="s">
        <v>112</v>
      </c>
      <c r="C136" s="66" t="s">
        <v>113</v>
      </c>
      <c r="D136" s="51" t="s">
        <v>114</v>
      </c>
      <c r="E136" s="51" t="s">
        <v>115</v>
      </c>
      <c r="F136" s="51" t="s">
        <v>116</v>
      </c>
      <c r="G136" s="42" t="s">
        <v>117</v>
      </c>
      <c r="H136" s="54" t="s">
        <v>118</v>
      </c>
      <c r="I136" s="44" t="s">
        <v>133</v>
      </c>
      <c r="J136" s="42" t="s">
        <v>79</v>
      </c>
      <c r="K136" s="55" t="s">
        <v>120</v>
      </c>
      <c r="L136" s="35" t="str">
        <f t="shared" ref="L136:L140" si="9">L66</f>
        <v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v>
      </c>
      <c r="M136" s="67" t="s">
        <v>82</v>
      </c>
      <c r="N136" s="38" t="s">
        <v>82</v>
      </c>
    </row>
    <row r="137" spans="1:14" s="68" customFormat="1" ht="92.25" x14ac:dyDescent="0.25">
      <c r="A137" s="65"/>
      <c r="B137" s="31" t="s">
        <v>71</v>
      </c>
      <c r="C137" s="66" t="s">
        <v>72</v>
      </c>
      <c r="D137" s="41" t="s">
        <v>73</v>
      </c>
      <c r="E137" s="47" t="s">
        <v>123</v>
      </c>
      <c r="F137" s="93" t="s">
        <v>156</v>
      </c>
      <c r="G137" s="47" t="s">
        <v>76</v>
      </c>
      <c r="H137" s="50" t="s">
        <v>77</v>
      </c>
      <c r="I137" s="50" t="s">
        <v>125</v>
      </c>
      <c r="J137" s="47" t="s">
        <v>79</v>
      </c>
      <c r="K137" s="50" t="s">
        <v>80</v>
      </c>
      <c r="L137" s="35" t="str">
        <f t="shared" si="9"/>
        <v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v>
      </c>
      <c r="M137" s="67" t="s">
        <v>82</v>
      </c>
      <c r="N137" s="38" t="s">
        <v>82</v>
      </c>
    </row>
    <row r="138" spans="1:14" s="68" customFormat="1" ht="15" customHeight="1" x14ac:dyDescent="0.25">
      <c r="A138" s="65"/>
      <c r="B138" s="31" t="s">
        <v>83</v>
      </c>
      <c r="C138" s="66" t="s">
        <v>84</v>
      </c>
      <c r="D138" s="41" t="s">
        <v>85</v>
      </c>
      <c r="E138" s="41" t="s">
        <v>86</v>
      </c>
      <c r="F138" s="41" t="s">
        <v>87</v>
      </c>
      <c r="G138" s="42" t="s">
        <v>88</v>
      </c>
      <c r="H138" s="43" t="s">
        <v>89</v>
      </c>
      <c r="I138" s="44" t="s">
        <v>127</v>
      </c>
      <c r="J138" s="42" t="s">
        <v>79</v>
      </c>
      <c r="K138" s="59" t="s">
        <v>91</v>
      </c>
      <c r="L138" s="35" t="str">
        <f t="shared" si="9"/>
        <v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v>
      </c>
      <c r="M138" s="67" t="s">
        <v>82</v>
      </c>
      <c r="N138" s="38" t="s">
        <v>82</v>
      </c>
    </row>
    <row r="139" spans="1:14" s="68" customFormat="1" ht="15" customHeight="1" x14ac:dyDescent="0.25">
      <c r="A139" s="65"/>
      <c r="B139" s="31" t="s">
        <v>21</v>
      </c>
      <c r="C139" s="66" t="s">
        <v>93</v>
      </c>
      <c r="D139" s="41" t="s">
        <v>94</v>
      </c>
      <c r="E139" s="41" t="s">
        <v>95</v>
      </c>
      <c r="F139" s="41" t="s">
        <v>96</v>
      </c>
      <c r="G139" s="47" t="s">
        <v>97</v>
      </c>
      <c r="H139" s="48" t="s">
        <v>98</v>
      </c>
      <c r="I139" s="49" t="s">
        <v>129</v>
      </c>
      <c r="J139" s="47" t="s">
        <v>79</v>
      </c>
      <c r="K139" s="50" t="s">
        <v>100</v>
      </c>
      <c r="L139" s="35" t="str">
        <f t="shared" si="9"/>
        <v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139" s="67" t="s">
        <v>82</v>
      </c>
      <c r="N139" s="38" t="s">
        <v>82</v>
      </c>
    </row>
    <row r="140" spans="1:14" s="68" customFormat="1" ht="15" customHeight="1" x14ac:dyDescent="0.25">
      <c r="A140" s="65"/>
      <c r="B140" s="31" t="s">
        <v>102</v>
      </c>
      <c r="C140" s="66" t="s">
        <v>103</v>
      </c>
      <c r="D140" s="51" t="s">
        <v>104</v>
      </c>
      <c r="E140" s="51" t="s">
        <v>105</v>
      </c>
      <c r="F140" s="51" t="s">
        <v>106</v>
      </c>
      <c r="G140" s="42" t="s">
        <v>107</v>
      </c>
      <c r="H140" s="52" t="s">
        <v>108</v>
      </c>
      <c r="I140" s="50" t="s">
        <v>131</v>
      </c>
      <c r="J140" s="42" t="s">
        <v>79</v>
      </c>
      <c r="K140" s="45" t="s">
        <v>110</v>
      </c>
      <c r="L140" s="35" t="str">
        <f t="shared" si="9"/>
        <v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v>
      </c>
      <c r="M140" s="67" t="s">
        <v>82</v>
      </c>
      <c r="N140" s="38" t="s">
        <v>82</v>
      </c>
    </row>
    <row r="141" spans="1:14" s="29" customFormat="1" x14ac:dyDescent="0.25">
      <c r="A141" s="24"/>
      <c r="B141" s="24"/>
      <c r="C141" s="56"/>
      <c r="D141" s="24"/>
      <c r="E141" s="24"/>
      <c r="F141" s="24"/>
      <c r="G141" s="24"/>
      <c r="H141" s="57"/>
      <c r="I141" s="57"/>
      <c r="J141" s="24"/>
      <c r="K141" s="57"/>
      <c r="L141" s="57"/>
      <c r="M141" s="28"/>
      <c r="N141" s="28"/>
    </row>
  </sheetData>
  <hyperlinks>
    <hyperlink ref="K11" r:id="rId1"/>
    <hyperlink ref="K24" r:id="rId2"/>
    <hyperlink ref="K40" r:id="rId3"/>
    <hyperlink ref="K54" r:id="rId4"/>
    <hyperlink ref="K68" r:id="rId5"/>
    <hyperlink ref="K81" r:id="rId6"/>
    <hyperlink ref="K94" r:id="rId7"/>
    <hyperlink ref="K110" r:id="rId8"/>
    <hyperlink ref="K124" r:id="rId9"/>
    <hyperlink ref="K138" r:id="rId10"/>
    <hyperlink ref="H7" r:id="rId11"/>
    <hyperlink ref="H21" r:id="rId12"/>
    <hyperlink ref="H35" r:id="rId13"/>
    <hyperlink ref="H49" r:id="rId14"/>
    <hyperlink ref="H59" r:id="rId15"/>
    <hyperlink ref="H77" r:id="rId16"/>
    <hyperlink ref="H91" r:id="rId17"/>
    <hyperlink ref="H105" r:id="rId18"/>
    <hyperlink ref="H119" r:id="rId19"/>
    <hyperlink ref="H129" r:id="rId20"/>
    <hyperlink ref="H14" r:id="rId21"/>
    <hyperlink ref="H28" r:id="rId22"/>
    <hyperlink ref="H42" r:id="rId23"/>
    <hyperlink ref="H56" r:id="rId24"/>
    <hyperlink ref="H66" r:id="rId25"/>
    <hyperlink ref="H84" r:id="rId26"/>
    <hyperlink ref="H98" r:id="rId27"/>
    <hyperlink ref="H112" r:id="rId28"/>
    <hyperlink ref="H126" r:id="rId29"/>
    <hyperlink ref="H136" r:id="rId30"/>
    <hyperlink ref="H5" r:id="rId31"/>
    <hyperlink ref="H19" r:id="rId32"/>
    <hyperlink ref="H34" r:id="rId33"/>
    <hyperlink ref="H45" r:id="rId34"/>
    <hyperlink ref="H62" r:id="rId35"/>
    <hyperlink ref="H75" r:id="rId36"/>
    <hyperlink ref="H89" r:id="rId37"/>
    <hyperlink ref="H104" r:id="rId38"/>
    <hyperlink ref="H115" r:id="rId39"/>
    <hyperlink ref="H132" r:id="rId40"/>
    <hyperlink ref="H12" r:id="rId41"/>
    <hyperlink ref="H26" r:id="rId42"/>
    <hyperlink ref="H41" r:id="rId43"/>
    <hyperlink ref="H52" r:id="rId44"/>
    <hyperlink ref="H69" r:id="rId45"/>
    <hyperlink ref="H82" r:id="rId46"/>
    <hyperlink ref="H96" r:id="rId47"/>
    <hyperlink ref="H111" r:id="rId48"/>
    <hyperlink ref="H122" r:id="rId49"/>
    <hyperlink ref="H139" r:id="rId50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K2:K6 K60 K18 K31:K32 K46 K63 K88 K101:K102 K116 K130 K20 K48 K72:K76 K90 K118 K133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B17" sqref="B17"/>
    </sheetView>
  </sheetViews>
  <sheetFormatPr defaultRowHeight="15" x14ac:dyDescent="0.25"/>
  <cols>
    <col min="1" max="1" width="54.140625" customWidth="1"/>
    <col min="2" max="2" width="85.7109375" customWidth="1"/>
    <col min="3" max="4" width="71.28515625" customWidth="1"/>
  </cols>
  <sheetData>
    <row r="1" spans="1:13" x14ac:dyDescent="0.25">
      <c r="A1" s="94" t="s">
        <v>157</v>
      </c>
      <c r="B1" s="95" t="s">
        <v>158</v>
      </c>
      <c r="C1" s="95" t="s">
        <v>159</v>
      </c>
      <c r="D1" s="95" t="s">
        <v>160</v>
      </c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57" t="s">
        <v>161</v>
      </c>
      <c r="B2" s="96" t="s">
        <v>162</v>
      </c>
      <c r="C2" s="96" t="s">
        <v>163</v>
      </c>
      <c r="D2" s="96" t="s">
        <v>205</v>
      </c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25">
      <c r="A3" s="57" t="s">
        <v>164</v>
      </c>
      <c r="B3" s="96" t="s">
        <v>165</v>
      </c>
      <c r="C3" s="96" t="s">
        <v>166</v>
      </c>
      <c r="D3" s="96" t="s">
        <v>206</v>
      </c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25">
      <c r="A4" s="57" t="s">
        <v>167</v>
      </c>
      <c r="B4" s="96" t="s">
        <v>168</v>
      </c>
      <c r="C4" s="96" t="s">
        <v>169</v>
      </c>
      <c r="D4" s="96" t="s">
        <v>207</v>
      </c>
      <c r="E4" s="24"/>
      <c r="F4" s="24"/>
      <c r="G4" s="24"/>
      <c r="H4" s="24"/>
      <c r="I4" s="24"/>
      <c r="J4" s="24"/>
      <c r="K4" s="24"/>
      <c r="L4" s="24"/>
      <c r="M4" s="24"/>
    </row>
    <row r="5" spans="1:13" x14ac:dyDescent="0.25">
      <c r="A5" s="57" t="s">
        <v>170</v>
      </c>
      <c r="B5" s="96" t="s">
        <v>171</v>
      </c>
      <c r="C5" s="96" t="s">
        <v>172</v>
      </c>
      <c r="D5" s="96" t="s">
        <v>208</v>
      </c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25">
      <c r="A6" s="57" t="s">
        <v>173</v>
      </c>
      <c r="B6" s="96"/>
      <c r="C6" s="96" t="s">
        <v>174</v>
      </c>
      <c r="D6" s="96"/>
      <c r="E6" s="24"/>
      <c r="F6" s="24"/>
      <c r="G6" s="24"/>
      <c r="H6" s="24"/>
      <c r="I6" s="24"/>
      <c r="J6" s="24"/>
      <c r="K6" s="24"/>
      <c r="L6" s="24"/>
      <c r="M6" s="24"/>
    </row>
    <row r="7" spans="1:13" x14ac:dyDescent="0.25">
      <c r="A7" s="57" t="s">
        <v>175</v>
      </c>
      <c r="B7" s="96"/>
      <c r="C7" s="96" t="s">
        <v>176</v>
      </c>
      <c r="D7" s="96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5">
      <c r="A8" s="57"/>
      <c r="B8" s="96"/>
      <c r="C8" s="97" t="s">
        <v>177</v>
      </c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5">
      <c r="A9" s="57"/>
      <c r="B9" s="96" t="s">
        <v>212</v>
      </c>
      <c r="C9" s="97" t="s">
        <v>178</v>
      </c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5">
      <c r="A10" s="57"/>
      <c r="B10" s="96" t="s">
        <v>211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5">
      <c r="A11" s="57"/>
      <c r="B11" s="96" t="s">
        <v>209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x14ac:dyDescent="0.25">
      <c r="A12" s="57"/>
      <c r="B12" s="96" t="s">
        <v>213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x14ac:dyDescent="0.25">
      <c r="A13" s="57"/>
      <c r="B13" s="96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x14ac:dyDescent="0.25">
      <c r="A14" s="57"/>
      <c r="B14" s="96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25">
      <c r="A15" s="24"/>
      <c r="B15" s="57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25">
      <c r="A16" s="24"/>
      <c r="B16" s="57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25">
      <c r="A17" s="24"/>
      <c r="B17" s="57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25">
      <c r="B18" s="91"/>
    </row>
    <row r="19" spans="1:13" x14ac:dyDescent="0.25">
      <c r="B19" s="91"/>
    </row>
    <row r="21" spans="1:13" x14ac:dyDescent="0.25">
      <c r="A21" s="98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B25" sqref="B25"/>
    </sheetView>
  </sheetViews>
  <sheetFormatPr defaultRowHeight="15" x14ac:dyDescent="0.25"/>
  <cols>
    <col min="1" max="1" width="54.140625" customWidth="1"/>
    <col min="2" max="2" width="85.7109375" customWidth="1"/>
    <col min="3" max="3" width="71.28515625" customWidth="1"/>
  </cols>
  <sheetData>
    <row r="1" spans="1:13" x14ac:dyDescent="0.25">
      <c r="A1" s="94" t="s">
        <v>157</v>
      </c>
      <c r="B1" s="95" t="s">
        <v>179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57" t="s">
        <v>180</v>
      </c>
      <c r="B2" s="96" t="s">
        <v>181</v>
      </c>
      <c r="C2" s="96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25">
      <c r="A3" s="57" t="s">
        <v>182</v>
      </c>
      <c r="B3" s="96" t="s">
        <v>183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25">
      <c r="A4" s="57" t="s">
        <v>184</v>
      </c>
      <c r="B4" s="96" t="s">
        <v>185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x14ac:dyDescent="0.25">
      <c r="A5" s="57" t="s">
        <v>186</v>
      </c>
      <c r="B5" s="96" t="s">
        <v>187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x14ac:dyDescent="0.25">
      <c r="A6" s="57" t="s">
        <v>188</v>
      </c>
      <c r="B6" s="96" t="s">
        <v>189</v>
      </c>
      <c r="C6" s="99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x14ac:dyDescent="0.25">
      <c r="A7" s="57" t="s">
        <v>190</v>
      </c>
      <c r="B7" s="96" t="s">
        <v>191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x14ac:dyDescent="0.25">
      <c r="A8" s="57" t="s">
        <v>192</v>
      </c>
      <c r="B8" s="96" t="s">
        <v>193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</row>
    <row r="9" spans="1:13" x14ac:dyDescent="0.25">
      <c r="A9" s="57" t="s">
        <v>194</v>
      </c>
      <c r="B9" s="96" t="s">
        <v>195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</row>
    <row r="10" spans="1:13" x14ac:dyDescent="0.25">
      <c r="A10" s="57" t="s">
        <v>196</v>
      </c>
      <c r="B10" s="96" t="s">
        <v>45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x14ac:dyDescent="0.25">
      <c r="A11" s="57" t="s">
        <v>197</v>
      </c>
      <c r="B11" s="96" t="s">
        <v>198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</row>
    <row r="12" spans="1:13" x14ac:dyDescent="0.25">
      <c r="A12" s="57" t="s">
        <v>199</v>
      </c>
      <c r="B12" s="96" t="s">
        <v>200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</row>
    <row r="13" spans="1:13" x14ac:dyDescent="0.25">
      <c r="A13" s="57" t="s">
        <v>201</v>
      </c>
      <c r="B13" s="96" t="s">
        <v>202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</row>
    <row r="14" spans="1:13" x14ac:dyDescent="0.25">
      <c r="A14" s="57" t="s">
        <v>203</v>
      </c>
      <c r="B14" s="96" t="s">
        <v>204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</row>
    <row r="15" spans="1:13" x14ac:dyDescent="0.25">
      <c r="A15" s="24"/>
      <c r="B15" s="57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x14ac:dyDescent="0.25">
      <c r="A16" s="24"/>
      <c r="B16" s="57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spans="1:13" x14ac:dyDescent="0.25">
      <c r="A17" s="24"/>
      <c r="B17" s="57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x14ac:dyDescent="0.25">
      <c r="B18" s="91"/>
    </row>
    <row r="19" spans="1:13" x14ac:dyDescent="0.25">
      <c r="B19" s="91"/>
    </row>
    <row r="21" spans="1:13" x14ac:dyDescent="0.25">
      <c r="A21" s="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SL_PH</vt:lpstr>
      <vt:lpstr>MiscModules</vt:lpstr>
      <vt:lpstr>CC_Versions</vt:lpstr>
      <vt:lpstr>T1-CC</vt:lpstr>
      <vt:lpstr>urlsegment</vt:lpstr>
      <vt:lpstr>EMAILPage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2020-11-30T19:42:08Z</dcterms:modified>
</cp:coreProperties>
</file>