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emc\Pest Control\Pest control Mang\PEST CONTROL MANG\DAILY  UPDATE\2026\Daily Work Updates\Daily Update\"/>
    </mc:Choice>
  </mc:AlternateContent>
  <bookViews>
    <workbookView xWindow="0" yWindow="0" windowWidth="28800" windowHeight="12225" tabRatio="571" activeTab="3"/>
  </bookViews>
  <sheets>
    <sheet name="JAN-26" sheetId="25" r:id="rId1"/>
    <sheet name="FEB-26" sheetId="26" r:id="rId2"/>
    <sheet name="MAR-26" sheetId="27" r:id="rId3"/>
    <sheet name="APR-26" sheetId="28" r:id="rId4"/>
  </sheets>
  <definedNames>
    <definedName name="_xlnm._FilterDatabase" localSheetId="3" hidden="1">'APR-26'!$A$1:$AT$281</definedName>
    <definedName name="_xlnm._FilterDatabase" localSheetId="1" hidden="1">'FEB-26'!$F$1:$F$211</definedName>
    <definedName name="_xlnm._FilterDatabase" localSheetId="0" hidden="1">'JAN-26'!$G$1:$G$209</definedName>
    <definedName name="_xlnm._FilterDatabase" localSheetId="2" hidden="1">'MAR-26'!$A$1:$AT$279</definedName>
  </definedNames>
  <calcPr calcId="162913"/>
</workbook>
</file>

<file path=xl/sharedStrings.xml><?xml version="1.0" encoding="utf-8"?>
<sst xmlns="http://schemas.openxmlformats.org/spreadsheetml/2006/main" count="8344" uniqueCount="1527">
  <si>
    <t>S.NO</t>
  </si>
  <si>
    <t>NAME</t>
  </si>
  <si>
    <t>STATUS</t>
  </si>
  <si>
    <t>MOBILE</t>
  </si>
  <si>
    <t>تاريخ الطلب</t>
  </si>
  <si>
    <t>CLOSING DATE</t>
  </si>
  <si>
    <t>COMPLAINT NO.</t>
  </si>
  <si>
    <t>AREA</t>
  </si>
  <si>
    <t>TREATED SUPERVISOR</t>
  </si>
  <si>
    <t>TYPE OF INSECTS</t>
  </si>
  <si>
    <t xml:space="preserve">ANT </t>
  </si>
  <si>
    <t>HONEY BEE</t>
  </si>
  <si>
    <t>RAT</t>
  </si>
  <si>
    <t>MOSQUITO</t>
  </si>
  <si>
    <t>FLY</t>
  </si>
  <si>
    <t>COCKROACHES</t>
  </si>
  <si>
    <t>SNAKE</t>
  </si>
  <si>
    <t>LIZARD</t>
  </si>
  <si>
    <t>SCORPIOIN</t>
  </si>
  <si>
    <t>DIESEL</t>
  </si>
  <si>
    <t>PATROL</t>
  </si>
  <si>
    <t>CYFORCE</t>
  </si>
  <si>
    <t>BOOM</t>
  </si>
  <si>
    <t>SNAKE -DETER</t>
  </si>
  <si>
    <t>HYMENPTHORE(SIEGE)</t>
  </si>
  <si>
    <t xml:space="preserve">RAPOTER GEL </t>
  </si>
  <si>
    <t>ü</t>
  </si>
  <si>
    <t>ANT MOSQ FLY</t>
  </si>
  <si>
    <t>RAHMANIA-8</t>
  </si>
  <si>
    <t>NOUF-2</t>
  </si>
  <si>
    <t xml:space="preserve">FLT  TRAP </t>
  </si>
  <si>
    <t xml:space="preserve">GRAY BAIT  </t>
  </si>
  <si>
    <t xml:space="preserve">DIFRON </t>
  </si>
  <si>
    <t>PERMOTHOR  DUST</t>
  </si>
  <si>
    <t xml:space="preserve">ECO LARAVA </t>
  </si>
  <si>
    <t>RAHMANIA-10</t>
  </si>
  <si>
    <t>QADSIA</t>
  </si>
  <si>
    <t>MOZA</t>
  </si>
  <si>
    <t xml:space="preserve">SIEGE  </t>
  </si>
  <si>
    <t xml:space="preserve">COCK  ROCH TRAP  </t>
  </si>
  <si>
    <t>D.TETRA SUPER</t>
  </si>
  <si>
    <t>WASPS</t>
  </si>
  <si>
    <t>VECTOBAC</t>
  </si>
  <si>
    <t>STERYCIDE</t>
  </si>
  <si>
    <t>TEMPRID</t>
  </si>
  <si>
    <t>MUXTOSAM</t>
  </si>
  <si>
    <t>BAITFURAN</t>
  </si>
  <si>
    <t xml:space="preserve"> (RAT)</t>
  </si>
  <si>
    <t xml:space="preserve">KOTHIRENE </t>
  </si>
  <si>
    <t>0555818148</t>
  </si>
  <si>
    <t>CYMPERTHOR</t>
  </si>
  <si>
    <t>MARYAM ABDUL QADIR</t>
  </si>
  <si>
    <t>KALSOOM IBRAHEM</t>
  </si>
  <si>
    <t>05506375437</t>
  </si>
  <si>
    <t>0505777550</t>
  </si>
  <si>
    <t>HOSSAIN JASEM</t>
  </si>
  <si>
    <t>0521598889</t>
  </si>
  <si>
    <t>OK</t>
  </si>
  <si>
    <t>NOSHAD</t>
  </si>
  <si>
    <t>NO NEED</t>
  </si>
  <si>
    <t>NASAR</t>
  </si>
  <si>
    <t>MAJID</t>
  </si>
  <si>
    <t>FAHEMEEA</t>
  </si>
  <si>
    <t>0588906962</t>
  </si>
  <si>
    <t>FAYYAH</t>
  </si>
  <si>
    <t>MOWAFJAH</t>
  </si>
  <si>
    <t>0566995906</t>
  </si>
  <si>
    <t>ABDUL RAHMAN HAMADI</t>
  </si>
  <si>
    <t>IBRAHEM ABDULLAH</t>
  </si>
  <si>
    <t>0506445531</t>
  </si>
  <si>
    <t>RAMTHA</t>
  </si>
  <si>
    <t>AHMAD IBRAHIM</t>
  </si>
  <si>
    <t>0502216403</t>
  </si>
  <si>
    <t>OFFICE COMPLAINT</t>
  </si>
  <si>
    <t>KHEZAMIYA</t>
  </si>
  <si>
    <t>SHK AHMAD AL QASMI</t>
  </si>
  <si>
    <t>0506268787</t>
  </si>
  <si>
    <t>AZRA</t>
  </si>
  <si>
    <t>SHK ABDULLAH ZARIBA</t>
  </si>
  <si>
    <t>MZARIYA</t>
  </si>
  <si>
    <t>MUSTAKIM</t>
  </si>
  <si>
    <t>HASAN ABDUL WAHAB</t>
  </si>
  <si>
    <t>0503899891</t>
  </si>
  <si>
    <t>AL THAY</t>
  </si>
  <si>
    <t>ABDUL MAJID</t>
  </si>
  <si>
    <t>MUNICIPALITY OFFICE</t>
  </si>
  <si>
    <t>IND AREA - 5</t>
  </si>
  <si>
    <t>ALI ABDULLAH</t>
  </si>
  <si>
    <t>0506662766</t>
  </si>
  <si>
    <t>RAQIBAH - 6</t>
  </si>
  <si>
    <t>SHK SUHAIL AL MAKHTOOM</t>
  </si>
  <si>
    <t>BATAYAH</t>
  </si>
  <si>
    <t>RAMA ZUHAIR</t>
  </si>
  <si>
    <t>0564281437</t>
  </si>
  <si>
    <t>MAJAZ</t>
  </si>
  <si>
    <t>SHA</t>
  </si>
  <si>
    <t>MOHD</t>
  </si>
  <si>
    <t>0556547498</t>
  </si>
  <si>
    <t>HOSHI</t>
  </si>
  <si>
    <t>ABU TINA</t>
  </si>
  <si>
    <t>0566712345</t>
  </si>
  <si>
    <t>TALAL</t>
  </si>
  <si>
    <t>JASEM HAMMADI</t>
  </si>
  <si>
    <t>0506324774</t>
  </si>
  <si>
    <t>QARRAYEN-4</t>
  </si>
  <si>
    <t>SHARQAN</t>
  </si>
  <si>
    <t>0506264435</t>
  </si>
  <si>
    <t>OSAMA</t>
  </si>
  <si>
    <t>SHK ABDULLAH BIN MAJID</t>
  </si>
  <si>
    <t>0527287567</t>
  </si>
  <si>
    <t>TALAA</t>
  </si>
  <si>
    <t>SULTAN BIN KHADIM</t>
  </si>
  <si>
    <t>TARIQ BIN KHADIM</t>
  </si>
  <si>
    <t>AL ABAR</t>
  </si>
  <si>
    <t>ABDULLAH BIN KHADIM</t>
  </si>
  <si>
    <t>ABDUL FATHA</t>
  </si>
  <si>
    <t>FATIMA BIN KHADIM</t>
  </si>
  <si>
    <t>TARIQ</t>
  </si>
  <si>
    <t>PRIVATE COMPANY</t>
  </si>
  <si>
    <t>UML GHANIM</t>
  </si>
  <si>
    <t>0502825577</t>
  </si>
  <si>
    <t>MANSOORA</t>
  </si>
  <si>
    <t>RAHMANIA-6</t>
  </si>
  <si>
    <t>0506866474</t>
  </si>
  <si>
    <t>HAMEED BIN AHMAD</t>
  </si>
  <si>
    <t>SULTAN SAEED</t>
  </si>
  <si>
    <t>0506595355</t>
  </si>
  <si>
    <t>FALAH-1</t>
  </si>
  <si>
    <t>GHAFEYAH</t>
  </si>
  <si>
    <t>0505476128</t>
  </si>
  <si>
    <t>OBAID NAQBI</t>
  </si>
  <si>
    <t>BADRIA BINADI</t>
  </si>
  <si>
    <t>0506521332</t>
  </si>
  <si>
    <t>RAHMANIA-3</t>
  </si>
  <si>
    <t>0527005011</t>
  </si>
  <si>
    <t>HAIDER NASEER</t>
  </si>
  <si>
    <t>FATEMA MOHD</t>
  </si>
  <si>
    <t>0523233908</t>
  </si>
  <si>
    <t>SHANOOF-2</t>
  </si>
  <si>
    <t>JASEM MOHD</t>
  </si>
  <si>
    <t>0505305207</t>
  </si>
  <si>
    <t>MUWEILAH</t>
  </si>
  <si>
    <t>0505505578</t>
  </si>
  <si>
    <t>MOHD AL ALI</t>
  </si>
  <si>
    <t>RASHEED</t>
  </si>
  <si>
    <t>0503458543</t>
  </si>
  <si>
    <t>SHARJAH</t>
  </si>
  <si>
    <t>WASEEM</t>
  </si>
  <si>
    <t>ARIF ABU GANAM</t>
  </si>
  <si>
    <t>0561233216</t>
  </si>
  <si>
    <t>LAYYAH</t>
  </si>
  <si>
    <t>HAMZA</t>
  </si>
  <si>
    <t>SHAHZAD</t>
  </si>
  <si>
    <t>EMIRATES PRIVATE SCHOOL</t>
  </si>
  <si>
    <t>MANAKH</t>
  </si>
  <si>
    <r>
      <t>COAST GUARD</t>
    </r>
    <r>
      <rPr>
        <sz val="11"/>
        <color rgb="FF00B0F0"/>
        <rFont val="Sakkal Majalla"/>
      </rPr>
      <t xml:space="preserve"> (APPROVED)</t>
    </r>
  </si>
  <si>
    <t>0508154555</t>
  </si>
  <si>
    <t>1 KG</t>
  </si>
  <si>
    <t>FALAJ</t>
  </si>
  <si>
    <t>0562923005</t>
  </si>
  <si>
    <t>RIFFA</t>
  </si>
  <si>
    <t>0582622612</t>
  </si>
  <si>
    <t>ABDUL KARIM</t>
  </si>
  <si>
    <t>YOUSAF YOUNAS</t>
  </si>
  <si>
    <t>0509990280</t>
  </si>
  <si>
    <t>NOUF-3</t>
  </si>
  <si>
    <t>0555445042</t>
  </si>
  <si>
    <t>NAJMA HUSSAIN</t>
  </si>
  <si>
    <t>GHASSAN NAEEM</t>
  </si>
  <si>
    <t>0506327874</t>
  </si>
  <si>
    <t>AL GOAZ</t>
  </si>
  <si>
    <t>SEYOUH-13</t>
  </si>
  <si>
    <t>0504882440</t>
  </si>
  <si>
    <t>ABBAS MAZMI</t>
  </si>
  <si>
    <t>HAMID YOUSAF</t>
  </si>
  <si>
    <t>0553829292</t>
  </si>
  <si>
    <t>NOUF-1</t>
  </si>
  <si>
    <t>ALIA</t>
  </si>
  <si>
    <t>0504701161</t>
  </si>
  <si>
    <t>SEYOUH</t>
  </si>
  <si>
    <t>AFEEF MOHD</t>
  </si>
  <si>
    <t>0527776028</t>
  </si>
  <si>
    <t>FAYAH</t>
  </si>
  <si>
    <t>NO NAME</t>
  </si>
  <si>
    <t>0507808833</t>
  </si>
  <si>
    <r>
      <t>SHJ POLICE DEPT OF RESOURCES &amp; SUPPORT</t>
    </r>
    <r>
      <rPr>
        <sz val="11"/>
        <color rgb="FF00B0F0"/>
        <rFont val="Sakkal Majalla"/>
      </rPr>
      <t xml:space="preserve"> (APPROVED)</t>
    </r>
  </si>
  <si>
    <t>0522900090</t>
  </si>
  <si>
    <t>HUMA</t>
  </si>
  <si>
    <t>LISHBA</t>
  </si>
  <si>
    <t>SIKANDER</t>
  </si>
  <si>
    <t>MARWAN</t>
  </si>
  <si>
    <t>0507677649</t>
  </si>
  <si>
    <t>SAMNAN</t>
  </si>
  <si>
    <t>YOUSUF HAMADI</t>
  </si>
  <si>
    <t>NOUF - 1</t>
  </si>
  <si>
    <t>SNAKE SCORPIONS</t>
  </si>
  <si>
    <t>ALI BIN ABDULLAH</t>
  </si>
  <si>
    <t>0506343126</t>
  </si>
  <si>
    <t>QARAYEN - 2</t>
  </si>
  <si>
    <t>0506280803</t>
  </si>
  <si>
    <t xml:space="preserve">QARAYEN  </t>
  </si>
  <si>
    <t>0526132397</t>
  </si>
  <si>
    <t>GHAFIA</t>
  </si>
  <si>
    <t>0552599098</t>
  </si>
  <si>
    <t>AL SEEF</t>
  </si>
  <si>
    <t>MOHD SHAH</t>
  </si>
  <si>
    <r>
      <t>QARAYEN  CHILDREN NURSERY</t>
    </r>
    <r>
      <rPr>
        <sz val="11"/>
        <color rgb="FF00B0F0"/>
        <rFont val="Sakkal Majalla"/>
      </rPr>
      <t xml:space="preserve"> (APPROVED)</t>
    </r>
  </si>
  <si>
    <r>
      <t>AL MANAR MODEL SCHOOL</t>
    </r>
    <r>
      <rPr>
        <sz val="11"/>
        <color rgb="FF00B0F0"/>
        <rFont val="Sakkal Majalla"/>
      </rPr>
      <t xml:space="preserve"> (APPROVED)</t>
    </r>
  </si>
  <si>
    <r>
      <t>SHJ LADIES CLUB</t>
    </r>
    <r>
      <rPr>
        <sz val="11"/>
        <color rgb="FF00B0F0"/>
        <rFont val="Sakkal Majalla"/>
      </rPr>
      <t xml:space="preserve"> (APPROVED)</t>
    </r>
  </si>
  <si>
    <t>SOHEER</t>
  </si>
  <si>
    <t>0551339603</t>
  </si>
  <si>
    <t>MIRGHAB</t>
  </si>
  <si>
    <t>0505877044</t>
  </si>
  <si>
    <t>ISMAIL HASSAN</t>
  </si>
  <si>
    <t>MUNICIPALITY MAIN OFFICE</t>
  </si>
  <si>
    <t>MUSALLA</t>
  </si>
  <si>
    <t>0565778826</t>
  </si>
  <si>
    <t>QARAYEN - 3</t>
  </si>
  <si>
    <t>0564809999</t>
  </si>
  <si>
    <t>YOUSAF</t>
  </si>
  <si>
    <t>0506971453</t>
  </si>
  <si>
    <t>TALLA</t>
  </si>
  <si>
    <t>SULAIMAN MOHD</t>
  </si>
  <si>
    <t>0504488140</t>
  </si>
  <si>
    <t>AUTEEN</t>
  </si>
  <si>
    <t>0524252235</t>
  </si>
  <si>
    <t>SHK FAISAL BIN KHALED QASMI</t>
  </si>
  <si>
    <t>FATIMA MEERAN</t>
  </si>
  <si>
    <t>0566704064</t>
  </si>
  <si>
    <t>0554221888</t>
  </si>
  <si>
    <t>ABDULLAH JASMI</t>
  </si>
  <si>
    <t>SAEED OMAR MUBARAK</t>
  </si>
  <si>
    <t>0527777202</t>
  </si>
  <si>
    <t>DAFFINE</t>
  </si>
  <si>
    <t>SAJJA</t>
  </si>
  <si>
    <t>0544075432</t>
  </si>
  <si>
    <t>MURAD</t>
  </si>
  <si>
    <t>RASHID NASAR</t>
  </si>
  <si>
    <t>0555000346</t>
  </si>
  <si>
    <t>UM FANAIN</t>
  </si>
  <si>
    <t>0505947499</t>
  </si>
  <si>
    <t>MOHD NASAR</t>
  </si>
  <si>
    <t>ALI FADI</t>
  </si>
  <si>
    <t>0559632202</t>
  </si>
  <si>
    <t>RENTAL DEPARTMENT</t>
  </si>
  <si>
    <t>NEED APPROVAL</t>
  </si>
  <si>
    <t>ABDULLAH SWAIDI</t>
  </si>
  <si>
    <t>0505592291</t>
  </si>
  <si>
    <t>SABKHA</t>
  </si>
  <si>
    <t>0563282385</t>
  </si>
  <si>
    <t>ABID MOHD</t>
  </si>
  <si>
    <t>SALEH SARWAR</t>
  </si>
  <si>
    <t>0506795759</t>
  </si>
  <si>
    <t xml:space="preserve"> JURAINA-3</t>
  </si>
  <si>
    <t>0507970007</t>
  </si>
  <si>
    <t>ABDUL RAHMAN</t>
  </si>
  <si>
    <t>ABDUL JABBAR</t>
  </si>
  <si>
    <t>0506324732</t>
  </si>
  <si>
    <t>0556330777</t>
  </si>
  <si>
    <t>SHEIKHA</t>
  </si>
  <si>
    <t>MARYAM KHUWAJA</t>
  </si>
  <si>
    <t>0506366963</t>
  </si>
  <si>
    <t>SHAHBA</t>
  </si>
  <si>
    <t>0506974743</t>
  </si>
  <si>
    <t>KESHISHA - 1</t>
  </si>
  <si>
    <t>0553288181</t>
  </si>
  <si>
    <t>SEYOUH - 8</t>
  </si>
  <si>
    <t>MOHD AL KUTBI</t>
  </si>
  <si>
    <t>0508832229</t>
  </si>
  <si>
    <t>RUQA AL HAMRA</t>
  </si>
  <si>
    <t>SABAH</t>
  </si>
  <si>
    <t>0504590776</t>
  </si>
  <si>
    <t>RAMLA</t>
  </si>
  <si>
    <t>ABDUL JABAAR</t>
  </si>
  <si>
    <t>0502216625</t>
  </si>
  <si>
    <t>SULTAN</t>
  </si>
  <si>
    <t>0506363808</t>
  </si>
  <si>
    <t>SAUD</t>
  </si>
  <si>
    <t>0505777157</t>
  </si>
  <si>
    <t>NOUF - 2</t>
  </si>
  <si>
    <t>FATIMA</t>
  </si>
  <si>
    <t>RAHMANIA - 6</t>
  </si>
  <si>
    <t>AMNA YOUSUF</t>
  </si>
  <si>
    <t>0506333099</t>
  </si>
  <si>
    <t>QARAYEN - 1</t>
  </si>
  <si>
    <t>EISA ALI IBRAHIM</t>
  </si>
  <si>
    <t>0553169696</t>
  </si>
  <si>
    <t>AYESHA DAWOOD</t>
  </si>
  <si>
    <t>0501760662</t>
  </si>
  <si>
    <t>MOHD ISHAQ</t>
  </si>
  <si>
    <t>0559907624</t>
  </si>
  <si>
    <t>FISHT</t>
  </si>
  <si>
    <t>NAJIB</t>
  </si>
  <si>
    <t>0506262030</t>
  </si>
  <si>
    <t>STORE HOUSE MANAGEMENT</t>
  </si>
  <si>
    <t>IND AREA - 3</t>
  </si>
  <si>
    <t>HOUSE - 4/6</t>
  </si>
  <si>
    <t>0506316650</t>
  </si>
  <si>
    <t>DARRARI</t>
  </si>
  <si>
    <r>
      <t xml:space="preserve">KANAF CENTER </t>
    </r>
    <r>
      <rPr>
        <sz val="11"/>
        <color rgb="FF00B0F0"/>
        <rFont val="Sakkal Majalla"/>
      </rPr>
      <t>(APPROVED)</t>
    </r>
  </si>
  <si>
    <t>0585005070</t>
  </si>
  <si>
    <t>BARASHI</t>
  </si>
  <si>
    <t>IBRAHEM</t>
  </si>
  <si>
    <t>0504823266</t>
  </si>
  <si>
    <t>0509630202</t>
  </si>
  <si>
    <t xml:space="preserve">NASAR RASHID </t>
  </si>
  <si>
    <r>
      <t>OLD PEOPLE HOME</t>
    </r>
    <r>
      <rPr>
        <sz val="11"/>
        <color rgb="FF00B0F0"/>
        <rFont val="Sakkal Majalla"/>
      </rPr>
      <t xml:space="preserve"> (APPROVED)</t>
    </r>
  </si>
  <si>
    <t>0509429704</t>
  </si>
  <si>
    <t>JURAINA - 2</t>
  </si>
  <si>
    <t>TEMEPHOS</t>
  </si>
  <si>
    <t>HUSHI</t>
  </si>
  <si>
    <r>
      <t xml:space="preserve">AIR FORCE WINGS DEPT </t>
    </r>
    <r>
      <rPr>
        <sz val="11"/>
        <color rgb="FF00B0F0"/>
        <rFont val="Sakkal Majalla"/>
      </rPr>
      <t>(APPROVED)</t>
    </r>
  </si>
  <si>
    <t>0556343563</t>
  </si>
  <si>
    <t>AIRPORT</t>
  </si>
  <si>
    <t>2 KG</t>
  </si>
  <si>
    <t>0509290444</t>
  </si>
  <si>
    <r>
      <t xml:space="preserve">QASIMI HOSPITAL </t>
    </r>
    <r>
      <rPr>
        <sz val="11"/>
        <color rgb="FF00B0F0"/>
        <rFont val="Sakkal Majalla"/>
      </rPr>
      <t xml:space="preserve"> (APPROVED)</t>
    </r>
  </si>
  <si>
    <t>NO ANSWER</t>
  </si>
  <si>
    <t xml:space="preserve"> </t>
  </si>
  <si>
    <t>0505050828</t>
  </si>
  <si>
    <t>JURAINA - 3</t>
  </si>
  <si>
    <t>HOUSE - 13/18</t>
  </si>
  <si>
    <t>OMER MUHAIRI</t>
  </si>
  <si>
    <t>RAHMANIA - 8</t>
  </si>
  <si>
    <t>0552953750</t>
  </si>
  <si>
    <t>QARAYEN - 5</t>
  </si>
  <si>
    <t>SHK ABDULLAH BIN SALAM AL QASIMI</t>
  </si>
  <si>
    <t>0502903000</t>
  </si>
  <si>
    <t>2.5 KG</t>
  </si>
  <si>
    <t>SULTAN ALI</t>
  </si>
  <si>
    <t>0507472223</t>
  </si>
  <si>
    <t>FAISAL MULLA</t>
  </si>
  <si>
    <t>0506505030</t>
  </si>
  <si>
    <t>QARAYEN - 4</t>
  </si>
  <si>
    <t>0507377878</t>
  </si>
  <si>
    <t>SCORPIONS</t>
  </si>
  <si>
    <t>0501026533</t>
  </si>
  <si>
    <t xml:space="preserve">SNAKE  </t>
  </si>
  <si>
    <t>NEED ULV</t>
  </si>
  <si>
    <t>ABDUL AZIZ</t>
  </si>
  <si>
    <t>SULAIMAN ABDUL KAREEM</t>
  </si>
  <si>
    <t>0507466375</t>
  </si>
  <si>
    <t>GHUBAIBA</t>
  </si>
  <si>
    <t>0506319345</t>
  </si>
  <si>
    <t>HASSAN OBAID SHAMSI</t>
  </si>
  <si>
    <t>WAJED</t>
  </si>
  <si>
    <t>SHK FAISAL HOUSE</t>
  </si>
  <si>
    <t>ZUBAIR</t>
  </si>
  <si>
    <t>DAFIN LADIES PARK</t>
  </si>
  <si>
    <t>MARWA ATTA</t>
  </si>
  <si>
    <t>0509758828</t>
  </si>
  <si>
    <t>AL KHAN</t>
  </si>
  <si>
    <t>UML YOUSAF AVBDULLAH</t>
  </si>
  <si>
    <t>0503359588</t>
  </si>
  <si>
    <t>RAHMANIA-9</t>
  </si>
  <si>
    <t>0544090719</t>
  </si>
  <si>
    <t>MOHD BADWAN</t>
  </si>
  <si>
    <t>SHEIKHA HUDA QASMI</t>
  </si>
  <si>
    <t>0526116389</t>
  </si>
  <si>
    <t>JURAINA-3</t>
  </si>
  <si>
    <t>SHK ABDULLAH</t>
  </si>
  <si>
    <t>TETRACON</t>
  </si>
  <si>
    <t>AHMAD</t>
  </si>
  <si>
    <t>0505645676</t>
  </si>
  <si>
    <t>SEYOUH-7</t>
  </si>
  <si>
    <t>KHALED ABDULLAH</t>
  </si>
  <si>
    <t>0555456321</t>
  </si>
  <si>
    <t>RAMAQIA</t>
  </si>
  <si>
    <t>0504212226</t>
  </si>
  <si>
    <t>HAMD RASHID</t>
  </si>
  <si>
    <t>SHEIKHA HUDA KHALED QASMI</t>
  </si>
  <si>
    <t>JURAINA</t>
  </si>
  <si>
    <t>KHAZAMIA</t>
  </si>
  <si>
    <t>0504622314</t>
  </si>
  <si>
    <t>SAMAR SABIT</t>
  </si>
  <si>
    <t>MOHD HASSAN SHARIFA</t>
  </si>
  <si>
    <t>0561777100</t>
  </si>
  <si>
    <t>QARRAYEN-3</t>
  </si>
  <si>
    <t>0506777585</t>
  </si>
  <si>
    <t>ASGHAR HAMZA</t>
  </si>
  <si>
    <t>AKEEL</t>
  </si>
  <si>
    <t>0509801098</t>
  </si>
  <si>
    <t>RAHMANIA-1</t>
  </si>
  <si>
    <t>0502209918</t>
  </si>
  <si>
    <t>JAMAL ABDULLAH</t>
  </si>
  <si>
    <t>SALAH</t>
  </si>
  <si>
    <t>ATIF ZAROONI</t>
  </si>
  <si>
    <t>0506264224</t>
  </si>
  <si>
    <t>ZAHIA</t>
  </si>
  <si>
    <t>ABU MOHD</t>
  </si>
  <si>
    <t>0505194466</t>
  </si>
  <si>
    <t>MUNICIPALITY STORE</t>
  </si>
  <si>
    <t>ANU SHAMMA</t>
  </si>
  <si>
    <t>0567027777</t>
  </si>
  <si>
    <t>KESHISHA - 4</t>
  </si>
  <si>
    <r>
      <t xml:space="preserve">SOCIAL SERVICE DEPT </t>
    </r>
    <r>
      <rPr>
        <sz val="11"/>
        <color rgb="FF00B0F0"/>
        <rFont val="Sakkal Majalla"/>
      </rPr>
      <t>(APPROVED)</t>
    </r>
  </si>
  <si>
    <t>0501990081</t>
  </si>
  <si>
    <r>
      <t xml:space="preserve">SHJ CHARITY INTERNATIONAL </t>
    </r>
    <r>
      <rPr>
        <sz val="11"/>
        <color rgb="FF00B0F0"/>
        <rFont val="Sakkal Majalla"/>
      </rPr>
      <t>(APPROVED)</t>
    </r>
  </si>
  <si>
    <t>0504622257</t>
  </si>
  <si>
    <t>3.5 KG</t>
  </si>
  <si>
    <r>
      <t>SHJ CHILDREN FOUNDATION</t>
    </r>
    <r>
      <rPr>
        <sz val="11"/>
        <color rgb="FF00B0F0"/>
        <rFont val="Sakkal Majalla"/>
      </rPr>
      <t xml:space="preserve"> (APPROVED)</t>
    </r>
  </si>
  <si>
    <t>0569391331</t>
  </si>
  <si>
    <t>BADIA</t>
  </si>
  <si>
    <r>
      <t>MINISTRY OF HUMAN RESOURCES</t>
    </r>
    <r>
      <rPr>
        <sz val="11"/>
        <color rgb="FF00B0F0"/>
        <rFont val="Sakkal Majalla"/>
      </rPr>
      <t xml:space="preserve"> (APPROVED)</t>
    </r>
  </si>
  <si>
    <t>0566849552</t>
  </si>
  <si>
    <t>YARMOOK</t>
  </si>
  <si>
    <r>
      <t>AK ANDLUS SCHOOL</t>
    </r>
    <r>
      <rPr>
        <sz val="11"/>
        <color rgb="FF00B0F0"/>
        <rFont val="Sakkal Majalla"/>
      </rPr>
      <t xml:space="preserve"> (APPROVED)</t>
    </r>
  </si>
  <si>
    <t>0528788737</t>
  </si>
  <si>
    <t>AL GHOUZ</t>
  </si>
  <si>
    <r>
      <t>SHJ MODEL SCHOOL</t>
    </r>
    <r>
      <rPr>
        <sz val="11"/>
        <color rgb="FF00B0F0"/>
        <rFont val="Sakkal Majalla"/>
      </rPr>
      <t xml:space="preserve"> (APPROVED)</t>
    </r>
  </si>
  <si>
    <t>0555322117</t>
  </si>
  <si>
    <r>
      <t>AL QARAYEN KINDER GARTEN</t>
    </r>
    <r>
      <rPr>
        <sz val="11"/>
        <color rgb="FF00B0F0"/>
        <rFont val="Sakkal Majalla"/>
      </rPr>
      <t xml:space="preserve"> (APPROVED)</t>
    </r>
  </si>
  <si>
    <t>NASAR AL KUTBI</t>
  </si>
  <si>
    <t>0504780070</t>
  </si>
  <si>
    <t>MOHD ABDULLAH</t>
  </si>
  <si>
    <t>0526264756</t>
  </si>
  <si>
    <t>0502672153</t>
  </si>
  <si>
    <t>0506331432</t>
  </si>
  <si>
    <t>SAIF HASSAN</t>
  </si>
  <si>
    <t>0505777455</t>
  </si>
  <si>
    <t>SIDIQ</t>
  </si>
  <si>
    <r>
      <t>SHARJAH LADIES CLUB (SEYOUH LADIES PARK</t>
    </r>
    <r>
      <rPr>
        <sz val="11"/>
        <color rgb="FF00B0F0"/>
        <rFont val="Sakkal Majalla"/>
      </rPr>
      <t xml:space="preserve"> (APPROVED)</t>
    </r>
  </si>
  <si>
    <t>0506375437</t>
  </si>
  <si>
    <t>RAHMANIA-2</t>
  </si>
  <si>
    <t>0505874474</t>
  </si>
  <si>
    <t>UM IBRAHIM</t>
  </si>
  <si>
    <t>SALAM BIN BUTTI FARM</t>
  </si>
  <si>
    <t>0507765893</t>
  </si>
  <si>
    <t>NUZWAA</t>
  </si>
  <si>
    <t>GHALIA RASHID</t>
  </si>
  <si>
    <t>0521054200</t>
  </si>
  <si>
    <t>0503630022</t>
  </si>
  <si>
    <t>SAMEERA</t>
  </si>
  <si>
    <t>0582027731</t>
  </si>
  <si>
    <t>0506332022</t>
  </si>
  <si>
    <t>MOHD SWAIDI</t>
  </si>
  <si>
    <t>HOUSE - 23</t>
  </si>
  <si>
    <t>0506520010</t>
  </si>
  <si>
    <t>NASMA</t>
  </si>
  <si>
    <t>0505399439</t>
  </si>
  <si>
    <t>QATEENA - 2</t>
  </si>
  <si>
    <t>ARABIC LANGUAGE ACADEMY</t>
  </si>
  <si>
    <t>UNIVERSITY</t>
  </si>
  <si>
    <t>0506497777</t>
  </si>
  <si>
    <t>LATIFA</t>
  </si>
  <si>
    <t>0507723738</t>
  </si>
  <si>
    <t>NOUF - 3</t>
  </si>
  <si>
    <t>SHEIKHA HIND BINT SALAM</t>
  </si>
  <si>
    <t>0506703659</t>
  </si>
  <si>
    <t>0558101022</t>
  </si>
  <si>
    <t>MAJED ISMAIL</t>
  </si>
  <si>
    <t>05063166650</t>
  </si>
  <si>
    <t>NASEER</t>
  </si>
  <si>
    <r>
      <t>SHARJAH YOUSTH ADMINISTRATION</t>
    </r>
    <r>
      <rPr>
        <sz val="11"/>
        <color rgb="FF00B0F0"/>
        <rFont val="Sakkal Majalla"/>
      </rPr>
      <t xml:space="preserve"> (APPROVED)</t>
    </r>
  </si>
  <si>
    <t>065933060</t>
  </si>
  <si>
    <t>KHALDIYA</t>
  </si>
  <si>
    <t>SWEIHAT</t>
  </si>
  <si>
    <r>
      <t>RIFAA PARK</t>
    </r>
    <r>
      <rPr>
        <sz val="11"/>
        <color rgb="FF00B0F0"/>
        <rFont val="Sakkal Majalla"/>
      </rPr>
      <t xml:space="preserve"> (APPROVED)</t>
    </r>
  </si>
  <si>
    <t>0504949799</t>
  </si>
  <si>
    <t xml:space="preserve">WASIT WETLAND </t>
  </si>
  <si>
    <t>0589446696</t>
  </si>
  <si>
    <t>IND 5 MUNCIPALITY ALL OFFICES</t>
  </si>
  <si>
    <t>IND-5</t>
  </si>
  <si>
    <t>HOUMA LADIES PARK</t>
  </si>
  <si>
    <t>HOUMA</t>
  </si>
  <si>
    <t>IND 18</t>
  </si>
  <si>
    <t>MOHD AHMAD AL ALI</t>
  </si>
  <si>
    <t>0509695996</t>
  </si>
  <si>
    <t>RAHMANIA-7</t>
  </si>
  <si>
    <t>0504858448</t>
  </si>
  <si>
    <t>MAHMOOD KAABI</t>
  </si>
  <si>
    <t>SALEH</t>
  </si>
  <si>
    <t xml:space="preserve">NO NAME </t>
  </si>
  <si>
    <t>0509466466</t>
  </si>
  <si>
    <t>JURAINA-1</t>
  </si>
  <si>
    <t>MAZAIRAH</t>
  </si>
  <si>
    <t>BATAYA</t>
  </si>
  <si>
    <t>SNAKE -BLOCKER</t>
  </si>
  <si>
    <t>NOUF-4</t>
  </si>
  <si>
    <t>AZIZ</t>
  </si>
  <si>
    <t>ABDUL RAHEEM</t>
  </si>
  <si>
    <t>JERRAM</t>
  </si>
  <si>
    <t>IND-4</t>
  </si>
  <si>
    <t>SEYOUH-9</t>
  </si>
  <si>
    <t xml:space="preserve">SHEIKHA HAMEED </t>
  </si>
  <si>
    <r>
      <t xml:space="preserve">NOUF - 1 PARK </t>
    </r>
    <r>
      <rPr>
        <sz val="11"/>
        <color rgb="FF00B0F0"/>
        <rFont val="Sakkal Majalla"/>
      </rPr>
      <t>(APPROVED)</t>
    </r>
  </si>
  <si>
    <t>WAJID</t>
  </si>
  <si>
    <r>
      <t>SHARJAH HERITAGE MUSEUM</t>
    </r>
    <r>
      <rPr>
        <sz val="11"/>
        <color rgb="FF00B0F0"/>
        <rFont val="Sakkal Majalla"/>
      </rPr>
      <t xml:space="preserve"> (APPROVED)</t>
    </r>
  </si>
  <si>
    <t>MAREIJA</t>
  </si>
  <si>
    <t>IRFAN (ULV)</t>
  </si>
  <si>
    <t>HOUSE - 43</t>
  </si>
  <si>
    <t>TARIYI AHMAD</t>
  </si>
  <si>
    <t>RIFAA</t>
  </si>
  <si>
    <t>RAYED</t>
  </si>
  <si>
    <t>AL QOUZ</t>
  </si>
  <si>
    <t>MOHD ABDUL HAMEED</t>
  </si>
  <si>
    <t>NASER MAZMI</t>
  </si>
  <si>
    <t>HOUSE - 7</t>
  </si>
  <si>
    <t>SHK ABDULLAH HOUSE</t>
  </si>
  <si>
    <t>LATIFA HASHMI</t>
  </si>
  <si>
    <t>RAHMANIA - 3</t>
  </si>
  <si>
    <t>MARFAT HASSAN YOUSAF</t>
  </si>
  <si>
    <t>0505270170</t>
  </si>
  <si>
    <t>KHALIFA RASHID</t>
  </si>
  <si>
    <t>JABER OBAID</t>
  </si>
  <si>
    <t>0555566548</t>
  </si>
  <si>
    <t>KHALEDYA</t>
  </si>
  <si>
    <t>0553992915</t>
  </si>
  <si>
    <t>ALI HUSSAINI</t>
  </si>
  <si>
    <t>MUNBEERA ELYASI</t>
  </si>
  <si>
    <t>0526670027</t>
  </si>
  <si>
    <t>GHAFEYA</t>
  </si>
  <si>
    <t>ARFAA</t>
  </si>
  <si>
    <t>0507371889</t>
  </si>
  <si>
    <t>KHALID TANOOJI</t>
  </si>
  <si>
    <t>0507555559</t>
  </si>
  <si>
    <t>AGRICULTURE DEPT</t>
  </si>
  <si>
    <t>IND AREA - 12</t>
  </si>
  <si>
    <t>ABU SHAM FATHER</t>
  </si>
  <si>
    <t>RAHMANIA</t>
  </si>
  <si>
    <t>ABDUL KADER</t>
  </si>
  <si>
    <t>0508080058</t>
  </si>
  <si>
    <r>
      <t>AL ANDLAS SCHOOL</t>
    </r>
    <r>
      <rPr>
        <sz val="11"/>
        <color rgb="FF00B0F0"/>
        <rFont val="Sakkal Majalla"/>
      </rPr>
      <t xml:space="preserve"> (APPROVED)</t>
    </r>
  </si>
  <si>
    <t>0508581199</t>
  </si>
  <si>
    <r>
      <t xml:space="preserve">SOCIAL SERVICES DEPT </t>
    </r>
    <r>
      <rPr>
        <sz val="11"/>
        <color rgb="FF00B0F0"/>
        <rFont val="Sakkal Majalla"/>
      </rPr>
      <t>(APPROVED)</t>
    </r>
  </si>
  <si>
    <t>065015086</t>
  </si>
  <si>
    <t>DAFIN</t>
  </si>
  <si>
    <r>
      <t xml:space="preserve">SHARJAH YOUTH </t>
    </r>
    <r>
      <rPr>
        <sz val="11"/>
        <color rgb="FF00B0F0"/>
        <rFont val="Sakkal Majalla"/>
      </rPr>
      <t>(APPROVED)</t>
    </r>
  </si>
  <si>
    <t>0501144056</t>
  </si>
  <si>
    <r>
      <t>POLICE EMERGENCY AL ZAHIA</t>
    </r>
    <r>
      <rPr>
        <sz val="11"/>
        <color rgb="FF00B0F0"/>
        <rFont val="Sakkal Majalla"/>
      </rPr>
      <t xml:space="preserve"> (APPROVED)</t>
    </r>
  </si>
  <si>
    <t>0505767644</t>
  </si>
  <si>
    <t>AHMAD MOHD QASEER</t>
  </si>
  <si>
    <t>0503811105</t>
  </si>
  <si>
    <t>SNAKE &amp; RAT</t>
  </si>
  <si>
    <t>0508544500</t>
  </si>
  <si>
    <t>AYESHA SAHLAWAI</t>
  </si>
  <si>
    <t>HOUSE - 17</t>
  </si>
  <si>
    <t>0506395555</t>
  </si>
  <si>
    <t>ELIYASH</t>
  </si>
  <si>
    <t>NASSAR</t>
  </si>
  <si>
    <t>0509222636</t>
  </si>
  <si>
    <t>0569494656</t>
  </si>
  <si>
    <t>RUQAYA MAZMI</t>
  </si>
  <si>
    <t>ABDULLAH</t>
  </si>
  <si>
    <t>0503916296</t>
  </si>
  <si>
    <t>0504776889</t>
  </si>
  <si>
    <t>HOUSE - 24</t>
  </si>
  <si>
    <t>0501169698</t>
  </si>
  <si>
    <t>AHMAD KARANI</t>
  </si>
  <si>
    <t>0502266257</t>
  </si>
  <si>
    <t>0545502992</t>
  </si>
  <si>
    <t>UM ALI</t>
  </si>
  <si>
    <t>0506555688</t>
  </si>
  <si>
    <t>ABDULLAH ZAHAIL</t>
  </si>
  <si>
    <t>0524888880</t>
  </si>
  <si>
    <t>SHEIKHA TRIYA</t>
  </si>
  <si>
    <t>0544041357</t>
  </si>
  <si>
    <t>NOUF - 4</t>
  </si>
  <si>
    <t>SHEIKHA TRIYA ZARIBA</t>
  </si>
  <si>
    <t>UJBAH</t>
  </si>
  <si>
    <r>
      <t>FALAH FARM</t>
    </r>
    <r>
      <rPr>
        <sz val="11"/>
        <color rgb="FF00B0F0"/>
        <rFont val="Sakkal Majalla"/>
      </rPr>
      <t xml:space="preserve"> (APPROVED)</t>
    </r>
  </si>
  <si>
    <t>0507878868</t>
  </si>
  <si>
    <t>FALAH</t>
  </si>
  <si>
    <r>
      <t>SHJ CIVIL DEFENCE AUTHORITY</t>
    </r>
    <r>
      <rPr>
        <sz val="11"/>
        <color rgb="FF00B0F0"/>
        <rFont val="Sakkal Majalla"/>
      </rPr>
      <t xml:space="preserve"> (APPROVED)</t>
    </r>
  </si>
  <si>
    <t>0506772727</t>
  </si>
  <si>
    <r>
      <t>SHARJAH YOUTH</t>
    </r>
    <r>
      <rPr>
        <sz val="11"/>
        <color rgb="FF00B0F0"/>
        <rFont val="Sakkal Majalla"/>
      </rPr>
      <t xml:space="preserve"> (APPROVED)</t>
    </r>
  </si>
  <si>
    <t>0502464293</t>
  </si>
  <si>
    <t>2 CAN</t>
  </si>
  <si>
    <t>AHMAD FALAHI</t>
  </si>
  <si>
    <t>0529999793</t>
  </si>
  <si>
    <t>0506356622</t>
  </si>
  <si>
    <t>0504823335</t>
  </si>
  <si>
    <t>IBRAHEM NABOODA</t>
  </si>
  <si>
    <t>BADAR</t>
  </si>
  <si>
    <t>0505355245</t>
  </si>
  <si>
    <t>QARRAYEN-1</t>
  </si>
  <si>
    <t>QARRAYEN-2</t>
  </si>
  <si>
    <t>0507704100</t>
  </si>
  <si>
    <t>MARYAM</t>
  </si>
  <si>
    <t>0506327787</t>
  </si>
  <si>
    <t>ALI JUMA</t>
  </si>
  <si>
    <t>OBAID</t>
  </si>
  <si>
    <t>0554288011</t>
  </si>
  <si>
    <t>SHK HUMAID AL QASIMI</t>
  </si>
  <si>
    <t>SHK TURAYA AL QASIMI</t>
  </si>
  <si>
    <t>HOUSE - 296</t>
  </si>
  <si>
    <t>0503032221</t>
  </si>
  <si>
    <t>SEYOUH - 13</t>
  </si>
  <si>
    <t>MEERATH</t>
  </si>
  <si>
    <t>ENVIRONMENTAL DEPT</t>
  </si>
  <si>
    <t>0563053000</t>
  </si>
  <si>
    <r>
      <t>PROPHET HERITAGE MOSQUE</t>
    </r>
    <r>
      <rPr>
        <sz val="11"/>
        <color rgb="FF00B0F0"/>
        <rFont val="Sakkal Majalla"/>
      </rPr>
      <t xml:space="preserve"> (APPROVED)</t>
    </r>
  </si>
  <si>
    <r>
      <t xml:space="preserve">SHJ POLICE CLUB </t>
    </r>
    <r>
      <rPr>
        <sz val="11"/>
        <color rgb="FF00B0F0"/>
        <rFont val="Sakkal Majalla"/>
      </rPr>
      <t>(APPROVED)</t>
    </r>
  </si>
  <si>
    <t>SALEH SHOWEIHEE</t>
  </si>
  <si>
    <t>0506557755</t>
  </si>
  <si>
    <t>SHK HAMEED BIN SULTAN</t>
  </si>
  <si>
    <t>OBAID SHAMSI</t>
  </si>
  <si>
    <t>0504511454</t>
  </si>
  <si>
    <t>TARFANA</t>
  </si>
  <si>
    <t>0508656581</t>
  </si>
  <si>
    <t>MARYAM SAEED</t>
  </si>
  <si>
    <t>IOBRAHEM MOHD</t>
  </si>
  <si>
    <t>0501728883</t>
  </si>
  <si>
    <t>0501544406</t>
  </si>
  <si>
    <t xml:space="preserve">WAHEED HASSAN </t>
  </si>
  <si>
    <t>ALIA MOHERI</t>
  </si>
  <si>
    <t>0507762026</t>
  </si>
  <si>
    <t>0556000011</t>
  </si>
  <si>
    <t>ALIA RASHID</t>
  </si>
  <si>
    <t>HAMEED AL ALI</t>
  </si>
  <si>
    <t>HOUSE - 13</t>
  </si>
  <si>
    <t>GHAFIYA</t>
  </si>
  <si>
    <t>SHK AHMAD</t>
  </si>
  <si>
    <t>SHK ABDULLAH AL QASIMI</t>
  </si>
  <si>
    <t>SHK SALAM PALACE</t>
  </si>
  <si>
    <t>NADIA</t>
  </si>
  <si>
    <t>0505396108</t>
  </si>
  <si>
    <t>ISLAM</t>
  </si>
  <si>
    <t>0522860780</t>
  </si>
  <si>
    <t>AL NAD</t>
  </si>
  <si>
    <t>054990994</t>
  </si>
  <si>
    <t>SALAM KUTBI</t>
  </si>
  <si>
    <t>0508838400</t>
  </si>
  <si>
    <t>HUSSAIN JASEM</t>
  </si>
  <si>
    <t>0555777550</t>
  </si>
  <si>
    <t>0508988121</t>
  </si>
  <si>
    <t>LAILA</t>
  </si>
  <si>
    <t>EISA HOSNI</t>
  </si>
  <si>
    <t>0506336600</t>
  </si>
  <si>
    <t>DARARI</t>
  </si>
  <si>
    <t>0547116966</t>
  </si>
  <si>
    <t>SAIF ABDULLAH</t>
  </si>
  <si>
    <t>GHADA MAHMOOD</t>
  </si>
  <si>
    <t>0552959051</t>
  </si>
  <si>
    <t>MARYAM HAMMADI</t>
  </si>
  <si>
    <t>0505167707</t>
  </si>
  <si>
    <t>0522423887</t>
  </si>
  <si>
    <t>NIJAT</t>
  </si>
  <si>
    <t>0505479818</t>
  </si>
  <si>
    <t>QARRAYEN-5</t>
  </si>
  <si>
    <t>0504877244</t>
  </si>
  <si>
    <t>SAEED MOHD</t>
  </si>
  <si>
    <t>NABIL AHMAD</t>
  </si>
  <si>
    <t>0506467133</t>
  </si>
  <si>
    <t>HAZZANA</t>
  </si>
  <si>
    <t>0505444848</t>
  </si>
  <si>
    <t>ABDUL WAHID MARZOOKI</t>
  </si>
  <si>
    <t>SABIRA OMER</t>
  </si>
  <si>
    <t>0507260300</t>
  </si>
  <si>
    <t>RAFFA</t>
  </si>
  <si>
    <t>RENTAL DEPT</t>
  </si>
  <si>
    <t>HOUSE - 70</t>
  </si>
  <si>
    <t>0505532772</t>
  </si>
  <si>
    <t>RAHMANIA - 1</t>
  </si>
  <si>
    <t>RAI</t>
  </si>
  <si>
    <t>0507996950</t>
  </si>
  <si>
    <t>KALBA</t>
  </si>
  <si>
    <t>KABEER</t>
  </si>
  <si>
    <t>SAYEDA KHALDIJA MOSQUE</t>
  </si>
  <si>
    <t>0502959894</t>
  </si>
  <si>
    <t>SIRAAJ</t>
  </si>
  <si>
    <t>AMINA MARZOOKI</t>
  </si>
  <si>
    <t>0544655550</t>
  </si>
  <si>
    <t>AL-ABAR</t>
  </si>
  <si>
    <t>0506773008</t>
  </si>
  <si>
    <t>ABDUL SATTAR</t>
  </si>
  <si>
    <t>FATIMA BALOSHI</t>
  </si>
  <si>
    <t>QATEENA-2</t>
  </si>
  <si>
    <t>JAZZAT</t>
  </si>
  <si>
    <t>0561552207</t>
  </si>
  <si>
    <t>AMEERA KHALED</t>
  </si>
  <si>
    <t>DANISH</t>
  </si>
  <si>
    <t>0554094408</t>
  </si>
  <si>
    <t>0507972005</t>
  </si>
  <si>
    <t>SALEM MOHD NAQBI</t>
  </si>
  <si>
    <t>MARYAM ALI SALAM</t>
  </si>
  <si>
    <t>0561979971</t>
  </si>
  <si>
    <t>0507271616</t>
  </si>
  <si>
    <t>NAIF</t>
  </si>
  <si>
    <t>ISMAIL RASHID</t>
  </si>
  <si>
    <t>0506367769</t>
  </si>
  <si>
    <t>IMRAN ABDULLAH</t>
  </si>
  <si>
    <t>0508646464</t>
  </si>
  <si>
    <t>SALEH ALI</t>
  </si>
  <si>
    <t>0506512256</t>
  </si>
  <si>
    <t>ABDULLAH SALAM</t>
  </si>
  <si>
    <t>0581144667</t>
  </si>
  <si>
    <t>YOUSUF MUHAIRI</t>
  </si>
  <si>
    <t>0509969949</t>
  </si>
  <si>
    <t>SEYOUH - 16</t>
  </si>
  <si>
    <t>JASIM</t>
  </si>
  <si>
    <t>0507040601</t>
  </si>
  <si>
    <t>SEYOUH - 12</t>
  </si>
  <si>
    <t>ABDULLAH SHAMSHI</t>
  </si>
  <si>
    <t>0563111868</t>
  </si>
  <si>
    <t>AL ABAR PARK</t>
  </si>
  <si>
    <t>USMAN</t>
  </si>
  <si>
    <t>SHJ MOSQUE</t>
  </si>
  <si>
    <t>UMER</t>
  </si>
  <si>
    <r>
      <t xml:space="preserve">POLICE STATION </t>
    </r>
    <r>
      <rPr>
        <sz val="11"/>
        <color rgb="FF00B0F0"/>
        <rFont val="Sakkal Majalla"/>
      </rPr>
      <t>(APPROVED)</t>
    </r>
  </si>
  <si>
    <t>0527008110</t>
  </si>
  <si>
    <t>IND AREA - 10</t>
  </si>
  <si>
    <r>
      <t xml:space="preserve">OLD PEOPLE HOME </t>
    </r>
    <r>
      <rPr>
        <sz val="11"/>
        <color rgb="FF00B0F0"/>
        <rFont val="Sakkal Majalla"/>
      </rPr>
      <t>(APPROVED)</t>
    </r>
  </si>
  <si>
    <t>PRIVATE COMPAY</t>
  </si>
  <si>
    <t>RACE CLUB</t>
  </si>
  <si>
    <t>HOUSE - 592</t>
  </si>
  <si>
    <t>0503666648</t>
  </si>
  <si>
    <t>MUWAFJAH</t>
  </si>
  <si>
    <r>
      <t>SAJJA POLICE STATION</t>
    </r>
    <r>
      <rPr>
        <sz val="11"/>
        <color rgb="FF00B0F0"/>
        <rFont val="Sakkal Majalla"/>
      </rPr>
      <t xml:space="preserve"> (APPROVED)</t>
    </r>
  </si>
  <si>
    <t>ARISH KHAN</t>
  </si>
  <si>
    <t>HASSAN QASAB</t>
  </si>
  <si>
    <t>0505999355</t>
  </si>
  <si>
    <t>0505386888</t>
  </si>
  <si>
    <t xml:space="preserve">MARYAM EISA </t>
  </si>
  <si>
    <t>SHK AHMAD AL QASIMI</t>
  </si>
  <si>
    <t>ZAYED AL ANSOOR</t>
  </si>
  <si>
    <t>IKRAR</t>
  </si>
  <si>
    <t>0555553533</t>
  </si>
  <si>
    <t>SALAM AHMAD</t>
  </si>
  <si>
    <t>MOHD ABDUL RAHMAN ABDULLAH</t>
  </si>
  <si>
    <t>0508766652</t>
  </si>
  <si>
    <t>ABDULLAH NAQBI</t>
  </si>
  <si>
    <t>SHEIKHA IBRAHEM</t>
  </si>
  <si>
    <t>0505943223</t>
  </si>
  <si>
    <t>0501663309</t>
  </si>
  <si>
    <t>NOOH SHARJEE</t>
  </si>
  <si>
    <t>0502250226</t>
  </si>
  <si>
    <t>0504814235</t>
  </si>
  <si>
    <t>UM MOHD</t>
  </si>
  <si>
    <t>HOUSE - 323</t>
  </si>
  <si>
    <t>MUWARDA - 7</t>
  </si>
  <si>
    <r>
      <t xml:space="preserve">SHJ MODEL SCHOOL </t>
    </r>
    <r>
      <rPr>
        <sz val="11"/>
        <color rgb="FF00B0F0"/>
        <rFont val="Sakkal Majalla"/>
      </rPr>
      <t>(APPROVED)</t>
    </r>
  </si>
  <si>
    <t>SALMAN AL FARSI</t>
  </si>
  <si>
    <t>0588994031</t>
  </si>
  <si>
    <t>QADSIYA</t>
  </si>
  <si>
    <t>IRFAN</t>
  </si>
  <si>
    <r>
      <t>SAJAYA YOUNG LADIES CLUB</t>
    </r>
    <r>
      <rPr>
        <sz val="11"/>
        <color rgb="FF00B0F0"/>
        <rFont val="Sakkal Majalla"/>
      </rPr>
      <t xml:space="preserve"> (APPROVED)</t>
    </r>
  </si>
  <si>
    <t>0509111259</t>
  </si>
  <si>
    <t>KHALFAN SAEED</t>
  </si>
  <si>
    <t>0555098899</t>
  </si>
  <si>
    <t>0521777264</t>
  </si>
  <si>
    <t>BAYAN</t>
  </si>
  <si>
    <t>0507288257</t>
  </si>
  <si>
    <t>0504993139</t>
  </si>
  <si>
    <t>ABDULLAH HASSAN</t>
  </si>
  <si>
    <t>ABDULLAH BIN SALAM</t>
  </si>
  <si>
    <t>0568516500</t>
  </si>
  <si>
    <t>QATEENA-1</t>
  </si>
  <si>
    <t>SHANOOF-1</t>
  </si>
  <si>
    <t>0503612212</t>
  </si>
  <si>
    <t>MURAD ABDULLAH</t>
  </si>
  <si>
    <t>TABASUM IMRAN</t>
  </si>
  <si>
    <t>0567757758</t>
  </si>
  <si>
    <t>NASSARIYA</t>
  </si>
  <si>
    <t>0524054450</t>
  </si>
  <si>
    <t>YOUNAS</t>
  </si>
  <si>
    <t>IMRAN</t>
  </si>
  <si>
    <t>0507573027</t>
  </si>
  <si>
    <t>0564169971</t>
  </si>
  <si>
    <t>REENA KAMIL</t>
  </si>
  <si>
    <t>BAYTAIN AL AMIN</t>
  </si>
  <si>
    <t>0509999443</t>
  </si>
  <si>
    <t>ABU SHAIMA</t>
  </si>
  <si>
    <t>SHK PALACE</t>
  </si>
  <si>
    <t>0502005551</t>
  </si>
  <si>
    <t>SALEH SWAIDI</t>
  </si>
  <si>
    <t>0508777424</t>
  </si>
  <si>
    <t>KHALED SWAIDI</t>
  </si>
  <si>
    <t>LAILA HUSSAIN</t>
  </si>
  <si>
    <t>HASSAN SWAIDI</t>
  </si>
  <si>
    <t>SANDIYA</t>
  </si>
  <si>
    <t>SABIT HELAL</t>
  </si>
  <si>
    <t>FAIROZ NAJEEB</t>
  </si>
  <si>
    <t>ABU MOZA</t>
  </si>
  <si>
    <t>0553602508</t>
  </si>
  <si>
    <t>RAHMANIA - 9</t>
  </si>
  <si>
    <t>PARKING MANAGEMENT OFFICE</t>
  </si>
  <si>
    <t>0508086058</t>
  </si>
  <si>
    <t>QARAYEN - 2 PARK</t>
  </si>
  <si>
    <t>SEYOUH LADIES PARK</t>
  </si>
  <si>
    <t>YOUSUD ABDULLAH</t>
  </si>
  <si>
    <t>0504242009</t>
  </si>
  <si>
    <t>HOUSE - 1067</t>
  </si>
  <si>
    <t>0509875522</t>
  </si>
  <si>
    <t>HOUSE - 1314</t>
  </si>
  <si>
    <t>0527600708</t>
  </si>
  <si>
    <t>SWEIHAT PARK</t>
  </si>
  <si>
    <t>POLICE TRAINING CENTER SWEIHAT</t>
  </si>
  <si>
    <t>0509612222</t>
  </si>
  <si>
    <t>050866865</t>
  </si>
  <si>
    <t>0567650883</t>
  </si>
  <si>
    <t>0502874273</t>
  </si>
  <si>
    <t>SAAFI</t>
  </si>
  <si>
    <t>ALI RASHID</t>
  </si>
  <si>
    <t>MOHD HEKAL</t>
  </si>
  <si>
    <t>0544480480</t>
  </si>
  <si>
    <t>NOOF</t>
  </si>
  <si>
    <t>RASHID BIN YAROOF</t>
  </si>
  <si>
    <t>0503205555</t>
  </si>
  <si>
    <t>0505869048</t>
  </si>
  <si>
    <t>ABDULLAH AL MISRI</t>
  </si>
  <si>
    <t>0557330741</t>
  </si>
  <si>
    <t>SHK KHAMUMA</t>
  </si>
  <si>
    <t>0506337337</t>
  </si>
  <si>
    <t>AMOODI</t>
  </si>
  <si>
    <t>0506267962</t>
  </si>
  <si>
    <r>
      <t>RADWAT AL QARAYEN</t>
    </r>
    <r>
      <rPr>
        <sz val="11"/>
        <color rgb="FF00B0F0"/>
        <rFont val="Sakkal Majalla"/>
      </rPr>
      <t xml:space="preserve"> (APPROVED)</t>
    </r>
  </si>
  <si>
    <r>
      <t>KHALDIYA SCHOOL CYCLE 2&amp;3</t>
    </r>
    <r>
      <rPr>
        <sz val="11"/>
        <color rgb="FF00B0F0"/>
        <rFont val="Sakkal Majalla"/>
      </rPr>
      <t xml:space="preserve"> (APPROVED)</t>
    </r>
  </si>
  <si>
    <t>0506796961</t>
  </si>
  <si>
    <t>0504778877</t>
  </si>
  <si>
    <t>0505398018</t>
  </si>
  <si>
    <t>HAMEEDA ASAD</t>
  </si>
  <si>
    <t>0555883077</t>
  </si>
  <si>
    <t>SEYOUH-3</t>
  </si>
  <si>
    <t>0504845445</t>
  </si>
  <si>
    <t>KHALAF SALEH KHALAF</t>
  </si>
  <si>
    <t>WALEED BIRAIMI</t>
  </si>
  <si>
    <t>0504818281</t>
  </si>
  <si>
    <t>SHK SULTAN BIN MAJED</t>
  </si>
  <si>
    <t>0504800814</t>
  </si>
  <si>
    <t>EISA MAZMI</t>
  </si>
  <si>
    <t>AHMAD IBRAHEM</t>
  </si>
  <si>
    <t>0507333712</t>
  </si>
  <si>
    <t>NAKHELYAT</t>
  </si>
  <si>
    <t>0506957249/ 0548882890</t>
  </si>
  <si>
    <t xml:space="preserve">OMER ABDULLAH </t>
  </si>
  <si>
    <t>SUPORT AND LOGISTICS DEPT</t>
  </si>
  <si>
    <t>0505408118</t>
  </si>
  <si>
    <t>AKBAR</t>
  </si>
  <si>
    <t>MOHD HAMMADI</t>
  </si>
  <si>
    <t>0556004292</t>
  </si>
  <si>
    <t>MOWARDA - 1</t>
  </si>
  <si>
    <t>HOUSE - 6</t>
  </si>
  <si>
    <t>0506461797</t>
  </si>
  <si>
    <t>MOWARDA - 5</t>
  </si>
  <si>
    <t>SUDHEER</t>
  </si>
  <si>
    <t>0563337756</t>
  </si>
  <si>
    <t xml:space="preserve">YOUSUF </t>
  </si>
  <si>
    <t>0507073330</t>
  </si>
  <si>
    <t>SEYOUH - 5</t>
  </si>
  <si>
    <t>471133/471141</t>
  </si>
  <si>
    <t>AHMAD HASSAN</t>
  </si>
  <si>
    <t>0506286166</t>
  </si>
  <si>
    <t>SAEED OBAID</t>
  </si>
  <si>
    <t>0561611622</t>
  </si>
  <si>
    <t>NAWAL</t>
  </si>
  <si>
    <t>ABDULLAH AMER</t>
  </si>
  <si>
    <t>0509990473</t>
  </si>
  <si>
    <t>0557706675</t>
  </si>
  <si>
    <t>AMINA</t>
  </si>
  <si>
    <t>0506549797</t>
  </si>
  <si>
    <t>SEYOUH-11</t>
  </si>
  <si>
    <t>0563132128</t>
  </si>
  <si>
    <t>MOHD BILAL</t>
  </si>
  <si>
    <t>HESHAM SOHEIL</t>
  </si>
  <si>
    <t>0507867874</t>
  </si>
  <si>
    <t>0506462233</t>
  </si>
  <si>
    <t>MUBARAK OBAID</t>
  </si>
  <si>
    <t>0527003375</t>
  </si>
  <si>
    <t>0506338744</t>
  </si>
  <si>
    <t>RIJA KHAMIS</t>
  </si>
  <si>
    <t>ZAM ZAM MOEENI</t>
  </si>
  <si>
    <t>0507371477</t>
  </si>
  <si>
    <t>0506120044</t>
  </si>
  <si>
    <t>MOHD ALI</t>
  </si>
  <si>
    <t>ABDUL RAHMAN AHMAD</t>
  </si>
  <si>
    <t>0509900444</t>
  </si>
  <si>
    <t>ELYASH</t>
  </si>
  <si>
    <t>0506449262</t>
  </si>
  <si>
    <t>IBRAHEM AMERI</t>
  </si>
  <si>
    <t>MARYAM BILAL</t>
  </si>
  <si>
    <t>0501733001</t>
  </si>
  <si>
    <t>UMEER</t>
  </si>
  <si>
    <t>NABIL</t>
  </si>
  <si>
    <t>AHMED OBAID</t>
  </si>
  <si>
    <t>0506447145</t>
  </si>
  <si>
    <t>QARAYEN</t>
  </si>
  <si>
    <t>AL THAMAYEL RESIDENTIAL COMPLEX</t>
  </si>
  <si>
    <t>05639388360</t>
  </si>
  <si>
    <t>AUTTIN</t>
  </si>
  <si>
    <t>ISLAM BUILDING</t>
  </si>
  <si>
    <t>HOUSE - 531</t>
  </si>
  <si>
    <t>0506956574</t>
  </si>
  <si>
    <t>SHAGRAFA - 2</t>
  </si>
  <si>
    <t>0507782424</t>
  </si>
  <si>
    <t>HOUSE - 532</t>
  </si>
  <si>
    <t>0529004045</t>
  </si>
  <si>
    <t>MOWARDA - 2</t>
  </si>
  <si>
    <t>HOUSE - 16</t>
  </si>
  <si>
    <t>0506328082</t>
  </si>
  <si>
    <r>
      <t xml:space="preserve">MINISTRY OF INFRASTRUCTURE </t>
    </r>
    <r>
      <rPr>
        <sz val="11"/>
        <color rgb="FF00B0F0"/>
        <rFont val="Sakkal Majalla"/>
      </rPr>
      <t>(APPROVED)</t>
    </r>
  </si>
  <si>
    <t>0554983784</t>
  </si>
  <si>
    <r>
      <t>SHJ CITY FOR HUMANITARIAN SEVICES</t>
    </r>
    <r>
      <rPr>
        <sz val="11"/>
        <color rgb="FF00B0F0"/>
        <rFont val="Sakkal Majalla"/>
      </rPr>
      <t xml:space="preserve"> (APPROVED)</t>
    </r>
  </si>
  <si>
    <t>0506312504</t>
  </si>
  <si>
    <t>NASAR/IRFAN</t>
  </si>
  <si>
    <t>ALI</t>
  </si>
  <si>
    <t>0506850888</t>
  </si>
  <si>
    <t>0563331179</t>
  </si>
  <si>
    <t>SCORPION</t>
  </si>
  <si>
    <t>MOHD ZARONI</t>
  </si>
  <si>
    <t>0504666181</t>
  </si>
  <si>
    <t>NOUF</t>
  </si>
  <si>
    <t>0505769992</t>
  </si>
  <si>
    <t>SALEH MARZOOK</t>
  </si>
  <si>
    <t>0522253080</t>
  </si>
  <si>
    <t>NOOH HASSAN</t>
  </si>
  <si>
    <t>HAMD ABDULLAH</t>
  </si>
  <si>
    <t>0506764644</t>
  </si>
  <si>
    <t>0506576675</t>
  </si>
  <si>
    <t>MOHD KUTBI</t>
  </si>
  <si>
    <t>YOUNAS ABDUL KARIM</t>
  </si>
  <si>
    <t>0522022202</t>
  </si>
  <si>
    <t>0556364999</t>
  </si>
  <si>
    <t>ABDUL LATIF NASAR</t>
  </si>
  <si>
    <t>MARYAM SAIF</t>
  </si>
  <si>
    <t>0504623644</t>
  </si>
  <si>
    <t>0506464841</t>
  </si>
  <si>
    <t>IBRAHEM DAHB</t>
  </si>
  <si>
    <t>0505378538</t>
  </si>
  <si>
    <t>HAWA HASHIM</t>
  </si>
  <si>
    <t>RASHID SALAM</t>
  </si>
  <si>
    <t>0508201634</t>
  </si>
  <si>
    <t>ALREADY DONE</t>
  </si>
  <si>
    <t>HOUSE - 25</t>
  </si>
  <si>
    <t>0502709704</t>
  </si>
  <si>
    <t>ALI SWAIDI</t>
  </si>
  <si>
    <t>0508599987</t>
  </si>
  <si>
    <t>MAJAZ-2</t>
  </si>
  <si>
    <t>0527095956</t>
  </si>
  <si>
    <t xml:space="preserve">ABDULLAH </t>
  </si>
  <si>
    <t>0504374371</t>
  </si>
  <si>
    <t>SAYED</t>
  </si>
  <si>
    <t>IHSAAN NASSAR</t>
  </si>
  <si>
    <t>0556644647</t>
  </si>
  <si>
    <t>0505399411</t>
  </si>
  <si>
    <t>MANSOOR ZARONI</t>
  </si>
  <si>
    <t>ALIA SAIF</t>
  </si>
  <si>
    <t>0504887782</t>
  </si>
  <si>
    <t>0505584546</t>
  </si>
  <si>
    <t>MARYAM JUMA</t>
  </si>
  <si>
    <t>SAEED OMAIR MUBARAK</t>
  </si>
  <si>
    <t>0501000993</t>
  </si>
  <si>
    <t>AHMAD HAMMADI</t>
  </si>
  <si>
    <t>RAZA HOSSAIN</t>
  </si>
  <si>
    <t>0547974664</t>
  </si>
  <si>
    <t>QATEENA-6</t>
  </si>
  <si>
    <t>SEYOUH-10</t>
  </si>
  <si>
    <t>0503606339</t>
  </si>
  <si>
    <t>ABDUL RAHMAN JABER</t>
  </si>
  <si>
    <t>MANSOOR KAABI</t>
  </si>
  <si>
    <t>0507444330</t>
  </si>
  <si>
    <t>ABDULLAH BALOSHI</t>
  </si>
  <si>
    <t>0568899883</t>
  </si>
  <si>
    <t>0504880444</t>
  </si>
  <si>
    <t>HOUSE - 2545</t>
  </si>
  <si>
    <t>0502112776</t>
  </si>
  <si>
    <t>ADIL</t>
  </si>
  <si>
    <t>MZARIYA LADIES PARK</t>
  </si>
  <si>
    <t>NITISH</t>
  </si>
  <si>
    <t xml:space="preserve">SHEIKHA </t>
  </si>
  <si>
    <t>0503868999</t>
  </si>
  <si>
    <t>SEYOUH-1</t>
  </si>
  <si>
    <t>0507788659</t>
  </si>
  <si>
    <t>ALI MOHD MAZMI</t>
  </si>
  <si>
    <t>ALI AHMAD</t>
  </si>
  <si>
    <t>0505777891</t>
  </si>
  <si>
    <t>0554890003</t>
  </si>
  <si>
    <t>FATIMA SAEED ABDULLAH</t>
  </si>
  <si>
    <t>FATIMA SWAIDI</t>
  </si>
  <si>
    <t>0544402220</t>
  </si>
  <si>
    <t>SHK AHMED BIN SAGAR AL QASIMI</t>
  </si>
  <si>
    <t>0559484408</t>
  </si>
  <si>
    <t>ALI ABDULLAH AL HAMMADI</t>
  </si>
  <si>
    <t>SEYOUH - 1</t>
  </si>
  <si>
    <t>LAMA</t>
  </si>
  <si>
    <t>0522277350</t>
  </si>
  <si>
    <t>MUWAILAH</t>
  </si>
  <si>
    <t>SHK SHUMAIL AL MAKHTUM</t>
  </si>
  <si>
    <t>SCORPION SNAKE</t>
  </si>
  <si>
    <t>ok</t>
  </si>
  <si>
    <t>FAYAZ</t>
  </si>
  <si>
    <t>SWITCH OFF</t>
  </si>
  <si>
    <t>KHALID SHAMSHI</t>
  </si>
  <si>
    <t>0508989343</t>
  </si>
  <si>
    <t>0505338358</t>
  </si>
  <si>
    <t>ALI MOHD</t>
  </si>
  <si>
    <t>0501330446</t>
  </si>
  <si>
    <t>QARAUEN - 4</t>
  </si>
  <si>
    <t>SHK FAISAL MULLA</t>
  </si>
  <si>
    <t>KHEZAMIA</t>
  </si>
  <si>
    <t>ZEENA</t>
  </si>
  <si>
    <t>0563481135</t>
  </si>
  <si>
    <t>0522744084</t>
  </si>
  <si>
    <t>SALAM ALI</t>
  </si>
  <si>
    <t>UM ABDULLAH</t>
  </si>
  <si>
    <t>0509796158</t>
  </si>
  <si>
    <t>0506299611</t>
  </si>
  <si>
    <t>HELAL HOSNI</t>
  </si>
  <si>
    <t>0566323299</t>
  </si>
  <si>
    <t>SEYOUH - 3</t>
  </si>
  <si>
    <t>EISA AHMAD</t>
  </si>
  <si>
    <t>0505879579</t>
  </si>
  <si>
    <t>AHMAD YAHYA MUBARAK</t>
  </si>
  <si>
    <t>0506447006</t>
  </si>
  <si>
    <t>0503020022</t>
  </si>
  <si>
    <t>TAHA AL HAMMADI</t>
  </si>
  <si>
    <t>0525231881</t>
  </si>
  <si>
    <t>UM MAHRA</t>
  </si>
  <si>
    <t>0526017697</t>
  </si>
  <si>
    <t>0506288864</t>
  </si>
  <si>
    <t>AHMAD SALEH</t>
  </si>
  <si>
    <t>0502788822</t>
  </si>
  <si>
    <t>SAJID</t>
  </si>
  <si>
    <t>SHEIKHA HIND</t>
  </si>
  <si>
    <t>0559870770</t>
  </si>
  <si>
    <t>HOUSE - 742</t>
  </si>
  <si>
    <t>SEYOUH - 10</t>
  </si>
  <si>
    <t>MALL ULLAH HAMADI</t>
  </si>
  <si>
    <t>0508678733</t>
  </si>
  <si>
    <t>SHJ CAT AND DOG SHELTER</t>
  </si>
  <si>
    <t>SHK FAISAL PALACE</t>
  </si>
  <si>
    <t>0556840403</t>
  </si>
  <si>
    <t>JAMAL</t>
  </si>
  <si>
    <t>BEEAH</t>
  </si>
  <si>
    <t>0564013748</t>
  </si>
  <si>
    <t>SHARJAH DEFENCE SPORT</t>
  </si>
  <si>
    <t>0501073788</t>
  </si>
  <si>
    <t>MPHD FARDAN</t>
  </si>
  <si>
    <t>0569790596</t>
  </si>
  <si>
    <t>0547866183</t>
  </si>
  <si>
    <t>SEYOUH-5</t>
  </si>
  <si>
    <t>0545703037</t>
  </si>
  <si>
    <t>FAHAD</t>
  </si>
  <si>
    <t>SALEH SHUWEINI</t>
  </si>
  <si>
    <t>0562344881</t>
  </si>
  <si>
    <t>HOSSAIN YOUSAF JASEM</t>
  </si>
  <si>
    <t>ABDULLAH SALEH</t>
  </si>
  <si>
    <t>0501160160</t>
  </si>
  <si>
    <t>0502699934</t>
  </si>
  <si>
    <t>BADRIA</t>
  </si>
  <si>
    <t>0506373773</t>
  </si>
  <si>
    <t>RAQEEBA-1</t>
  </si>
  <si>
    <t>0508770330</t>
  </si>
  <si>
    <t>ABDULLAH MOHD</t>
  </si>
  <si>
    <t>0503874664</t>
  </si>
  <si>
    <t>SOGHA MULLA</t>
  </si>
  <si>
    <t>SALAM HAMD</t>
  </si>
  <si>
    <t>0569609609</t>
  </si>
  <si>
    <t>BADEA</t>
  </si>
  <si>
    <t>0502992239</t>
  </si>
  <si>
    <t>0564474733</t>
  </si>
  <si>
    <t>0561802180</t>
  </si>
  <si>
    <t xml:space="preserve">HOUSE - 7 </t>
  </si>
  <si>
    <t>0507277472</t>
  </si>
  <si>
    <t>HOUSE - 18</t>
  </si>
  <si>
    <t>0555477990</t>
  </si>
  <si>
    <t>HAZANA</t>
  </si>
  <si>
    <t>SHEIKH TARFA AL QASMI</t>
  </si>
  <si>
    <t>SHEIKH HUMAID AL QASMI</t>
  </si>
  <si>
    <t>SHEIKH SUHAIL AL MAKHTOOM</t>
  </si>
  <si>
    <t>MOHD ALI HAMADI</t>
  </si>
  <si>
    <t>0506505770</t>
  </si>
  <si>
    <t>HOUSE - 5</t>
  </si>
  <si>
    <t>SUWAIDI</t>
  </si>
  <si>
    <t>0529006023</t>
  </si>
  <si>
    <t>SEYOUH - 15</t>
  </si>
  <si>
    <t>SAUD AL MAZMI</t>
  </si>
  <si>
    <t>0586663421</t>
  </si>
  <si>
    <t>ELLA FAYAZ</t>
  </si>
  <si>
    <t>0551125453</t>
  </si>
  <si>
    <t>MAJAZ-3</t>
  </si>
  <si>
    <t>SAOOD SWAIDI</t>
  </si>
  <si>
    <t>0508687070</t>
  </si>
  <si>
    <t>0501887065</t>
  </si>
  <si>
    <t>KHALED OMER</t>
  </si>
  <si>
    <t>0505863431</t>
  </si>
  <si>
    <t>IBRAHEM MAZMI</t>
  </si>
  <si>
    <t>0503686808</t>
  </si>
  <si>
    <t>0555954440</t>
  </si>
  <si>
    <t>OMER BU WAZER</t>
  </si>
  <si>
    <t>AMNA</t>
  </si>
  <si>
    <t>0566619570</t>
  </si>
  <si>
    <t>H - 9</t>
  </si>
  <si>
    <t>0504777566</t>
  </si>
  <si>
    <t>SHK SUHAIL AL MAKHTUM</t>
  </si>
  <si>
    <t>JASIM AL MAMZI</t>
  </si>
  <si>
    <t>0504445537</t>
  </si>
  <si>
    <t>JABER</t>
  </si>
  <si>
    <t>0543000960</t>
  </si>
  <si>
    <t>0554466735</t>
  </si>
  <si>
    <t>KARAM HASSAN KARAM</t>
  </si>
  <si>
    <t>0553143381</t>
  </si>
  <si>
    <t>0508078070</t>
  </si>
  <si>
    <t>HOSSAIN ABDULLAH</t>
  </si>
  <si>
    <t>0564777123</t>
  </si>
  <si>
    <t>MUSTAFA</t>
  </si>
  <si>
    <t>OMER MOHD</t>
  </si>
  <si>
    <t>0506888871</t>
  </si>
  <si>
    <t>SEYOUH-12</t>
  </si>
  <si>
    <t>0502003720</t>
  </si>
  <si>
    <t>RASHID KAABI</t>
  </si>
  <si>
    <t>0559079993</t>
  </si>
  <si>
    <t>0581290938</t>
  </si>
  <si>
    <t>SHEIKHA HIND AL QASIMI</t>
  </si>
  <si>
    <t>0503519241</t>
  </si>
  <si>
    <t>HOUSE - 27-4</t>
  </si>
  <si>
    <t>0566669005</t>
  </si>
  <si>
    <t>MOHD JAMAL</t>
  </si>
  <si>
    <t>0506369516</t>
  </si>
  <si>
    <t>0506260696</t>
  </si>
  <si>
    <t>0529983130</t>
  </si>
  <si>
    <t>ABDULAH MOOSA</t>
  </si>
  <si>
    <t>0506286779</t>
  </si>
  <si>
    <t>YAQOOB ZAROONI</t>
  </si>
  <si>
    <t>0505171717</t>
  </si>
  <si>
    <t>NASEEM</t>
  </si>
  <si>
    <t>0553108515</t>
  </si>
  <si>
    <t>AYESHA MOHD</t>
  </si>
  <si>
    <t>0557044417</t>
  </si>
  <si>
    <t>SULTAN KUTBI</t>
  </si>
  <si>
    <t>0506424215</t>
  </si>
  <si>
    <t>MAHZAB</t>
  </si>
  <si>
    <t>UBAID SALMAN</t>
  </si>
  <si>
    <t>0555272888</t>
  </si>
  <si>
    <t>MAYSALOON</t>
  </si>
  <si>
    <t>NOORA AL ALI</t>
  </si>
  <si>
    <t>05961457457</t>
  </si>
  <si>
    <t xml:space="preserve">MUWAILAH </t>
  </si>
  <si>
    <t>AHMED AL HAMADI</t>
  </si>
  <si>
    <t>0505040080</t>
  </si>
  <si>
    <t>QASIM</t>
  </si>
  <si>
    <t>0555516161</t>
  </si>
  <si>
    <t>0564777715</t>
  </si>
  <si>
    <t>UM FANIN</t>
  </si>
  <si>
    <t>0506367337</t>
  </si>
  <si>
    <t>MOHD DAR MAKI</t>
  </si>
  <si>
    <t>0581070170</t>
  </si>
  <si>
    <t>0557363635</t>
  </si>
  <si>
    <t>TALAL ABDULLAH</t>
  </si>
  <si>
    <t>AHMAD ABDULLAH</t>
  </si>
  <si>
    <t>0503914629</t>
  </si>
  <si>
    <t>SEYOUH-16</t>
  </si>
  <si>
    <t>0568300010</t>
  </si>
  <si>
    <t>UM SULTAN</t>
  </si>
  <si>
    <t>NASER</t>
  </si>
  <si>
    <t>SHAGRAFAH-2</t>
  </si>
  <si>
    <t>0504517799</t>
  </si>
  <si>
    <t>SAKINA ABDUL RAZAK</t>
  </si>
  <si>
    <t>0502690675</t>
  </si>
  <si>
    <t>KASHISHA-4</t>
  </si>
  <si>
    <t>SIRAJ</t>
  </si>
  <si>
    <t>ALIZA BETH</t>
  </si>
  <si>
    <t>0506962478</t>
  </si>
  <si>
    <t>ALIA RAMSI</t>
  </si>
  <si>
    <t>0567186666</t>
  </si>
  <si>
    <t>ABD</t>
  </si>
  <si>
    <t>0508095666</t>
  </si>
  <si>
    <t>0505678992</t>
  </si>
  <si>
    <t>KHADEM TAREEFI</t>
  </si>
  <si>
    <t>0568666685</t>
  </si>
  <si>
    <t>0504888454</t>
  </si>
  <si>
    <t>SAEED</t>
  </si>
  <si>
    <t>KHULOOD SWAIDI</t>
  </si>
  <si>
    <t>0502860808</t>
  </si>
  <si>
    <t>NASAR MAZMI</t>
  </si>
  <si>
    <t>MARWA TAHIR</t>
  </si>
  <si>
    <t>0556222030</t>
  </si>
  <si>
    <t>0507506922</t>
  </si>
  <si>
    <t>MARYAM MOHD</t>
  </si>
  <si>
    <t>NAJEEB MADNI</t>
  </si>
  <si>
    <t>0507977723</t>
  </si>
  <si>
    <t>0547820001</t>
  </si>
  <si>
    <t>YOUSAF HOSNI</t>
  </si>
  <si>
    <t>ALIA OBAID</t>
  </si>
  <si>
    <t>0552033876</t>
  </si>
  <si>
    <t>0507887760</t>
  </si>
  <si>
    <t>MOHD HAMEED</t>
  </si>
  <si>
    <t>YAKOOB MANSOORI</t>
  </si>
  <si>
    <t>0507577751</t>
  </si>
  <si>
    <t>0505959957</t>
  </si>
  <si>
    <t>0504005645</t>
  </si>
  <si>
    <t>ADEL YAKOOB</t>
  </si>
  <si>
    <t>0506344490</t>
  </si>
  <si>
    <t>IBRAHEM MANSOORI</t>
  </si>
  <si>
    <t>0506277331</t>
  </si>
  <si>
    <t>0553999997</t>
  </si>
  <si>
    <t>FARAH SARWAR</t>
  </si>
  <si>
    <t>RAQEEBA</t>
  </si>
  <si>
    <t>0502020999</t>
  </si>
  <si>
    <t>RASHID</t>
  </si>
  <si>
    <t>0503666676</t>
  </si>
  <si>
    <t>SALAM SAEED</t>
  </si>
  <si>
    <t>JAWAHER</t>
  </si>
  <si>
    <t>0503630242</t>
  </si>
  <si>
    <t>0563222208</t>
  </si>
  <si>
    <t>QATEENA</t>
  </si>
  <si>
    <t>NASAR AHMAD</t>
  </si>
  <si>
    <t>0503675675</t>
  </si>
  <si>
    <t>SHEIKHA AISHA BINT ABDULLAH</t>
  </si>
  <si>
    <t xml:space="preserve">IND AREA </t>
  </si>
  <si>
    <t>AL RAMTHA</t>
  </si>
  <si>
    <t>0506460515</t>
  </si>
  <si>
    <t>WASTE TREATEMENT PLANT</t>
  </si>
  <si>
    <t>0505661424</t>
  </si>
  <si>
    <t>AHMAD AL QASMI</t>
  </si>
  <si>
    <t>SULTAN BIN KHAEDIM</t>
  </si>
  <si>
    <t>0557768031</t>
  </si>
  <si>
    <t>0567907900</t>
  </si>
  <si>
    <t>ABDUL FATAH</t>
  </si>
  <si>
    <t>0501318989</t>
  </si>
  <si>
    <t>0505775277</t>
  </si>
  <si>
    <t>0502015550</t>
  </si>
  <si>
    <t>TAREG</t>
  </si>
  <si>
    <t>VILLA</t>
  </si>
  <si>
    <t>RAHMANIA-5</t>
  </si>
  <si>
    <t>0508984284</t>
  </si>
  <si>
    <t>MOHD IBRAHEM</t>
  </si>
  <si>
    <t>0501138361</t>
  </si>
  <si>
    <t>HOUMAH</t>
  </si>
  <si>
    <t>SAYED ABDUL JABER</t>
  </si>
  <si>
    <t>no  need</t>
  </si>
  <si>
    <t>ABDULLAH NAEEMI</t>
  </si>
  <si>
    <t>0582410483</t>
  </si>
  <si>
    <t>SAOOD SULTAN</t>
  </si>
  <si>
    <t>MOHD BURAIMI</t>
  </si>
  <si>
    <t>0506970664</t>
  </si>
  <si>
    <t>0507559550</t>
  </si>
  <si>
    <t>ALI MARZOOKI</t>
  </si>
  <si>
    <t>0554243447</t>
  </si>
  <si>
    <t>ANOOD</t>
  </si>
  <si>
    <t>ALI OBAID</t>
  </si>
  <si>
    <t>0528399882</t>
  </si>
  <si>
    <t>MAHMOOD AL RASHID</t>
  </si>
  <si>
    <t xml:space="preserve">NO  NAME </t>
  </si>
  <si>
    <t>JURINA  - 3</t>
  </si>
  <si>
    <t xml:space="preserve">HADIL ZAROONI  </t>
  </si>
  <si>
    <t>NOUF  - 2</t>
  </si>
  <si>
    <t>05045555084</t>
  </si>
  <si>
    <t>UM FANINI</t>
  </si>
  <si>
    <t xml:space="preserve">MOHD  </t>
  </si>
  <si>
    <t>AL  QOUZ</t>
  </si>
  <si>
    <t xml:space="preserve">ENG  MUBARAK  </t>
  </si>
  <si>
    <t>AL SHABHA</t>
  </si>
  <si>
    <t>AKRAM</t>
  </si>
  <si>
    <t>0569499959</t>
  </si>
  <si>
    <t>ELEIZABETH</t>
  </si>
  <si>
    <t>FATEH SARWAR</t>
  </si>
  <si>
    <t>0504828821</t>
  </si>
  <si>
    <t>0506344323</t>
  </si>
  <si>
    <t>ABDUL RAHIM</t>
  </si>
  <si>
    <t>0507924704</t>
  </si>
  <si>
    <t>0556321744</t>
  </si>
  <si>
    <t>HASSAN ELYASI</t>
  </si>
  <si>
    <t>ALI ELYASI</t>
  </si>
  <si>
    <t>0551203132</t>
  </si>
  <si>
    <t>KHALED FATEH</t>
  </si>
  <si>
    <t>0506284404</t>
  </si>
  <si>
    <t>0569585554</t>
  </si>
  <si>
    <t>TURKEY SAHLI</t>
  </si>
  <si>
    <t>0544224942</t>
  </si>
  <si>
    <t>ZAHI SALEH</t>
  </si>
  <si>
    <t>0508946663</t>
  </si>
  <si>
    <t>OBAID SALMAN</t>
  </si>
  <si>
    <t>HASSAN ABDULLAH</t>
  </si>
  <si>
    <t>0503255653</t>
  </si>
  <si>
    <t>0504629964</t>
  </si>
  <si>
    <t>MOHD JASEM</t>
  </si>
  <si>
    <t>0545770424</t>
  </si>
  <si>
    <t>474160/474161</t>
  </si>
  <si>
    <t>IBRAHEM ZEYAB</t>
  </si>
  <si>
    <t>0506731296</t>
  </si>
  <si>
    <t>0502558666</t>
  </si>
  <si>
    <t>0503624240</t>
  </si>
  <si>
    <t>0553344330</t>
  </si>
  <si>
    <t>KOUSAR ALI</t>
  </si>
  <si>
    <t>SANA ABDUL HAMID</t>
  </si>
  <si>
    <t>0506262358</t>
  </si>
  <si>
    <t>0504447131</t>
  </si>
  <si>
    <t>IBRAHEM HASSAN</t>
  </si>
  <si>
    <t>0562400015</t>
  </si>
  <si>
    <t>NOOF ABDUL RAHMAN</t>
  </si>
  <si>
    <t>BADAR MOHD</t>
  </si>
  <si>
    <t>0507600688</t>
  </si>
  <si>
    <t>0523132313</t>
  </si>
  <si>
    <t>HASSAN</t>
  </si>
  <si>
    <t>0504413886</t>
  </si>
  <si>
    <t>JURAINA-2</t>
  </si>
  <si>
    <t>0505695555</t>
  </si>
  <si>
    <t>SALAM</t>
  </si>
  <si>
    <t>0506265353</t>
  </si>
  <si>
    <t>AHMAD AL KANDI</t>
  </si>
  <si>
    <t>0563642212</t>
  </si>
  <si>
    <t>SEYOUH-6</t>
  </si>
  <si>
    <t>0555762994</t>
  </si>
  <si>
    <t>0504620627</t>
  </si>
  <si>
    <t>ABDULLAH HOSNI</t>
  </si>
  <si>
    <t>0507363364</t>
  </si>
  <si>
    <t>HAJER MURSHADI</t>
  </si>
  <si>
    <t>SAMINA MOHD</t>
  </si>
  <si>
    <t>0509929274</t>
  </si>
  <si>
    <t xml:space="preserve">AHMAD </t>
  </si>
  <si>
    <t>0506565532</t>
  </si>
  <si>
    <t xml:space="preserve">DAFIN  </t>
  </si>
  <si>
    <t xml:space="preserve">HOMA  </t>
  </si>
  <si>
    <t>0506099699</t>
  </si>
  <si>
    <t xml:space="preserve">ABDUL  MAJID </t>
  </si>
  <si>
    <t>GALAM   HADAD</t>
  </si>
  <si>
    <t>0505867145</t>
  </si>
  <si>
    <t xml:space="preserve">RAMTHA </t>
  </si>
  <si>
    <t xml:space="preserve">ABID  HADEB </t>
  </si>
  <si>
    <t>0555890535</t>
  </si>
  <si>
    <t xml:space="preserve">DARARI </t>
  </si>
  <si>
    <t xml:space="preserve">SHK  ESSAM  </t>
  </si>
  <si>
    <t>0569458504</t>
  </si>
  <si>
    <t xml:space="preserve">HUUSI  </t>
  </si>
  <si>
    <t>MUBARAK</t>
  </si>
  <si>
    <t xml:space="preserve">MAYAN  </t>
  </si>
  <si>
    <t>SEYOUH  - 10</t>
  </si>
  <si>
    <t>QARRAYEN  - 3</t>
  </si>
  <si>
    <t xml:space="preserve">NO NAME(  VIP) </t>
  </si>
  <si>
    <t xml:space="preserve">NOSHAD&amp; SIKKANDAR </t>
  </si>
  <si>
    <r>
      <t>QASIMI HOSPITAL  (</t>
    </r>
    <r>
      <rPr>
        <sz val="11"/>
        <color rgb="FFFF0000"/>
        <rFont val="Sakkal Majalla"/>
      </rPr>
      <t>APPROVED)</t>
    </r>
  </si>
  <si>
    <r>
      <t>OLD PEOPLE HOME (</t>
    </r>
    <r>
      <rPr>
        <sz val="11"/>
        <color rgb="FFFF0000"/>
        <rFont val="Sakkal Majalla"/>
      </rPr>
      <t>APPROVED</t>
    </r>
    <r>
      <rPr>
        <sz val="11"/>
        <color theme="1"/>
        <rFont val="Sakkal Majalla"/>
      </rPr>
      <t>)</t>
    </r>
  </si>
  <si>
    <t>0506289808</t>
  </si>
  <si>
    <t xml:space="preserve">HLWAN  </t>
  </si>
  <si>
    <r>
      <t>SHJ RACING  CLUB</t>
    </r>
    <r>
      <rPr>
        <sz val="11"/>
        <color rgb="FFFF0000"/>
        <rFont val="Sakkal Majalla"/>
      </rPr>
      <t>(APPROVED</t>
    </r>
    <r>
      <rPr>
        <sz val="11"/>
        <color theme="1"/>
        <rFont val="Sakkal Majalla"/>
      </rPr>
      <t>)</t>
    </r>
  </si>
  <si>
    <r>
      <t>MINSTRY  OF  CLIMATE   CHANGE  &amp;ENVIROMENT  (</t>
    </r>
    <r>
      <rPr>
        <sz val="11"/>
        <color rgb="FFFF0000"/>
        <rFont val="Sakkal Majalla"/>
      </rPr>
      <t>APPROVED</t>
    </r>
    <r>
      <rPr>
        <sz val="11"/>
        <color theme="1"/>
        <rFont val="Sakkal Majalla"/>
      </rPr>
      <t>)</t>
    </r>
  </si>
  <si>
    <t xml:space="preserve">AUTTIN </t>
  </si>
  <si>
    <t xml:space="preserve">ZAKIR </t>
  </si>
  <si>
    <t>ikrar</t>
  </si>
  <si>
    <t>need  approveled</t>
  </si>
  <si>
    <t>tareeq</t>
  </si>
  <si>
    <t xml:space="preserve">NO NAME  </t>
  </si>
  <si>
    <t>0501687777</t>
  </si>
  <si>
    <t xml:space="preserve">ABDUL  AZIZ </t>
  </si>
  <si>
    <t>0569359996</t>
  </si>
  <si>
    <t>RAHAMAIYA  - 4</t>
  </si>
  <si>
    <t xml:space="preserve">ABDULLAHA </t>
  </si>
  <si>
    <t>0503547000</t>
  </si>
  <si>
    <t xml:space="preserve">SHRQAN  </t>
  </si>
  <si>
    <t xml:space="preserve">NOSHAD </t>
  </si>
  <si>
    <t>QARRAYEN  - 1</t>
  </si>
  <si>
    <t>JURINA  - 1</t>
  </si>
  <si>
    <t xml:space="preserve">BADEEA  PUBLIC  PARK </t>
  </si>
  <si>
    <t>BADEEA</t>
  </si>
  <si>
    <t>MUSTAQEEM</t>
  </si>
  <si>
    <t>SIKKANDAR</t>
  </si>
  <si>
    <t>474023/474410</t>
  </si>
  <si>
    <t>UNIVERCITY HIGHER COLLAGE</t>
  </si>
  <si>
    <t>0504827440</t>
  </si>
  <si>
    <t>UNIVERCITY</t>
  </si>
  <si>
    <t>AL HOUMA</t>
  </si>
  <si>
    <t>056696556</t>
  </si>
  <si>
    <t>AHMAD MOHERI</t>
  </si>
  <si>
    <t>AYESHA</t>
  </si>
  <si>
    <t>SABREEN</t>
  </si>
  <si>
    <t>0526414981</t>
  </si>
  <si>
    <t>0561892992</t>
  </si>
  <si>
    <t>,ESSA HAMAD</t>
  </si>
  <si>
    <t>0508888531</t>
  </si>
  <si>
    <t>KHALED QATEEFAN</t>
  </si>
  <si>
    <t>0504538336</t>
  </si>
  <si>
    <t>IBTESAAM AL FALASI</t>
  </si>
  <si>
    <t>0504534449</t>
  </si>
  <si>
    <t>QARREYEN-2</t>
  </si>
  <si>
    <t>ALI  KHAMEES</t>
  </si>
  <si>
    <t>0506117723</t>
  </si>
  <si>
    <t>FAISAL ABDULRAHMAN</t>
  </si>
  <si>
    <t>0552822778</t>
  </si>
  <si>
    <t>DOCTOR ADEAL ABDULLAH</t>
  </si>
  <si>
    <t>0504868486</t>
  </si>
  <si>
    <t>QARREYEN-4</t>
  </si>
  <si>
    <t>NOOH SAEED MOHD</t>
  </si>
  <si>
    <t>0542504116</t>
  </si>
  <si>
    <t>SHOKAT ALI</t>
  </si>
  <si>
    <t>DAWOOD HUSSAIN</t>
  </si>
  <si>
    <t>0503666652</t>
  </si>
  <si>
    <t>0561936369</t>
  </si>
  <si>
    <t>YOUSOF ABDULLAH</t>
  </si>
  <si>
    <t>0506266778</t>
  </si>
  <si>
    <t>GHANIMA</t>
  </si>
  <si>
    <t>MOHD BIN FARIS</t>
  </si>
  <si>
    <t>0505996319</t>
  </si>
  <si>
    <t>0506337707</t>
  </si>
  <si>
    <t>SHAMSI</t>
  </si>
  <si>
    <t>0522526666</t>
  </si>
  <si>
    <t>YOUSAF HAMADI</t>
  </si>
  <si>
    <t>0508608686</t>
  </si>
  <si>
    <t>AHMAD ALI</t>
  </si>
  <si>
    <t>0509189909</t>
  </si>
  <si>
    <t>JASEM</t>
  </si>
  <si>
    <t>0503434393</t>
  </si>
  <si>
    <t>SHABHA</t>
  </si>
  <si>
    <t>HAMD SWAIDI</t>
  </si>
  <si>
    <t>0502021125</t>
  </si>
  <si>
    <t>SEYOUH-4</t>
  </si>
  <si>
    <t>0552707477</t>
  </si>
  <si>
    <t>0509857995</t>
  </si>
  <si>
    <t xml:space="preserve">MOHD ABDULLAH </t>
  </si>
  <si>
    <t>0507269387</t>
  </si>
  <si>
    <t>JAMAL-DIN</t>
  </si>
  <si>
    <t>0566954226</t>
  </si>
  <si>
    <t>0507766660</t>
  </si>
  <si>
    <t>MOWAFTAH</t>
  </si>
  <si>
    <t>HUDA ABDULLAH</t>
  </si>
  <si>
    <t>0507888656</t>
  </si>
  <si>
    <t xml:space="preserve">YOUSAF </t>
  </si>
  <si>
    <t>0547888840</t>
  </si>
  <si>
    <t>ABDUL LATIF</t>
  </si>
  <si>
    <t>0507222743</t>
  </si>
  <si>
    <t>SHEIKHA MAZMI</t>
  </si>
  <si>
    <t>0564333930</t>
  </si>
  <si>
    <t>JAHAD ZABID</t>
  </si>
  <si>
    <t>0506363763</t>
  </si>
  <si>
    <t>RAHMANIA-4</t>
  </si>
  <si>
    <t>MEERA KALFAN</t>
  </si>
  <si>
    <t>0504694999</t>
  </si>
  <si>
    <t>NAKHEYATH</t>
  </si>
  <si>
    <t>MUHAMMAD BALPSHI</t>
  </si>
  <si>
    <t>0568371587</t>
  </si>
  <si>
    <t>ABDULLAH MOHD AL ALI</t>
  </si>
  <si>
    <t>0529999937</t>
  </si>
  <si>
    <t>AHMAD SALAM</t>
  </si>
  <si>
    <t>0506961001</t>
  </si>
  <si>
    <t>BUSHRA</t>
  </si>
  <si>
    <t>0507866288</t>
  </si>
  <si>
    <t>HASSAN MOHD</t>
  </si>
  <si>
    <t>0503661550</t>
  </si>
  <si>
    <t>0509616660</t>
  </si>
  <si>
    <t>0503639969</t>
  </si>
  <si>
    <t>OMER</t>
  </si>
  <si>
    <t>0506322882</t>
  </si>
  <si>
    <t>FASAL</t>
  </si>
  <si>
    <t>0553611131</t>
  </si>
  <si>
    <t>0556960212</t>
  </si>
  <si>
    <t>MARWA MOHD</t>
  </si>
  <si>
    <t>0509809807</t>
  </si>
  <si>
    <t>IND AREA-1</t>
  </si>
  <si>
    <t>ALIYA</t>
  </si>
  <si>
    <t>0506452966</t>
  </si>
  <si>
    <t>ABDULLAH SLAM</t>
  </si>
  <si>
    <t>QATEEMA-1</t>
  </si>
  <si>
    <t>SHAIKH KHALIFA</t>
  </si>
  <si>
    <t>MARYAM SHAMS</t>
  </si>
  <si>
    <t>0506770303</t>
  </si>
  <si>
    <t>ADNAN AL HADI</t>
  </si>
  <si>
    <t>0503977555</t>
  </si>
  <si>
    <t>AL-GAOZ</t>
  </si>
  <si>
    <t>IBRAHEEM SALEH</t>
  </si>
  <si>
    <t>0507463336</t>
  </si>
  <si>
    <t>MAJID MOHD ABDULLAH</t>
  </si>
  <si>
    <t>0506444174</t>
  </si>
  <si>
    <t>HASSAN NASSAR</t>
  </si>
  <si>
    <t>0508686988</t>
  </si>
  <si>
    <t>AHMAD AL MIRI</t>
  </si>
  <si>
    <t>0509990501</t>
  </si>
  <si>
    <t>SALAM MOHD AL KHAYAL</t>
  </si>
  <si>
    <t>0555873333</t>
  </si>
  <si>
    <t>FAISAL HAMADI</t>
  </si>
  <si>
    <t>0505470009</t>
  </si>
  <si>
    <t>NABIL AMIRI</t>
  </si>
  <si>
    <t>0507764668</t>
  </si>
  <si>
    <t>AZIZ AMERI</t>
  </si>
  <si>
    <t>MOHD IBRAHIM AMERI</t>
  </si>
  <si>
    <t>0501058887</t>
  </si>
  <si>
    <t>TARIQ SULTAN</t>
  </si>
  <si>
    <t>BADAR SHAMSI</t>
  </si>
  <si>
    <t>0507272212</t>
  </si>
  <si>
    <t>ALI  KHAMIS MAZMI</t>
  </si>
  <si>
    <t>JAMAL SUAIDI</t>
  </si>
  <si>
    <t>0506334261</t>
  </si>
  <si>
    <t>LAYAH</t>
  </si>
  <si>
    <t xml:space="preserve">NOFAL MOHD </t>
  </si>
  <si>
    <t>0501616330</t>
  </si>
  <si>
    <t>NITHISH KUMAR</t>
  </si>
  <si>
    <t>SIKKANDER</t>
  </si>
  <si>
    <t>WAJEED</t>
  </si>
  <si>
    <t>0506337377</t>
  </si>
  <si>
    <t>0581131113</t>
  </si>
  <si>
    <t>TALA</t>
  </si>
  <si>
    <t>0507007555</t>
  </si>
  <si>
    <t>0506469777</t>
  </si>
  <si>
    <t>SHAGRAFAH-4</t>
  </si>
  <si>
    <t>BUTYY MAZLUM</t>
  </si>
  <si>
    <t>SAIF</t>
  </si>
  <si>
    <t>FAISAL</t>
  </si>
  <si>
    <t>IND AREA-6</t>
  </si>
  <si>
    <t>0501074007</t>
  </si>
  <si>
    <t>AL NAAD-PARK</t>
  </si>
  <si>
    <t>AL NAD PARK</t>
  </si>
  <si>
    <t>UM HAMD NASSARA</t>
  </si>
  <si>
    <t>GUBAIBA</t>
  </si>
  <si>
    <t>0505371112</t>
  </si>
  <si>
    <t>SHARJHA HEAD  OFFICE MUNICIPALITY</t>
  </si>
  <si>
    <t>MUSALLAH</t>
  </si>
  <si>
    <t>ABDEL NABI YOUSIF</t>
  </si>
  <si>
    <t>0505775159</t>
  </si>
  <si>
    <t>MIRGAB</t>
  </si>
  <si>
    <t>UM GUDEER</t>
  </si>
  <si>
    <t>AL  SEYOUH LADIES PARK</t>
  </si>
  <si>
    <t xml:space="preserve">SHAIKH ABDULLAH BIN SALAM </t>
  </si>
  <si>
    <t>AL DAFIEN</t>
  </si>
  <si>
    <t>065016180</t>
  </si>
  <si>
    <r>
      <t>SOCIAL SERVICES DEPRTMENT</t>
    </r>
    <r>
      <rPr>
        <sz val="11"/>
        <color rgb="FFFF0000"/>
        <rFont val="Sakkal Majalla"/>
      </rPr>
      <t>(APPROVAL)</t>
    </r>
  </si>
  <si>
    <r>
      <t>SHARJHA CENTRAL LABORATORY</t>
    </r>
    <r>
      <rPr>
        <sz val="11"/>
        <color rgb="FFFF0000"/>
        <rFont val="Sakkal Majalla"/>
      </rPr>
      <t>(APPROVAL)</t>
    </r>
  </si>
  <si>
    <t>0528963604</t>
  </si>
  <si>
    <t>MAHBOOB</t>
  </si>
  <si>
    <t>FOWAD AHMED</t>
  </si>
  <si>
    <t>0557005016</t>
  </si>
  <si>
    <t>MOHD YOUSF</t>
  </si>
  <si>
    <t>0503671177</t>
  </si>
  <si>
    <t>NOAF-1</t>
  </si>
  <si>
    <t>AHAMAD ALI</t>
  </si>
  <si>
    <t>0502122505</t>
  </si>
  <si>
    <t>MOWARDA-8</t>
  </si>
  <si>
    <t>0522745122</t>
  </si>
  <si>
    <t>0505883868</t>
  </si>
  <si>
    <t>TARF</t>
  </si>
  <si>
    <t>0506363433</t>
  </si>
  <si>
    <t>NADIA AL MARZOOKI</t>
  </si>
  <si>
    <t>0507474789</t>
  </si>
  <si>
    <t>RAHMANIA- 6</t>
  </si>
  <si>
    <t>QARRYAN-3</t>
  </si>
  <si>
    <t>OBAID ALI</t>
  </si>
  <si>
    <t>0502627272</t>
  </si>
  <si>
    <t>JARINA-3</t>
  </si>
  <si>
    <r>
      <t>SHAIKH ABDULLAH</t>
    </r>
    <r>
      <rPr>
        <sz val="11"/>
        <color rgb="FFFF0000"/>
        <rFont val="Sakkal Majalla"/>
      </rPr>
      <t>(HOUSE)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</si>
</sst>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Wingdings"/>
      <charset val="2"/>
    </font>
    <font>
      <b/>
      <u/>
      <sz val="12"/>
      <color theme="1"/>
      <name val="Sakkal Majalla"/>
    </font>
    <font>
      <sz val="11"/>
      <color theme="1"/>
      <name val="Sakkal Majalla"/>
    </font>
    <font>
      <sz val="11"/>
      <color rgb="FFFF0000"/>
      <name val="Sakkal Majalla"/>
    </font>
    <font>
      <sz val="11"/>
      <name val="Sakkal Majalla"/>
    </font>
    <font>
      <sz val="11"/>
      <color rgb="FF00B0F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9"/>
  <sheetViews>
    <sheetView workbookViewId="0">
      <pane ySplit="1" topLeftCell="A2" activePane="bottomLeft" state="frozen"/>
      <selection pane="bottomLeft" activeCell="B124" sqref="B124"/>
    </sheetView>
  </sheetViews>
  <sheetFormatPr defaultColWidth="9.140625" defaultRowHeight="18"/>
  <cols>
    <col min="1" max="1" width="9.140625" style="8"/>
    <col min="2" max="2" width="43.5703125" style="8" bestFit="1" customWidth="1"/>
    <col min="3" max="3" width="23.85546875" style="8" customWidth="1"/>
    <col min="4" max="4" width="14.5703125" style="9" customWidth="1"/>
    <col min="5" max="6" width="11.42578125" style="8" customWidth="1"/>
    <col min="7" max="7" width="19.7109375" style="8" customWidth="1"/>
    <col min="8" max="8" width="19.140625" style="8" customWidth="1"/>
    <col min="9" max="9" width="27.28515625" style="8" customWidth="1"/>
    <col min="10" max="10" width="19.7109375" style="8" customWidth="1"/>
    <col min="11" max="20" width="9.140625" style="1"/>
    <col min="21" max="23" width="9.140625" style="8"/>
    <col min="24" max="24" width="11.7109375" style="8" customWidth="1"/>
    <col min="25" max="42" width="9.140625" style="8"/>
    <col min="43" max="43" width="10" style="8" customWidth="1"/>
    <col min="44" max="16384" width="9.140625" style="8"/>
  </cols>
  <sheetData>
    <row r="1" spans="1:46" ht="56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41</v>
      </c>
      <c r="T1" s="4" t="s">
        <v>18</v>
      </c>
      <c r="U1" s="6" t="s">
        <v>48</v>
      </c>
      <c r="V1" s="4" t="s">
        <v>19</v>
      </c>
      <c r="W1" s="4" t="s">
        <v>20</v>
      </c>
      <c r="X1" s="4" t="s">
        <v>21</v>
      </c>
      <c r="Y1" s="6" t="s">
        <v>34</v>
      </c>
      <c r="Z1" s="6" t="s">
        <v>47</v>
      </c>
      <c r="AA1" s="6" t="s">
        <v>38</v>
      </c>
      <c r="AB1" s="6" t="s">
        <v>22</v>
      </c>
      <c r="AC1" s="6" t="s">
        <v>30</v>
      </c>
      <c r="AD1" s="6" t="s">
        <v>31</v>
      </c>
      <c r="AE1" s="6" t="s">
        <v>23</v>
      </c>
      <c r="AF1" s="6" t="s">
        <v>24</v>
      </c>
      <c r="AG1" s="6" t="s">
        <v>50</v>
      </c>
      <c r="AH1" s="6" t="s">
        <v>361</v>
      </c>
      <c r="AI1" s="6" t="s">
        <v>32</v>
      </c>
      <c r="AJ1" s="6" t="s">
        <v>33</v>
      </c>
      <c r="AK1" s="6" t="s">
        <v>25</v>
      </c>
      <c r="AL1" s="6" t="s">
        <v>22</v>
      </c>
      <c r="AM1" s="6" t="s">
        <v>39</v>
      </c>
      <c r="AN1" s="6" t="s">
        <v>40</v>
      </c>
      <c r="AO1" s="6" t="s">
        <v>44</v>
      </c>
      <c r="AP1" s="6" t="s">
        <v>42</v>
      </c>
      <c r="AQ1" s="6" t="s">
        <v>309</v>
      </c>
      <c r="AR1" s="6" t="s">
        <v>43</v>
      </c>
      <c r="AS1" s="6" t="s">
        <v>45</v>
      </c>
      <c r="AT1" s="6" t="s">
        <v>46</v>
      </c>
    </row>
    <row r="2" spans="1:46" s="15" customFormat="1">
      <c r="A2" s="12">
        <v>1</v>
      </c>
      <c r="B2" s="12" t="s">
        <v>51</v>
      </c>
      <c r="C2" s="12" t="s">
        <v>57</v>
      </c>
      <c r="D2" s="13" t="s">
        <v>49</v>
      </c>
      <c r="E2" s="14">
        <v>46023</v>
      </c>
      <c r="F2" s="14">
        <v>46023</v>
      </c>
      <c r="G2" s="25">
        <v>467093</v>
      </c>
      <c r="H2" s="12" t="s">
        <v>36</v>
      </c>
      <c r="I2" s="12" t="s">
        <v>60</v>
      </c>
      <c r="J2" s="8" t="s">
        <v>12</v>
      </c>
      <c r="L2" s="1"/>
      <c r="M2" s="1" t="s">
        <v>26</v>
      </c>
      <c r="N2" s="1"/>
      <c r="O2" s="1"/>
      <c r="P2" s="3"/>
      <c r="Q2" s="3"/>
      <c r="R2" s="3"/>
      <c r="S2" s="3"/>
      <c r="T2" s="3"/>
      <c r="U2" s="12"/>
      <c r="V2" s="12"/>
      <c r="W2" s="12"/>
      <c r="X2" s="12"/>
      <c r="Y2" s="12"/>
      <c r="Z2" s="12">
        <v>14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 spans="1:46" s="15" customFormat="1">
      <c r="A3" s="11">
        <v>2</v>
      </c>
      <c r="B3" s="11" t="s">
        <v>52</v>
      </c>
      <c r="C3" s="11" t="s">
        <v>57</v>
      </c>
      <c r="D3" s="16" t="s">
        <v>53</v>
      </c>
      <c r="E3" s="14">
        <v>46023</v>
      </c>
      <c r="F3" s="17">
        <v>46023</v>
      </c>
      <c r="G3" s="26">
        <v>467081</v>
      </c>
      <c r="H3" s="11" t="s">
        <v>35</v>
      </c>
      <c r="I3" s="11" t="s">
        <v>61</v>
      </c>
      <c r="J3" s="8" t="s">
        <v>27</v>
      </c>
      <c r="K3" s="1" t="s">
        <v>26</v>
      </c>
      <c r="L3" s="1"/>
      <c r="M3" s="1"/>
      <c r="N3" s="1" t="s">
        <v>26</v>
      </c>
      <c r="O3" s="1" t="s">
        <v>26</v>
      </c>
      <c r="P3" s="2"/>
      <c r="Q3" s="2"/>
      <c r="R3" s="2"/>
      <c r="S3" s="2"/>
      <c r="T3" s="2"/>
      <c r="U3" s="11"/>
      <c r="V3" s="11">
        <v>1</v>
      </c>
      <c r="W3" s="11">
        <v>0.1</v>
      </c>
      <c r="X3" s="11">
        <v>0.01</v>
      </c>
      <c r="Y3" s="11"/>
      <c r="Z3" s="11">
        <v>7</v>
      </c>
      <c r="AA3" s="11"/>
      <c r="AB3" s="11"/>
      <c r="AC3" s="11"/>
      <c r="AD3" s="11"/>
      <c r="AE3" s="11"/>
      <c r="AF3" s="11"/>
      <c r="AG3" s="11">
        <v>0.1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s="15" customFormat="1">
      <c r="A4" s="12">
        <v>3</v>
      </c>
      <c r="B4" s="11" t="s">
        <v>55</v>
      </c>
      <c r="C4" s="11" t="s">
        <v>57</v>
      </c>
      <c r="D4" s="16" t="s">
        <v>54</v>
      </c>
      <c r="E4" s="14">
        <v>46023</v>
      </c>
      <c r="F4" s="17">
        <v>46023</v>
      </c>
      <c r="G4" s="26">
        <v>467076</v>
      </c>
      <c r="H4" s="11" t="s">
        <v>28</v>
      </c>
      <c r="I4" s="11" t="s">
        <v>61</v>
      </c>
      <c r="J4" s="8" t="s">
        <v>27</v>
      </c>
      <c r="K4" s="1" t="s">
        <v>26</v>
      </c>
      <c r="L4" s="1"/>
      <c r="M4" s="1"/>
      <c r="N4" s="1" t="s">
        <v>26</v>
      </c>
      <c r="O4" s="1" t="s">
        <v>26</v>
      </c>
      <c r="P4" s="2"/>
      <c r="Q4" s="2"/>
      <c r="R4" s="2"/>
      <c r="S4" s="2"/>
      <c r="T4" s="2"/>
      <c r="U4" s="11"/>
      <c r="V4" s="11">
        <v>1</v>
      </c>
      <c r="W4" s="11">
        <v>0.1</v>
      </c>
      <c r="X4" s="11">
        <v>0.01</v>
      </c>
      <c r="Y4" s="11"/>
      <c r="Z4" s="11">
        <v>5</v>
      </c>
      <c r="AA4" s="11"/>
      <c r="AB4" s="11"/>
      <c r="AC4" s="11"/>
      <c r="AD4" s="11"/>
      <c r="AE4" s="11"/>
      <c r="AF4" s="11"/>
      <c r="AG4" s="11">
        <v>0.1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s="15" customFormat="1">
      <c r="A5" s="11">
        <v>4</v>
      </c>
      <c r="B5" s="18" t="s">
        <v>37</v>
      </c>
      <c r="C5" s="22" t="s">
        <v>59</v>
      </c>
      <c r="D5" s="19" t="s">
        <v>56</v>
      </c>
      <c r="E5" s="14">
        <v>46023</v>
      </c>
      <c r="F5" s="20">
        <v>46023</v>
      </c>
      <c r="G5" s="27">
        <v>467060</v>
      </c>
      <c r="H5" s="18" t="s">
        <v>29</v>
      </c>
      <c r="I5" s="18" t="s">
        <v>58</v>
      </c>
      <c r="J5" s="8" t="s">
        <v>27</v>
      </c>
      <c r="K5" s="1" t="s">
        <v>26</v>
      </c>
      <c r="L5" s="1"/>
      <c r="M5" s="1"/>
      <c r="N5" s="1" t="s">
        <v>26</v>
      </c>
      <c r="O5" s="1" t="s">
        <v>26</v>
      </c>
      <c r="P5" s="21"/>
      <c r="Q5" s="21"/>
      <c r="R5" s="21"/>
      <c r="S5" s="21"/>
      <c r="T5" s="21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 spans="1:46" s="11" customFormat="1">
      <c r="A6" s="12">
        <v>5</v>
      </c>
      <c r="B6" s="11" t="s">
        <v>62</v>
      </c>
      <c r="C6" s="11" t="s">
        <v>57</v>
      </c>
      <c r="D6" s="16" t="s">
        <v>63</v>
      </c>
      <c r="E6" s="17">
        <v>46025</v>
      </c>
      <c r="F6" s="17">
        <v>46025</v>
      </c>
      <c r="G6" s="26">
        <v>467172</v>
      </c>
      <c r="H6" s="11" t="s">
        <v>64</v>
      </c>
      <c r="I6" s="11" t="s">
        <v>80</v>
      </c>
      <c r="J6" s="8" t="s">
        <v>27</v>
      </c>
      <c r="K6" s="1" t="s">
        <v>26</v>
      </c>
      <c r="L6" s="1"/>
      <c r="M6" s="1"/>
      <c r="N6" s="1" t="s">
        <v>26</v>
      </c>
      <c r="O6" s="1" t="s">
        <v>26</v>
      </c>
      <c r="P6" s="2"/>
      <c r="Q6" s="2"/>
      <c r="R6" s="2"/>
      <c r="S6" s="2"/>
      <c r="T6" s="2"/>
      <c r="V6" s="11">
        <v>0.5</v>
      </c>
      <c r="W6" s="11">
        <v>0.05</v>
      </c>
      <c r="X6" s="11">
        <v>5.0000000000000001E-3</v>
      </c>
      <c r="AB6" s="11">
        <v>0.05</v>
      </c>
    </row>
    <row r="7" spans="1:46" s="15" customFormat="1">
      <c r="A7" s="11">
        <v>6</v>
      </c>
      <c r="B7" s="12" t="s">
        <v>67</v>
      </c>
      <c r="C7" s="12" t="s">
        <v>57</v>
      </c>
      <c r="D7" s="13" t="s">
        <v>66</v>
      </c>
      <c r="E7" s="17">
        <v>46025</v>
      </c>
      <c r="F7" s="14">
        <v>46026</v>
      </c>
      <c r="G7" s="25">
        <v>467171</v>
      </c>
      <c r="H7" s="12" t="s">
        <v>65</v>
      </c>
      <c r="I7" s="12" t="s">
        <v>80</v>
      </c>
      <c r="J7" s="8" t="s">
        <v>27</v>
      </c>
      <c r="K7" s="1" t="s">
        <v>26</v>
      </c>
      <c r="L7" s="1"/>
      <c r="M7" s="1"/>
      <c r="N7" s="1" t="s">
        <v>26</v>
      </c>
      <c r="O7" s="1" t="s">
        <v>26</v>
      </c>
      <c r="P7" s="3"/>
      <c r="Q7" s="3"/>
      <c r="R7" s="3"/>
      <c r="S7" s="3"/>
      <c r="T7" s="3"/>
      <c r="U7" s="12"/>
      <c r="V7" s="12">
        <v>2</v>
      </c>
      <c r="W7" s="12">
        <v>0.2</v>
      </c>
      <c r="X7" s="12">
        <v>0.02</v>
      </c>
      <c r="Y7" s="12"/>
      <c r="Z7" s="12">
        <v>15</v>
      </c>
      <c r="AA7" s="12"/>
      <c r="AB7" s="12">
        <v>0.2</v>
      </c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46" s="15" customFormat="1">
      <c r="A8" s="12">
        <v>7</v>
      </c>
      <c r="B8" s="11" t="s">
        <v>68</v>
      </c>
      <c r="C8" s="11" t="s">
        <v>57</v>
      </c>
      <c r="D8" s="16" t="s">
        <v>69</v>
      </c>
      <c r="E8" s="17">
        <v>46026</v>
      </c>
      <c r="F8" s="17">
        <v>46026</v>
      </c>
      <c r="G8" s="26">
        <v>467213</v>
      </c>
      <c r="H8" s="11" t="s">
        <v>70</v>
      </c>
      <c r="I8" s="11" t="s">
        <v>80</v>
      </c>
      <c r="J8" s="8" t="s">
        <v>27</v>
      </c>
      <c r="K8" s="1" t="s">
        <v>26</v>
      </c>
      <c r="L8" s="1"/>
      <c r="M8" s="1"/>
      <c r="N8" s="1" t="s">
        <v>26</v>
      </c>
      <c r="O8" s="1" t="s">
        <v>26</v>
      </c>
      <c r="P8" s="2"/>
      <c r="Q8" s="2"/>
      <c r="R8" s="2"/>
      <c r="S8" s="2"/>
      <c r="T8" s="2"/>
      <c r="U8" s="11"/>
      <c r="V8" s="11">
        <v>1.5</v>
      </c>
      <c r="W8" s="11">
        <v>0.15</v>
      </c>
      <c r="X8" s="11">
        <v>1.4999999999999999E-2</v>
      </c>
      <c r="Y8" s="11"/>
      <c r="Z8" s="11"/>
      <c r="AA8" s="11"/>
      <c r="AB8" s="11"/>
      <c r="AC8" s="11"/>
      <c r="AD8" s="11"/>
      <c r="AE8" s="11"/>
      <c r="AF8" s="11"/>
      <c r="AG8" s="11">
        <v>0.05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15" customFormat="1">
      <c r="A9" s="11">
        <v>8</v>
      </c>
      <c r="B9" s="11" t="s">
        <v>71</v>
      </c>
      <c r="C9" s="11" t="s">
        <v>57</v>
      </c>
      <c r="D9" s="16" t="s">
        <v>72</v>
      </c>
      <c r="E9" s="17">
        <v>46025</v>
      </c>
      <c r="F9" s="17">
        <v>46025</v>
      </c>
      <c r="G9" s="11" t="s">
        <v>73</v>
      </c>
      <c r="H9" s="11" t="s">
        <v>74</v>
      </c>
      <c r="I9" s="11" t="s">
        <v>60</v>
      </c>
      <c r="J9" s="8" t="s">
        <v>27</v>
      </c>
      <c r="K9" s="1" t="s">
        <v>26</v>
      </c>
      <c r="L9" s="1"/>
      <c r="M9" s="1"/>
      <c r="N9" s="1" t="s">
        <v>26</v>
      </c>
      <c r="O9" s="1" t="s">
        <v>26</v>
      </c>
      <c r="P9" s="2"/>
      <c r="Q9" s="2"/>
      <c r="R9" s="2"/>
      <c r="S9" s="2"/>
      <c r="T9" s="2"/>
      <c r="U9" s="11"/>
      <c r="V9" s="11">
        <v>2</v>
      </c>
      <c r="W9" s="11">
        <v>0.2</v>
      </c>
      <c r="X9" s="11">
        <v>0.01</v>
      </c>
      <c r="Y9" s="11"/>
      <c r="Z9" s="11"/>
      <c r="AA9" s="11"/>
      <c r="AB9" s="11"/>
      <c r="AC9" s="11"/>
      <c r="AD9" s="11"/>
      <c r="AE9" s="11"/>
      <c r="AF9" s="11"/>
      <c r="AG9" s="11">
        <v>0.05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s="15" customFormat="1">
      <c r="A10" s="12">
        <v>9</v>
      </c>
      <c r="B10" s="11" t="s">
        <v>75</v>
      </c>
      <c r="C10" s="11" t="s">
        <v>57</v>
      </c>
      <c r="D10" s="16" t="s">
        <v>76</v>
      </c>
      <c r="E10" s="17">
        <v>46025</v>
      </c>
      <c r="F10" s="17">
        <v>46025</v>
      </c>
      <c r="G10" s="11" t="s">
        <v>73</v>
      </c>
      <c r="H10" s="11" t="s">
        <v>77</v>
      </c>
      <c r="I10" s="11" t="s">
        <v>60</v>
      </c>
      <c r="J10" s="8" t="s">
        <v>27</v>
      </c>
      <c r="K10" s="1" t="s">
        <v>26</v>
      </c>
      <c r="L10" s="1"/>
      <c r="M10" s="1"/>
      <c r="N10" s="1" t="s">
        <v>26</v>
      </c>
      <c r="O10" s="1" t="s">
        <v>26</v>
      </c>
      <c r="P10" s="2"/>
      <c r="Q10" s="2"/>
      <c r="R10" s="2"/>
      <c r="S10" s="2"/>
      <c r="T10" s="2"/>
      <c r="U10" s="11"/>
      <c r="V10" s="11">
        <v>3</v>
      </c>
      <c r="W10" s="11">
        <v>0.3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>
        <v>1.4999999999999999E-2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s="15" customFormat="1">
      <c r="A11" s="11">
        <v>10</v>
      </c>
      <c r="B11" s="11" t="s">
        <v>78</v>
      </c>
      <c r="C11" s="10" t="s">
        <v>57</v>
      </c>
      <c r="D11" s="16"/>
      <c r="E11" s="17">
        <v>46025</v>
      </c>
      <c r="F11" s="17">
        <v>46025</v>
      </c>
      <c r="G11" s="11" t="s">
        <v>73</v>
      </c>
      <c r="H11" s="11" t="s">
        <v>79</v>
      </c>
      <c r="I11" s="11" t="s">
        <v>60</v>
      </c>
      <c r="J11" s="8" t="s">
        <v>27</v>
      </c>
      <c r="K11" s="1" t="s">
        <v>26</v>
      </c>
      <c r="L11" s="1"/>
      <c r="M11" s="1"/>
      <c r="N11" s="1" t="s">
        <v>26</v>
      </c>
      <c r="O11" s="1" t="s">
        <v>26</v>
      </c>
      <c r="P11" s="2"/>
      <c r="Q11" s="2"/>
      <c r="R11" s="2"/>
      <c r="S11" s="2"/>
      <c r="T11" s="2"/>
      <c r="U11" s="11"/>
      <c r="V11" s="11"/>
      <c r="W11" s="11"/>
      <c r="X11" s="11">
        <v>2.5000000000000001E-2</v>
      </c>
      <c r="Y11" s="11"/>
      <c r="Z11" s="11"/>
      <c r="AA11" s="11"/>
      <c r="AB11" s="11"/>
      <c r="AC11" s="11"/>
      <c r="AD11" s="11"/>
      <c r="AE11" s="11"/>
      <c r="AF11" s="11"/>
      <c r="AG11" s="11">
        <v>0.05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>
      <c r="A12" s="12">
        <v>11</v>
      </c>
      <c r="B12" s="8" t="s">
        <v>81</v>
      </c>
      <c r="C12" s="8" t="s">
        <v>57</v>
      </c>
      <c r="D12" s="9" t="s">
        <v>82</v>
      </c>
      <c r="E12" s="23">
        <v>46025</v>
      </c>
      <c r="F12" s="23">
        <v>46025</v>
      </c>
      <c r="G12" s="8" t="s">
        <v>73</v>
      </c>
      <c r="H12" s="8" t="s">
        <v>83</v>
      </c>
      <c r="I12" s="8" t="s">
        <v>84</v>
      </c>
      <c r="J12" s="8" t="s">
        <v>27</v>
      </c>
      <c r="K12" s="1" t="s">
        <v>26</v>
      </c>
      <c r="N12" s="1" t="s">
        <v>26</v>
      </c>
      <c r="O12" s="1" t="s">
        <v>26</v>
      </c>
      <c r="P12" s="2"/>
      <c r="Q12" s="2"/>
      <c r="V12" s="8">
        <v>1</v>
      </c>
      <c r="W12" s="8">
        <v>0.1</v>
      </c>
      <c r="X12" s="8">
        <v>0.01</v>
      </c>
      <c r="AG12" s="8">
        <v>0.1</v>
      </c>
    </row>
    <row r="13" spans="1:46">
      <c r="A13" s="11">
        <v>12</v>
      </c>
      <c r="B13" s="8" t="s">
        <v>85</v>
      </c>
      <c r="C13" s="8" t="s">
        <v>57</v>
      </c>
      <c r="E13" s="23">
        <v>46025</v>
      </c>
      <c r="F13" s="23">
        <v>46025</v>
      </c>
      <c r="G13" s="8" t="s">
        <v>73</v>
      </c>
      <c r="H13" s="8" t="s">
        <v>86</v>
      </c>
      <c r="I13" s="8" t="s">
        <v>84</v>
      </c>
      <c r="J13" s="8" t="s">
        <v>27</v>
      </c>
      <c r="K13" s="1" t="s">
        <v>26</v>
      </c>
      <c r="N13" s="1" t="s">
        <v>26</v>
      </c>
      <c r="O13" s="1" t="s">
        <v>26</v>
      </c>
      <c r="P13" s="2"/>
      <c r="Q13" s="2"/>
      <c r="V13" s="8">
        <v>5</v>
      </c>
      <c r="W13" s="8">
        <v>1.5</v>
      </c>
      <c r="X13" s="8">
        <v>0.05</v>
      </c>
      <c r="AB13" s="8">
        <v>0.1</v>
      </c>
    </row>
    <row r="14" spans="1:46">
      <c r="A14" s="12">
        <v>13</v>
      </c>
      <c r="B14" s="8" t="s">
        <v>87</v>
      </c>
      <c r="C14" s="8" t="s">
        <v>57</v>
      </c>
      <c r="D14" s="9" t="s">
        <v>88</v>
      </c>
      <c r="E14" s="23">
        <v>46026</v>
      </c>
      <c r="F14" s="23">
        <v>46026</v>
      </c>
      <c r="G14" s="8" t="s">
        <v>73</v>
      </c>
      <c r="H14" s="8" t="s">
        <v>89</v>
      </c>
      <c r="I14" s="8" t="s">
        <v>60</v>
      </c>
      <c r="J14" s="8" t="s">
        <v>27</v>
      </c>
      <c r="K14" s="1" t="s">
        <v>26</v>
      </c>
      <c r="N14" s="1" t="s">
        <v>26</v>
      </c>
      <c r="O14" s="1" t="s">
        <v>26</v>
      </c>
      <c r="P14" s="2"/>
      <c r="V14" s="8">
        <v>3</v>
      </c>
      <c r="W14" s="8">
        <v>0.3</v>
      </c>
      <c r="X14" s="8">
        <v>1.4999999999999999E-2</v>
      </c>
      <c r="AE14" s="8">
        <v>0.2</v>
      </c>
      <c r="AF14" s="8">
        <v>0.1</v>
      </c>
      <c r="AG14" s="8">
        <v>7.4999999999999997E-2</v>
      </c>
    </row>
    <row r="15" spans="1:46">
      <c r="A15" s="11">
        <v>14</v>
      </c>
      <c r="B15" s="8" t="s">
        <v>90</v>
      </c>
      <c r="C15" s="8" t="s">
        <v>57</v>
      </c>
      <c r="E15" s="23">
        <v>46026</v>
      </c>
      <c r="F15" s="23">
        <v>46026</v>
      </c>
      <c r="G15" s="8" t="s">
        <v>73</v>
      </c>
      <c r="H15" s="8" t="s">
        <v>91</v>
      </c>
      <c r="I15" s="8" t="s">
        <v>60</v>
      </c>
      <c r="J15" s="8" t="s">
        <v>27</v>
      </c>
      <c r="K15" s="1" t="s">
        <v>26</v>
      </c>
      <c r="N15" s="1" t="s">
        <v>26</v>
      </c>
      <c r="O15" s="1" t="s">
        <v>26</v>
      </c>
      <c r="V15" s="8">
        <v>2</v>
      </c>
      <c r="W15" s="8">
        <v>0.4</v>
      </c>
      <c r="X15" s="8">
        <v>0.02</v>
      </c>
      <c r="AG15" s="8">
        <v>0.1</v>
      </c>
      <c r="AJ15" s="8">
        <v>0.2</v>
      </c>
    </row>
    <row r="16" spans="1:46">
      <c r="A16" s="12">
        <v>15</v>
      </c>
      <c r="B16" s="8" t="s">
        <v>92</v>
      </c>
      <c r="C16" s="8" t="s">
        <v>57</v>
      </c>
      <c r="D16" s="9" t="s">
        <v>93</v>
      </c>
      <c r="E16" s="23">
        <v>46027</v>
      </c>
      <c r="F16" s="23">
        <v>46027</v>
      </c>
      <c r="G16" s="26">
        <v>467414</v>
      </c>
      <c r="H16" s="8" t="s">
        <v>94</v>
      </c>
      <c r="I16" s="8" t="s">
        <v>95</v>
      </c>
      <c r="J16" s="8" t="s">
        <v>11</v>
      </c>
      <c r="L16" s="1" t="s">
        <v>26</v>
      </c>
      <c r="AG16" s="8">
        <v>2.5000000000000001E-2</v>
      </c>
    </row>
    <row r="17" spans="1:33">
      <c r="A17" s="11">
        <v>16</v>
      </c>
      <c r="B17" s="8" t="s">
        <v>78</v>
      </c>
      <c r="C17" s="8" t="s">
        <v>57</v>
      </c>
      <c r="E17" s="23">
        <v>46027</v>
      </c>
      <c r="F17" s="23">
        <v>46027</v>
      </c>
      <c r="G17" s="8" t="s">
        <v>73</v>
      </c>
      <c r="H17" s="8" t="s">
        <v>79</v>
      </c>
      <c r="I17" s="8" t="s">
        <v>60</v>
      </c>
      <c r="J17" s="8" t="s">
        <v>27</v>
      </c>
      <c r="K17" s="1" t="s">
        <v>26</v>
      </c>
      <c r="N17" s="1" t="s">
        <v>26</v>
      </c>
      <c r="O17" s="1" t="s">
        <v>26</v>
      </c>
      <c r="Z17" s="8">
        <v>23</v>
      </c>
      <c r="AC17" s="8">
        <v>0.12</v>
      </c>
      <c r="AG17" s="8">
        <v>0.05</v>
      </c>
    </row>
    <row r="18" spans="1:33">
      <c r="A18" s="12">
        <v>17</v>
      </c>
      <c r="B18" s="8" t="s">
        <v>96</v>
      </c>
      <c r="C18" s="8" t="s">
        <v>57</v>
      </c>
      <c r="D18" s="9" t="s">
        <v>97</v>
      </c>
      <c r="E18" s="23">
        <v>46028</v>
      </c>
      <c r="F18" s="23">
        <v>46028</v>
      </c>
      <c r="G18" s="26">
        <v>467415</v>
      </c>
      <c r="H18" s="8" t="s">
        <v>98</v>
      </c>
      <c r="I18" s="8" t="s">
        <v>61</v>
      </c>
      <c r="J18" s="8" t="s">
        <v>27</v>
      </c>
      <c r="K18" s="1" t="s">
        <v>26</v>
      </c>
      <c r="N18" s="1" t="s">
        <v>26</v>
      </c>
      <c r="O18" s="1" t="s">
        <v>26</v>
      </c>
      <c r="V18" s="8">
        <v>1</v>
      </c>
      <c r="W18" s="8">
        <v>0.1</v>
      </c>
      <c r="X18" s="8">
        <v>0.01</v>
      </c>
      <c r="Z18" s="8">
        <v>7</v>
      </c>
      <c r="AG18" s="8">
        <v>0.05</v>
      </c>
    </row>
    <row r="19" spans="1:33">
      <c r="A19" s="11">
        <v>18</v>
      </c>
      <c r="B19" s="8" t="s">
        <v>101</v>
      </c>
      <c r="C19" s="24" t="s">
        <v>118</v>
      </c>
      <c r="D19" s="9" t="s">
        <v>100</v>
      </c>
      <c r="E19" s="23">
        <v>46028</v>
      </c>
      <c r="F19" s="23">
        <v>46028</v>
      </c>
      <c r="G19" s="26">
        <v>467393</v>
      </c>
      <c r="H19" s="8" t="s">
        <v>99</v>
      </c>
      <c r="I19" s="8" t="s">
        <v>117</v>
      </c>
      <c r="J19" s="8" t="s">
        <v>27</v>
      </c>
      <c r="K19" s="1" t="s">
        <v>26</v>
      </c>
      <c r="N19" s="1" t="s">
        <v>26</v>
      </c>
      <c r="O19" s="1" t="s">
        <v>26</v>
      </c>
    </row>
    <row r="20" spans="1:33">
      <c r="A20" s="12">
        <v>19</v>
      </c>
      <c r="B20" s="8" t="s">
        <v>102</v>
      </c>
      <c r="C20" s="8" t="s">
        <v>57</v>
      </c>
      <c r="D20" s="9" t="s">
        <v>103</v>
      </c>
      <c r="E20" s="23">
        <v>46028</v>
      </c>
      <c r="F20" s="23">
        <v>46028</v>
      </c>
      <c r="G20" s="26">
        <v>467307</v>
      </c>
      <c r="H20" s="8" t="s">
        <v>104</v>
      </c>
      <c r="I20" s="8" t="s">
        <v>61</v>
      </c>
      <c r="J20" s="8" t="s">
        <v>27</v>
      </c>
      <c r="K20" s="1" t="s">
        <v>26</v>
      </c>
      <c r="N20" s="1" t="s">
        <v>26</v>
      </c>
      <c r="O20" s="1" t="s">
        <v>26</v>
      </c>
      <c r="V20" s="8">
        <v>1</v>
      </c>
      <c r="W20" s="8">
        <v>0.1</v>
      </c>
      <c r="X20" s="8">
        <v>0.01</v>
      </c>
      <c r="AG20" s="8">
        <v>0.05</v>
      </c>
    </row>
    <row r="21" spans="1:33">
      <c r="A21" s="11">
        <v>20</v>
      </c>
      <c r="B21" s="8" t="s">
        <v>107</v>
      </c>
      <c r="C21" s="8" t="s">
        <v>57</v>
      </c>
      <c r="D21" s="9" t="s">
        <v>106</v>
      </c>
      <c r="E21" s="23">
        <v>46028</v>
      </c>
      <c r="F21" s="23">
        <v>46029</v>
      </c>
      <c r="G21" s="26">
        <v>467303</v>
      </c>
      <c r="H21" s="8" t="s">
        <v>105</v>
      </c>
      <c r="I21" s="8" t="s">
        <v>60</v>
      </c>
      <c r="J21" s="8" t="s">
        <v>27</v>
      </c>
      <c r="K21" s="1" t="s">
        <v>26</v>
      </c>
      <c r="N21" s="1" t="s">
        <v>26</v>
      </c>
      <c r="O21" s="1" t="s">
        <v>26</v>
      </c>
      <c r="V21" s="8">
        <v>2</v>
      </c>
      <c r="W21" s="8">
        <v>0.2</v>
      </c>
      <c r="X21" s="8">
        <v>0.01</v>
      </c>
    </row>
    <row r="22" spans="1:33">
      <c r="A22" s="12">
        <v>21</v>
      </c>
      <c r="B22" s="8" t="s">
        <v>108</v>
      </c>
      <c r="C22" s="8" t="s">
        <v>57</v>
      </c>
      <c r="D22" s="9" t="s">
        <v>109</v>
      </c>
      <c r="E22" s="23">
        <v>46028</v>
      </c>
      <c r="F22" s="23">
        <v>46028</v>
      </c>
      <c r="G22" s="8" t="s">
        <v>73</v>
      </c>
      <c r="H22" s="8" t="s">
        <v>110</v>
      </c>
      <c r="I22" s="8" t="s">
        <v>60</v>
      </c>
      <c r="J22" s="8" t="s">
        <v>12</v>
      </c>
      <c r="M22" s="1" t="s">
        <v>26</v>
      </c>
      <c r="Z22" s="8">
        <v>51</v>
      </c>
    </row>
    <row r="23" spans="1:33">
      <c r="A23" s="11">
        <v>22</v>
      </c>
      <c r="B23" s="8" t="s">
        <v>111</v>
      </c>
      <c r="C23" s="8" t="s">
        <v>57</v>
      </c>
      <c r="E23" s="23">
        <v>46028</v>
      </c>
      <c r="F23" s="23">
        <v>46028</v>
      </c>
      <c r="G23" s="8" t="s">
        <v>73</v>
      </c>
      <c r="H23" s="8" t="s">
        <v>110</v>
      </c>
      <c r="I23" s="8" t="s">
        <v>60</v>
      </c>
      <c r="J23" s="8" t="s">
        <v>27</v>
      </c>
      <c r="K23" s="1" t="s">
        <v>26</v>
      </c>
      <c r="N23" s="1" t="s">
        <v>26</v>
      </c>
      <c r="O23" s="1" t="s">
        <v>26</v>
      </c>
      <c r="V23" s="8">
        <v>3</v>
      </c>
      <c r="W23" s="8">
        <v>0.3</v>
      </c>
      <c r="X23" s="8">
        <v>1.4999999999999999E-2</v>
      </c>
      <c r="AG23" s="8">
        <v>0.05</v>
      </c>
    </row>
    <row r="24" spans="1:33">
      <c r="A24" s="12">
        <v>23</v>
      </c>
      <c r="B24" s="8" t="s">
        <v>112</v>
      </c>
      <c r="C24" s="8" t="s">
        <v>57</v>
      </c>
      <c r="E24" s="23">
        <v>46028</v>
      </c>
      <c r="F24" s="23">
        <v>46028</v>
      </c>
      <c r="G24" s="8" t="s">
        <v>73</v>
      </c>
      <c r="H24" s="8" t="s">
        <v>113</v>
      </c>
      <c r="I24" s="8" t="s">
        <v>60</v>
      </c>
      <c r="J24" s="8" t="s">
        <v>27</v>
      </c>
      <c r="K24" s="1" t="s">
        <v>26</v>
      </c>
      <c r="N24" s="1" t="s">
        <v>26</v>
      </c>
      <c r="O24" s="1" t="s">
        <v>26</v>
      </c>
      <c r="V24" s="8">
        <v>3</v>
      </c>
      <c r="W24" s="8">
        <v>0.3</v>
      </c>
      <c r="X24" s="8">
        <v>1.4999999999999999E-2</v>
      </c>
      <c r="AG24" s="8">
        <v>0.05</v>
      </c>
    </row>
    <row r="25" spans="1:33">
      <c r="A25" s="11">
        <v>24</v>
      </c>
      <c r="B25" s="8" t="s">
        <v>114</v>
      </c>
      <c r="C25" s="8" t="s">
        <v>57</v>
      </c>
      <c r="E25" s="23">
        <v>46028</v>
      </c>
      <c r="F25" s="23">
        <v>46028</v>
      </c>
      <c r="G25" s="8" t="s">
        <v>73</v>
      </c>
      <c r="H25" s="8" t="s">
        <v>113</v>
      </c>
      <c r="I25" s="8" t="s">
        <v>60</v>
      </c>
      <c r="J25" s="8" t="s">
        <v>27</v>
      </c>
      <c r="K25" s="1" t="s">
        <v>26</v>
      </c>
      <c r="N25" s="1" t="s">
        <v>26</v>
      </c>
      <c r="O25" s="1" t="s">
        <v>26</v>
      </c>
      <c r="V25" s="8">
        <v>2</v>
      </c>
      <c r="W25" s="8">
        <v>0.2</v>
      </c>
      <c r="X25" s="8">
        <v>0.01</v>
      </c>
      <c r="AG25" s="8">
        <v>0.05</v>
      </c>
    </row>
    <row r="26" spans="1:33">
      <c r="A26" s="12">
        <v>25</v>
      </c>
      <c r="B26" s="8" t="s">
        <v>115</v>
      </c>
      <c r="C26" s="8" t="s">
        <v>57</v>
      </c>
      <c r="E26" s="23">
        <v>46028</v>
      </c>
      <c r="F26" s="23">
        <v>46028</v>
      </c>
      <c r="G26" s="8" t="s">
        <v>73</v>
      </c>
      <c r="H26" s="8" t="s">
        <v>113</v>
      </c>
      <c r="I26" s="8" t="s">
        <v>60</v>
      </c>
      <c r="J26" s="8" t="s">
        <v>27</v>
      </c>
      <c r="K26" s="1" t="s">
        <v>26</v>
      </c>
      <c r="N26" s="1" t="s">
        <v>26</v>
      </c>
      <c r="O26" s="1" t="s">
        <v>26</v>
      </c>
      <c r="V26" s="8">
        <v>2</v>
      </c>
      <c r="W26" s="8">
        <v>0.2</v>
      </c>
      <c r="X26" s="8">
        <v>0.01</v>
      </c>
      <c r="AG26" s="8">
        <v>0.05</v>
      </c>
    </row>
    <row r="27" spans="1:33">
      <c r="A27" s="11">
        <v>26</v>
      </c>
      <c r="B27" s="8" t="s">
        <v>116</v>
      </c>
      <c r="C27" s="8" t="s">
        <v>57</v>
      </c>
      <c r="E27" s="23">
        <v>46028</v>
      </c>
      <c r="F27" s="23">
        <v>46028</v>
      </c>
      <c r="G27" s="8" t="s">
        <v>73</v>
      </c>
      <c r="H27" s="8" t="s">
        <v>113</v>
      </c>
      <c r="I27" s="8" t="s">
        <v>60</v>
      </c>
      <c r="J27" s="8" t="s">
        <v>27</v>
      </c>
      <c r="K27" s="1" t="s">
        <v>26</v>
      </c>
      <c r="N27" s="1" t="s">
        <v>26</v>
      </c>
      <c r="O27" s="1" t="s">
        <v>26</v>
      </c>
      <c r="V27" s="8">
        <v>2</v>
      </c>
      <c r="W27" s="8">
        <v>0.2</v>
      </c>
      <c r="X27" s="8">
        <v>0.01</v>
      </c>
      <c r="AG27" s="8">
        <v>0.06</v>
      </c>
    </row>
    <row r="28" spans="1:33">
      <c r="A28" s="12">
        <v>27</v>
      </c>
      <c r="B28" s="8" t="s">
        <v>119</v>
      </c>
      <c r="C28" s="8" t="s">
        <v>57</v>
      </c>
      <c r="D28" s="9" t="s">
        <v>120</v>
      </c>
      <c r="E28" s="23">
        <v>46029</v>
      </c>
      <c r="F28" s="23">
        <v>46029</v>
      </c>
      <c r="G28" s="26">
        <v>467571</v>
      </c>
      <c r="H28" s="8" t="s">
        <v>121</v>
      </c>
      <c r="I28" s="8" t="s">
        <v>60</v>
      </c>
      <c r="J28" s="8" t="s">
        <v>27</v>
      </c>
      <c r="K28" s="1" t="s">
        <v>26</v>
      </c>
      <c r="N28" s="1" t="s">
        <v>26</v>
      </c>
      <c r="O28" s="1" t="s">
        <v>26</v>
      </c>
      <c r="Z28" s="8">
        <v>10</v>
      </c>
    </row>
    <row r="29" spans="1:33">
      <c r="A29" s="11">
        <v>28</v>
      </c>
      <c r="B29" s="8" t="s">
        <v>124</v>
      </c>
      <c r="C29" s="8" t="s">
        <v>57</v>
      </c>
      <c r="D29" s="9" t="s">
        <v>123</v>
      </c>
      <c r="E29" s="23">
        <v>46029</v>
      </c>
      <c r="F29" s="23">
        <v>46030</v>
      </c>
      <c r="G29" s="26">
        <v>467525</v>
      </c>
      <c r="H29" s="8" t="s">
        <v>122</v>
      </c>
      <c r="I29" s="8" t="s">
        <v>58</v>
      </c>
      <c r="J29" s="8" t="s">
        <v>27</v>
      </c>
      <c r="K29" s="1" t="s">
        <v>26</v>
      </c>
      <c r="N29" s="1" t="s">
        <v>26</v>
      </c>
      <c r="O29" s="1" t="s">
        <v>26</v>
      </c>
      <c r="V29" s="8">
        <v>1</v>
      </c>
      <c r="W29" s="8">
        <v>0.1</v>
      </c>
      <c r="X29" s="8">
        <v>0.01</v>
      </c>
      <c r="AG29" s="8">
        <v>0.05</v>
      </c>
    </row>
    <row r="30" spans="1:33">
      <c r="A30" s="12">
        <v>29</v>
      </c>
      <c r="B30" s="8" t="s">
        <v>125</v>
      </c>
      <c r="C30" s="8" t="s">
        <v>57</v>
      </c>
      <c r="D30" s="9" t="s">
        <v>126</v>
      </c>
      <c r="E30" s="23">
        <v>46029</v>
      </c>
      <c r="F30" s="23">
        <v>46032</v>
      </c>
      <c r="G30" s="26">
        <v>467479</v>
      </c>
      <c r="H30" s="8" t="s">
        <v>127</v>
      </c>
      <c r="I30" s="8" t="s">
        <v>58</v>
      </c>
      <c r="J30" s="8" t="s">
        <v>27</v>
      </c>
      <c r="K30" s="1" t="s">
        <v>26</v>
      </c>
      <c r="N30" s="1" t="s">
        <v>26</v>
      </c>
      <c r="O30" s="1" t="s">
        <v>26</v>
      </c>
      <c r="Z30" s="8">
        <v>30</v>
      </c>
    </row>
    <row r="31" spans="1:33">
      <c r="A31" s="11">
        <v>30</v>
      </c>
      <c r="B31" s="8" t="s">
        <v>131</v>
      </c>
      <c r="C31" s="8" t="s">
        <v>57</v>
      </c>
      <c r="D31" s="9" t="s">
        <v>129</v>
      </c>
      <c r="E31" s="23">
        <v>46029</v>
      </c>
      <c r="F31" s="23">
        <v>46029</v>
      </c>
      <c r="G31" s="26">
        <v>467478</v>
      </c>
      <c r="H31" s="8" t="s">
        <v>128</v>
      </c>
      <c r="I31" s="8" t="s">
        <v>60</v>
      </c>
      <c r="J31" s="8" t="s">
        <v>27</v>
      </c>
      <c r="K31" s="1" t="s">
        <v>26</v>
      </c>
      <c r="N31" s="1" t="s">
        <v>26</v>
      </c>
      <c r="O31" s="1" t="s">
        <v>26</v>
      </c>
      <c r="V31" s="8">
        <v>3</v>
      </c>
      <c r="W31" s="8">
        <v>0.3</v>
      </c>
      <c r="X31" s="8">
        <v>1.4999999999999999E-2</v>
      </c>
      <c r="Z31" s="8">
        <v>10</v>
      </c>
      <c r="AG31" s="8">
        <v>0.05</v>
      </c>
    </row>
    <row r="32" spans="1:33">
      <c r="A32" s="12">
        <v>31</v>
      </c>
      <c r="B32" s="8" t="s">
        <v>130</v>
      </c>
      <c r="C32" s="8" t="s">
        <v>57</v>
      </c>
      <c r="D32" s="9" t="s">
        <v>132</v>
      </c>
      <c r="E32" s="23">
        <v>46029</v>
      </c>
      <c r="F32" s="23">
        <v>46029</v>
      </c>
      <c r="G32" s="26">
        <v>467472</v>
      </c>
      <c r="H32" s="8" t="s">
        <v>133</v>
      </c>
      <c r="I32" s="8" t="s">
        <v>58</v>
      </c>
      <c r="J32" s="8" t="s">
        <v>27</v>
      </c>
      <c r="K32" s="1" t="s">
        <v>26</v>
      </c>
      <c r="N32" s="1" t="s">
        <v>26</v>
      </c>
      <c r="O32" s="1" t="s">
        <v>26</v>
      </c>
      <c r="V32" s="8">
        <v>1</v>
      </c>
      <c r="W32" s="8">
        <v>0.1</v>
      </c>
      <c r="X32" s="8">
        <v>0.01</v>
      </c>
      <c r="Z32" s="8">
        <v>10</v>
      </c>
      <c r="AG32" s="8">
        <v>0.05</v>
      </c>
    </row>
    <row r="33" spans="1:43">
      <c r="A33" s="11">
        <v>32</v>
      </c>
      <c r="B33" s="8" t="s">
        <v>135</v>
      </c>
      <c r="C33" s="8" t="s">
        <v>57</v>
      </c>
      <c r="D33" s="9" t="s">
        <v>134</v>
      </c>
      <c r="E33" s="23">
        <v>46029</v>
      </c>
      <c r="F33" s="23">
        <v>46030</v>
      </c>
      <c r="G33" s="26">
        <v>467455</v>
      </c>
      <c r="H33" s="8" t="s">
        <v>128</v>
      </c>
      <c r="I33" s="8" t="s">
        <v>80</v>
      </c>
      <c r="J33" s="8" t="s">
        <v>27</v>
      </c>
      <c r="K33" s="1" t="s">
        <v>26</v>
      </c>
      <c r="N33" s="1" t="s">
        <v>26</v>
      </c>
      <c r="O33" s="1" t="s">
        <v>26</v>
      </c>
      <c r="V33" s="8">
        <v>2</v>
      </c>
      <c r="W33" s="8">
        <v>0.2</v>
      </c>
      <c r="X33" s="8">
        <v>0.02</v>
      </c>
      <c r="Z33" s="8">
        <v>60</v>
      </c>
    </row>
    <row r="34" spans="1:43">
      <c r="A34" s="12">
        <v>33</v>
      </c>
      <c r="B34" s="8" t="s">
        <v>136</v>
      </c>
      <c r="C34" s="8" t="s">
        <v>57</v>
      </c>
      <c r="D34" s="9" t="s">
        <v>137</v>
      </c>
      <c r="E34" s="23">
        <v>46029</v>
      </c>
      <c r="F34" s="23">
        <v>46029</v>
      </c>
      <c r="G34" s="26">
        <v>467449</v>
      </c>
      <c r="H34" s="8" t="s">
        <v>138</v>
      </c>
      <c r="I34" s="8" t="s">
        <v>58</v>
      </c>
      <c r="J34" s="8" t="s">
        <v>27</v>
      </c>
      <c r="K34" s="1" t="s">
        <v>26</v>
      </c>
      <c r="N34" s="1" t="s">
        <v>26</v>
      </c>
      <c r="O34" s="1" t="s">
        <v>26</v>
      </c>
      <c r="V34" s="8">
        <v>1</v>
      </c>
      <c r="W34" s="8">
        <v>0.1</v>
      </c>
      <c r="X34" s="8">
        <v>0.01</v>
      </c>
      <c r="AG34" s="8">
        <v>0.05</v>
      </c>
    </row>
    <row r="35" spans="1:43">
      <c r="A35" s="11">
        <v>34</v>
      </c>
      <c r="B35" s="8" t="s">
        <v>139</v>
      </c>
      <c r="C35" s="8" t="s">
        <v>57</v>
      </c>
      <c r="D35" s="9" t="s">
        <v>140</v>
      </c>
      <c r="E35" s="23">
        <v>46030</v>
      </c>
      <c r="F35" s="23">
        <v>46032</v>
      </c>
      <c r="G35" s="26">
        <v>467610</v>
      </c>
      <c r="H35" s="8" t="s">
        <v>104</v>
      </c>
      <c r="I35" s="8" t="s">
        <v>58</v>
      </c>
      <c r="J35" s="8" t="s">
        <v>27</v>
      </c>
      <c r="K35" s="1" t="s">
        <v>26</v>
      </c>
      <c r="N35" s="1" t="s">
        <v>26</v>
      </c>
      <c r="O35" s="1" t="s">
        <v>26</v>
      </c>
      <c r="V35" s="8">
        <v>1</v>
      </c>
      <c r="W35" s="8">
        <v>0.1</v>
      </c>
      <c r="X35" s="8">
        <v>0.01</v>
      </c>
      <c r="AG35" s="8">
        <v>0.05</v>
      </c>
    </row>
    <row r="36" spans="1:43">
      <c r="A36" s="12">
        <v>35</v>
      </c>
      <c r="B36" s="8" t="s">
        <v>143</v>
      </c>
      <c r="C36" s="8" t="s">
        <v>57</v>
      </c>
      <c r="D36" s="9" t="s">
        <v>142</v>
      </c>
      <c r="E36" s="23">
        <v>46030</v>
      </c>
      <c r="F36" s="23">
        <v>46030</v>
      </c>
      <c r="G36" s="26">
        <v>467595</v>
      </c>
      <c r="H36" s="8" t="s">
        <v>141</v>
      </c>
      <c r="I36" s="8" t="s">
        <v>152</v>
      </c>
      <c r="J36" s="8" t="s">
        <v>27</v>
      </c>
      <c r="K36" s="1" t="s">
        <v>26</v>
      </c>
      <c r="N36" s="1" t="s">
        <v>26</v>
      </c>
      <c r="O36" s="1" t="s">
        <v>26</v>
      </c>
      <c r="X36" s="8">
        <v>0.02</v>
      </c>
    </row>
    <row r="37" spans="1:43">
      <c r="A37" s="11">
        <v>36</v>
      </c>
      <c r="B37" s="8" t="s">
        <v>144</v>
      </c>
      <c r="C37" s="8" t="s">
        <v>57</v>
      </c>
      <c r="D37" s="9" t="s">
        <v>145</v>
      </c>
      <c r="E37" s="23">
        <v>46029</v>
      </c>
      <c r="F37" s="23">
        <v>46029</v>
      </c>
      <c r="G37" s="8" t="s">
        <v>73</v>
      </c>
      <c r="H37" s="8" t="s">
        <v>146</v>
      </c>
      <c r="I37" s="8" t="s">
        <v>147</v>
      </c>
      <c r="J37" s="8" t="s">
        <v>27</v>
      </c>
      <c r="K37" s="1" t="s">
        <v>26</v>
      </c>
      <c r="N37" s="1" t="s">
        <v>26</v>
      </c>
      <c r="O37" s="1" t="s">
        <v>26</v>
      </c>
      <c r="V37" s="8">
        <v>2</v>
      </c>
      <c r="W37" s="8">
        <v>0.2</v>
      </c>
      <c r="X37" s="8">
        <v>0.02</v>
      </c>
    </row>
    <row r="38" spans="1:43">
      <c r="A38" s="12">
        <v>37</v>
      </c>
      <c r="B38" s="8" t="s">
        <v>148</v>
      </c>
      <c r="C38" s="8" t="s">
        <v>57</v>
      </c>
      <c r="D38" s="9" t="s">
        <v>149</v>
      </c>
      <c r="E38" s="23">
        <v>46029</v>
      </c>
      <c r="F38" s="23">
        <v>46029</v>
      </c>
      <c r="G38" s="8" t="s">
        <v>73</v>
      </c>
      <c r="H38" s="8" t="s">
        <v>150</v>
      </c>
      <c r="I38" s="8" t="s">
        <v>151</v>
      </c>
      <c r="J38" s="8" t="s">
        <v>27</v>
      </c>
      <c r="K38" s="1" t="s">
        <v>26</v>
      </c>
      <c r="N38" s="1" t="s">
        <v>26</v>
      </c>
      <c r="O38" s="1" t="s">
        <v>26</v>
      </c>
      <c r="V38" s="8">
        <v>2</v>
      </c>
      <c r="W38" s="8">
        <v>0.2</v>
      </c>
      <c r="X38" s="8">
        <v>0.01</v>
      </c>
      <c r="Z38" s="8">
        <v>40</v>
      </c>
      <c r="AG38" s="8">
        <v>0.1</v>
      </c>
    </row>
    <row r="39" spans="1:43">
      <c r="A39" s="11">
        <v>38</v>
      </c>
      <c r="B39" s="8" t="s">
        <v>78</v>
      </c>
      <c r="C39" s="8" t="s">
        <v>57</v>
      </c>
      <c r="E39" s="23">
        <v>46029</v>
      </c>
      <c r="F39" s="23">
        <v>46029</v>
      </c>
      <c r="G39" s="8" t="s">
        <v>73</v>
      </c>
      <c r="H39" s="8" t="s">
        <v>105</v>
      </c>
      <c r="I39" s="8" t="s">
        <v>60</v>
      </c>
      <c r="J39" s="8" t="s">
        <v>27</v>
      </c>
      <c r="K39" s="1" t="s">
        <v>26</v>
      </c>
      <c r="N39" s="1" t="s">
        <v>26</v>
      </c>
      <c r="O39" s="1" t="s">
        <v>26</v>
      </c>
      <c r="V39" s="8">
        <v>4</v>
      </c>
      <c r="W39" s="8">
        <v>0.4</v>
      </c>
      <c r="X39" s="8">
        <v>0.02</v>
      </c>
      <c r="AG39" s="8">
        <v>0.13</v>
      </c>
    </row>
    <row r="40" spans="1:43">
      <c r="A40" s="12">
        <v>39</v>
      </c>
      <c r="B40" s="8" t="s">
        <v>78</v>
      </c>
      <c r="C40" s="8" t="s">
        <v>57</v>
      </c>
      <c r="E40" s="23">
        <v>46030</v>
      </c>
      <c r="F40" s="23">
        <v>46030</v>
      </c>
      <c r="G40" s="8" t="s">
        <v>73</v>
      </c>
      <c r="H40" s="8" t="s">
        <v>79</v>
      </c>
      <c r="I40" s="8" t="s">
        <v>151</v>
      </c>
      <c r="J40" s="8" t="s">
        <v>27</v>
      </c>
      <c r="K40" s="1" t="s">
        <v>26</v>
      </c>
      <c r="N40" s="1" t="s">
        <v>26</v>
      </c>
      <c r="O40" s="1" t="s">
        <v>26</v>
      </c>
      <c r="AC40" s="8">
        <v>0.12</v>
      </c>
      <c r="AG40" s="8">
        <v>0.05</v>
      </c>
      <c r="AN40" s="8">
        <v>0.02</v>
      </c>
    </row>
    <row r="41" spans="1:43">
      <c r="A41" s="11">
        <v>40</v>
      </c>
      <c r="B41" s="8" t="s">
        <v>153</v>
      </c>
      <c r="C41" s="8" t="s">
        <v>57</v>
      </c>
      <c r="E41" s="23">
        <v>46030</v>
      </c>
      <c r="F41" s="23">
        <v>46030</v>
      </c>
      <c r="G41" s="8" t="s">
        <v>73</v>
      </c>
      <c r="H41" s="8" t="s">
        <v>154</v>
      </c>
      <c r="I41" s="8" t="s">
        <v>147</v>
      </c>
      <c r="J41" s="8" t="s">
        <v>11</v>
      </c>
      <c r="L41" s="1" t="s">
        <v>26</v>
      </c>
      <c r="AG41" s="8">
        <v>0.1</v>
      </c>
    </row>
    <row r="42" spans="1:43">
      <c r="A42" s="12">
        <v>41</v>
      </c>
      <c r="B42" s="8" t="s">
        <v>155</v>
      </c>
      <c r="C42" s="8" t="s">
        <v>57</v>
      </c>
      <c r="D42" s="9" t="s">
        <v>156</v>
      </c>
      <c r="E42" s="23">
        <v>46030</v>
      </c>
      <c r="F42" s="23">
        <v>46030</v>
      </c>
      <c r="G42" s="8" t="s">
        <v>73</v>
      </c>
      <c r="H42" s="8" t="s">
        <v>150</v>
      </c>
      <c r="I42" s="8" t="s">
        <v>80</v>
      </c>
      <c r="J42" s="8" t="s">
        <v>27</v>
      </c>
      <c r="K42" s="1" t="s">
        <v>26</v>
      </c>
      <c r="N42" s="1" t="s">
        <v>26</v>
      </c>
      <c r="O42" s="1" t="s">
        <v>26</v>
      </c>
      <c r="Z42" s="8" t="s">
        <v>157</v>
      </c>
      <c r="AG42" s="8">
        <v>0.2</v>
      </c>
    </row>
    <row r="43" spans="1:43">
      <c r="A43" s="11">
        <v>42</v>
      </c>
      <c r="B43" s="8" t="s">
        <v>158</v>
      </c>
      <c r="C43" s="8" t="s">
        <v>57</v>
      </c>
      <c r="D43" s="9" t="s">
        <v>159</v>
      </c>
      <c r="E43" s="23">
        <v>46032</v>
      </c>
      <c r="F43" s="23">
        <v>46034</v>
      </c>
      <c r="G43" s="26">
        <v>467761</v>
      </c>
      <c r="H43" s="8" t="s">
        <v>158</v>
      </c>
      <c r="I43" s="8" t="s">
        <v>205</v>
      </c>
      <c r="J43" s="8" t="s">
        <v>27</v>
      </c>
      <c r="K43" s="1" t="s">
        <v>26</v>
      </c>
      <c r="N43" s="1" t="s">
        <v>26</v>
      </c>
      <c r="O43" s="1" t="s">
        <v>26</v>
      </c>
      <c r="V43" s="8">
        <v>1</v>
      </c>
      <c r="W43" s="8">
        <v>0.1</v>
      </c>
      <c r="AG43" s="8">
        <v>0.05</v>
      </c>
    </row>
    <row r="44" spans="1:43">
      <c r="A44" s="12">
        <v>43</v>
      </c>
      <c r="B44" s="8" t="s">
        <v>162</v>
      </c>
      <c r="C44" s="8" t="s">
        <v>57</v>
      </c>
      <c r="D44" s="9" t="s">
        <v>161</v>
      </c>
      <c r="E44" s="23">
        <v>46032</v>
      </c>
      <c r="F44" s="23">
        <v>46034</v>
      </c>
      <c r="G44" s="26">
        <v>467711</v>
      </c>
      <c r="H44" s="8" t="s">
        <v>160</v>
      </c>
      <c r="I44" s="8" t="s">
        <v>147</v>
      </c>
      <c r="J44" s="8" t="s">
        <v>27</v>
      </c>
      <c r="K44" s="1" t="s">
        <v>26</v>
      </c>
      <c r="N44" s="1" t="s">
        <v>26</v>
      </c>
      <c r="O44" s="1" t="s">
        <v>26</v>
      </c>
      <c r="V44" s="8">
        <v>2</v>
      </c>
      <c r="W44" s="8">
        <v>0.2</v>
      </c>
      <c r="AG44" s="8">
        <v>0.1</v>
      </c>
      <c r="AN44" s="8">
        <v>0.01</v>
      </c>
    </row>
    <row r="45" spans="1:43">
      <c r="A45" s="11">
        <v>44</v>
      </c>
      <c r="B45" s="8" t="s">
        <v>163</v>
      </c>
      <c r="C45" s="8" t="s">
        <v>57</v>
      </c>
      <c r="D45" s="9" t="s">
        <v>164</v>
      </c>
      <c r="E45" s="23">
        <v>46032</v>
      </c>
      <c r="F45" s="23">
        <v>46042</v>
      </c>
      <c r="G45" s="26">
        <v>467710</v>
      </c>
      <c r="H45" s="8" t="s">
        <v>165</v>
      </c>
      <c r="I45" s="8" t="s">
        <v>189</v>
      </c>
      <c r="J45" s="8" t="s">
        <v>27</v>
      </c>
      <c r="K45" s="1" t="s">
        <v>26</v>
      </c>
      <c r="N45" s="1" t="s">
        <v>26</v>
      </c>
      <c r="O45" s="1" t="s">
        <v>26</v>
      </c>
      <c r="V45" s="8">
        <v>2</v>
      </c>
      <c r="W45" s="8">
        <v>0.2</v>
      </c>
      <c r="Z45" s="8">
        <v>13</v>
      </c>
      <c r="AG45" s="8">
        <v>0.1</v>
      </c>
      <c r="AQ45" s="8">
        <v>0.02</v>
      </c>
    </row>
    <row r="46" spans="1:43">
      <c r="A46" s="12">
        <v>45</v>
      </c>
      <c r="B46" s="8" t="s">
        <v>167</v>
      </c>
      <c r="C46" s="8" t="s">
        <v>57</v>
      </c>
      <c r="D46" s="9" t="s">
        <v>166</v>
      </c>
      <c r="E46" s="23">
        <v>46032</v>
      </c>
      <c r="F46" s="23">
        <v>46034</v>
      </c>
      <c r="G46" s="26">
        <v>467692</v>
      </c>
      <c r="H46" s="8" t="s">
        <v>128</v>
      </c>
      <c r="I46" s="8" t="s">
        <v>147</v>
      </c>
      <c r="J46" s="8" t="s">
        <v>27</v>
      </c>
      <c r="K46" s="1" t="s">
        <v>26</v>
      </c>
      <c r="N46" s="1" t="s">
        <v>26</v>
      </c>
      <c r="O46" s="1" t="s">
        <v>26</v>
      </c>
      <c r="V46" s="8">
        <v>1</v>
      </c>
      <c r="W46" s="8">
        <v>0.1</v>
      </c>
      <c r="Z46" s="8">
        <v>10</v>
      </c>
      <c r="AG46" s="8">
        <v>0.1</v>
      </c>
      <c r="AN46" s="8">
        <v>0.01</v>
      </c>
    </row>
    <row r="47" spans="1:43">
      <c r="A47" s="11">
        <v>46</v>
      </c>
      <c r="B47" s="8" t="s">
        <v>168</v>
      </c>
      <c r="C47" s="8" t="s">
        <v>57</v>
      </c>
      <c r="D47" s="9" t="s">
        <v>169</v>
      </c>
      <c r="E47" s="23">
        <v>46032</v>
      </c>
      <c r="F47" s="23">
        <v>46034</v>
      </c>
      <c r="G47" s="26">
        <v>467691</v>
      </c>
      <c r="H47" s="8" t="s">
        <v>170</v>
      </c>
      <c r="I47" s="8" t="s">
        <v>58</v>
      </c>
      <c r="J47" s="8" t="s">
        <v>27</v>
      </c>
      <c r="K47" s="1" t="s">
        <v>26</v>
      </c>
      <c r="N47" s="1" t="s">
        <v>26</v>
      </c>
      <c r="O47" s="1" t="s">
        <v>26</v>
      </c>
    </row>
    <row r="48" spans="1:43">
      <c r="A48" s="12">
        <v>47</v>
      </c>
      <c r="B48" s="8" t="s">
        <v>173</v>
      </c>
      <c r="C48" s="8" t="s">
        <v>57</v>
      </c>
      <c r="D48" s="9" t="s">
        <v>172</v>
      </c>
      <c r="E48" s="23">
        <v>46032</v>
      </c>
      <c r="F48" s="23">
        <v>46034</v>
      </c>
      <c r="G48" s="26">
        <v>467674</v>
      </c>
      <c r="H48" s="8" t="s">
        <v>171</v>
      </c>
      <c r="I48" s="8" t="s">
        <v>80</v>
      </c>
      <c r="J48" s="8" t="s">
        <v>27</v>
      </c>
      <c r="K48" s="1" t="s">
        <v>26</v>
      </c>
      <c r="N48" s="1" t="s">
        <v>26</v>
      </c>
      <c r="O48" s="1" t="s">
        <v>26</v>
      </c>
      <c r="V48" s="8">
        <v>2</v>
      </c>
      <c r="W48" s="8">
        <v>0.2</v>
      </c>
      <c r="AB48" s="8">
        <v>0.1</v>
      </c>
      <c r="AG48" s="8">
        <v>7.0000000000000007E-2</v>
      </c>
    </row>
    <row r="49" spans="1:47">
      <c r="A49" s="11">
        <v>48</v>
      </c>
      <c r="B49" s="8" t="s">
        <v>174</v>
      </c>
      <c r="C49" s="8" t="s">
        <v>57</v>
      </c>
      <c r="D49" s="9" t="s">
        <v>175</v>
      </c>
      <c r="E49" s="23">
        <v>46032</v>
      </c>
      <c r="F49" s="23">
        <v>46034</v>
      </c>
      <c r="G49" s="26">
        <v>467673</v>
      </c>
      <c r="H49" s="8" t="s">
        <v>176</v>
      </c>
      <c r="I49" s="8" t="s">
        <v>58</v>
      </c>
      <c r="J49" s="8" t="s">
        <v>27</v>
      </c>
      <c r="K49" s="1" t="s">
        <v>26</v>
      </c>
      <c r="N49" s="1" t="s">
        <v>26</v>
      </c>
      <c r="O49" s="1" t="s">
        <v>26</v>
      </c>
      <c r="V49" s="8">
        <v>1</v>
      </c>
      <c r="W49" s="8">
        <v>0.1</v>
      </c>
      <c r="X49" s="8">
        <v>0.01</v>
      </c>
      <c r="AB49" s="8">
        <v>0.1</v>
      </c>
      <c r="AG49" s="8">
        <v>0.05</v>
      </c>
    </row>
    <row r="50" spans="1:47">
      <c r="A50" s="12">
        <v>49</v>
      </c>
      <c r="B50" s="8" t="s">
        <v>177</v>
      </c>
      <c r="C50" s="8" t="s">
        <v>57</v>
      </c>
      <c r="D50" s="9" t="s">
        <v>178</v>
      </c>
      <c r="E50" s="23">
        <v>46032</v>
      </c>
      <c r="F50" s="23">
        <v>46034</v>
      </c>
      <c r="G50" s="26">
        <v>467663</v>
      </c>
      <c r="H50" s="8" t="s">
        <v>179</v>
      </c>
      <c r="I50" s="8" t="s">
        <v>345</v>
      </c>
      <c r="J50" s="8" t="s">
        <v>27</v>
      </c>
      <c r="K50" s="1" t="s">
        <v>26</v>
      </c>
      <c r="N50" s="1" t="s">
        <v>26</v>
      </c>
      <c r="O50" s="1" t="s">
        <v>26</v>
      </c>
      <c r="AG50" s="8">
        <v>0.12</v>
      </c>
      <c r="AN50" s="8">
        <v>0.05</v>
      </c>
    </row>
    <row r="51" spans="1:47">
      <c r="A51" s="11">
        <v>50</v>
      </c>
      <c r="B51" s="8" t="s">
        <v>180</v>
      </c>
      <c r="C51" s="8" t="s">
        <v>57</v>
      </c>
      <c r="D51" s="9" t="s">
        <v>181</v>
      </c>
      <c r="E51" s="23">
        <v>46033</v>
      </c>
      <c r="F51" s="23">
        <v>46039</v>
      </c>
      <c r="G51" s="26">
        <v>467792</v>
      </c>
      <c r="H51" s="8" t="s">
        <v>182</v>
      </c>
      <c r="I51" s="8" t="s">
        <v>80</v>
      </c>
      <c r="J51" s="8" t="s">
        <v>27</v>
      </c>
      <c r="K51" s="1" t="s">
        <v>26</v>
      </c>
      <c r="N51" s="1" t="s">
        <v>26</v>
      </c>
      <c r="O51" s="1" t="s">
        <v>26</v>
      </c>
    </row>
    <row r="52" spans="1:47">
      <c r="A52" s="12">
        <v>51</v>
      </c>
      <c r="B52" s="8" t="s">
        <v>85</v>
      </c>
      <c r="C52" s="8" t="s">
        <v>57</v>
      </c>
      <c r="E52" s="23">
        <v>46031</v>
      </c>
      <c r="F52" s="23">
        <v>46031</v>
      </c>
      <c r="G52" s="8" t="s">
        <v>73</v>
      </c>
      <c r="H52" s="8" t="s">
        <v>86</v>
      </c>
      <c r="I52" s="8" t="s">
        <v>147</v>
      </c>
      <c r="J52" s="8" t="s">
        <v>27</v>
      </c>
      <c r="K52" s="1" t="s">
        <v>26</v>
      </c>
      <c r="N52" s="1" t="s">
        <v>26</v>
      </c>
      <c r="O52" s="1" t="s">
        <v>26</v>
      </c>
      <c r="V52" s="8">
        <v>5</v>
      </c>
      <c r="W52" s="8">
        <v>1</v>
      </c>
      <c r="Z52" s="8">
        <v>10</v>
      </c>
      <c r="AG52" s="8">
        <v>0.1</v>
      </c>
      <c r="AN52" s="8">
        <v>0.01</v>
      </c>
    </row>
    <row r="53" spans="1:47">
      <c r="A53" s="11">
        <v>52</v>
      </c>
      <c r="B53" s="8" t="s">
        <v>78</v>
      </c>
      <c r="C53" s="8" t="s">
        <v>57</v>
      </c>
      <c r="E53" s="23">
        <v>46032</v>
      </c>
      <c r="F53" s="23">
        <v>46032</v>
      </c>
      <c r="G53" s="8" t="s">
        <v>73</v>
      </c>
      <c r="H53" s="8" t="s">
        <v>79</v>
      </c>
      <c r="I53" s="8" t="s">
        <v>151</v>
      </c>
      <c r="J53" s="8" t="s">
        <v>27</v>
      </c>
      <c r="K53" s="1" t="s">
        <v>26</v>
      </c>
      <c r="N53" s="1" t="s">
        <v>26</v>
      </c>
      <c r="O53" s="1" t="s">
        <v>26</v>
      </c>
      <c r="Z53" s="8">
        <v>21</v>
      </c>
      <c r="AC53" s="8">
        <v>0.12</v>
      </c>
    </row>
    <row r="54" spans="1:47">
      <c r="A54" s="12">
        <v>53</v>
      </c>
      <c r="B54" s="8" t="s">
        <v>183</v>
      </c>
      <c r="C54" s="8" t="s">
        <v>57</v>
      </c>
      <c r="D54" s="9" t="s">
        <v>184</v>
      </c>
      <c r="E54" s="23">
        <v>46032</v>
      </c>
      <c r="F54" s="23">
        <v>46032</v>
      </c>
      <c r="G54" s="8" t="s">
        <v>73</v>
      </c>
      <c r="H54" s="8" t="s">
        <v>36</v>
      </c>
      <c r="I54" s="8" t="s">
        <v>95</v>
      </c>
      <c r="J54" s="8" t="s">
        <v>27</v>
      </c>
      <c r="K54" s="1" t="s">
        <v>26</v>
      </c>
      <c r="N54" s="1" t="s">
        <v>26</v>
      </c>
      <c r="O54" s="1" t="s">
        <v>26</v>
      </c>
      <c r="V54" s="8">
        <v>1</v>
      </c>
      <c r="W54" s="8">
        <v>0.1</v>
      </c>
      <c r="AN54" s="8">
        <v>0.05</v>
      </c>
    </row>
    <row r="55" spans="1:47">
      <c r="A55" s="11">
        <v>54</v>
      </c>
      <c r="B55" s="8" t="s">
        <v>185</v>
      </c>
      <c r="C55" s="8" t="s">
        <v>57</v>
      </c>
      <c r="D55" s="9" t="s">
        <v>186</v>
      </c>
      <c r="E55" s="23">
        <v>46032</v>
      </c>
      <c r="F55" s="23">
        <v>46032</v>
      </c>
      <c r="G55" s="8" t="s">
        <v>73</v>
      </c>
      <c r="H55" s="8" t="s">
        <v>187</v>
      </c>
      <c r="I55" s="8" t="s">
        <v>147</v>
      </c>
      <c r="J55" s="8" t="s">
        <v>27</v>
      </c>
      <c r="K55" s="1" t="s">
        <v>26</v>
      </c>
      <c r="N55" s="1" t="s">
        <v>26</v>
      </c>
      <c r="O55" s="1" t="s">
        <v>26</v>
      </c>
      <c r="V55" s="8">
        <v>10</v>
      </c>
      <c r="W55" s="8">
        <v>2</v>
      </c>
      <c r="Z55" s="8">
        <v>15</v>
      </c>
      <c r="AG55" s="8">
        <v>0.15</v>
      </c>
      <c r="AM55" s="8">
        <v>1</v>
      </c>
      <c r="AN55" s="8">
        <v>0.1</v>
      </c>
    </row>
    <row r="56" spans="1:47">
      <c r="A56" s="12">
        <v>55</v>
      </c>
      <c r="B56" s="8" t="s">
        <v>185</v>
      </c>
      <c r="C56" s="8" t="s">
        <v>59</v>
      </c>
      <c r="D56" s="9" t="s">
        <v>186</v>
      </c>
      <c r="E56" s="23">
        <v>46032</v>
      </c>
      <c r="F56" s="23">
        <v>46032</v>
      </c>
      <c r="G56" s="8" t="s">
        <v>73</v>
      </c>
      <c r="H56" s="8" t="s">
        <v>188</v>
      </c>
      <c r="I56" s="8" t="s">
        <v>189</v>
      </c>
    </row>
    <row r="57" spans="1:47">
      <c r="A57" s="11">
        <v>56</v>
      </c>
      <c r="B57" s="8" t="s">
        <v>190</v>
      </c>
      <c r="C57" s="8" t="s">
        <v>57</v>
      </c>
      <c r="D57" s="9" t="s">
        <v>191</v>
      </c>
      <c r="E57" s="23">
        <v>46032</v>
      </c>
      <c r="F57" s="23">
        <v>46032</v>
      </c>
      <c r="G57" s="26">
        <v>467797</v>
      </c>
      <c r="H57" s="8" t="s">
        <v>192</v>
      </c>
      <c r="I57" s="8" t="s">
        <v>147</v>
      </c>
      <c r="J57" s="8" t="s">
        <v>11</v>
      </c>
      <c r="L57" s="1" t="s">
        <v>26</v>
      </c>
      <c r="V57" s="8">
        <v>1</v>
      </c>
      <c r="W57" s="8">
        <v>0.1</v>
      </c>
      <c r="AG57" s="8">
        <v>0.05</v>
      </c>
    </row>
    <row r="58" spans="1:47">
      <c r="A58" s="12">
        <v>57</v>
      </c>
      <c r="B58" s="8" t="s">
        <v>193</v>
      </c>
      <c r="C58" s="8" t="s">
        <v>57</v>
      </c>
      <c r="E58" s="23">
        <v>46032</v>
      </c>
      <c r="F58" s="23">
        <v>46032</v>
      </c>
      <c r="G58" s="26">
        <v>466231</v>
      </c>
      <c r="H58" s="8" t="s">
        <v>194</v>
      </c>
      <c r="I58" s="8" t="s">
        <v>58</v>
      </c>
      <c r="J58" s="8" t="s">
        <v>27</v>
      </c>
      <c r="K58" s="1" t="s">
        <v>26</v>
      </c>
      <c r="N58" s="1" t="s">
        <v>26</v>
      </c>
      <c r="O58" s="1" t="s">
        <v>26</v>
      </c>
      <c r="V58" s="8">
        <v>1</v>
      </c>
      <c r="W58" s="8">
        <v>0.1</v>
      </c>
      <c r="X58" s="8">
        <v>0.01</v>
      </c>
      <c r="AG58" s="8">
        <v>0.05</v>
      </c>
    </row>
    <row r="59" spans="1:47" customFormat="1">
      <c r="A59" s="11">
        <v>58</v>
      </c>
      <c r="B59" s="8" t="s">
        <v>90</v>
      </c>
      <c r="C59" s="8" t="s">
        <v>57</v>
      </c>
      <c r="D59" s="9"/>
      <c r="E59" s="23">
        <v>46033</v>
      </c>
      <c r="F59" s="23">
        <v>46033</v>
      </c>
      <c r="G59" s="8" t="s">
        <v>73</v>
      </c>
      <c r="H59" s="8" t="s">
        <v>91</v>
      </c>
      <c r="I59" s="8" t="s">
        <v>151</v>
      </c>
      <c r="J59" s="8" t="s">
        <v>195</v>
      </c>
      <c r="K59" s="1"/>
      <c r="L59" s="1"/>
      <c r="M59" s="1"/>
      <c r="N59" s="1"/>
      <c r="O59" s="1"/>
      <c r="P59" s="1"/>
      <c r="Q59" s="1" t="s">
        <v>26</v>
      </c>
      <c r="R59" s="1"/>
      <c r="S59" s="1"/>
      <c r="T59" s="1" t="s">
        <v>26</v>
      </c>
      <c r="U59" s="8"/>
      <c r="V59" s="8">
        <v>5</v>
      </c>
      <c r="W59" s="8">
        <v>0.5</v>
      </c>
      <c r="X59" s="8"/>
      <c r="Y59" s="8"/>
      <c r="Z59" s="8"/>
      <c r="AA59" s="8"/>
      <c r="AB59" s="8"/>
      <c r="AC59" s="8"/>
      <c r="AD59" s="8"/>
      <c r="AE59" s="8">
        <v>0.4</v>
      </c>
      <c r="AF59" s="8"/>
      <c r="AG59" s="8">
        <v>0.05</v>
      </c>
      <c r="AH59" s="8"/>
      <c r="AI59" s="8"/>
      <c r="AJ59" s="8"/>
      <c r="AK59" s="8"/>
      <c r="AL59" s="8"/>
      <c r="AM59" s="8"/>
      <c r="AN59" s="8">
        <v>0.05</v>
      </c>
      <c r="AO59" s="8"/>
      <c r="AP59" s="8"/>
      <c r="AQ59" s="8"/>
      <c r="AR59" s="8"/>
      <c r="AS59" s="8"/>
      <c r="AT59" s="8"/>
      <c r="AU59" s="8"/>
    </row>
    <row r="60" spans="1:47" customFormat="1">
      <c r="A60" s="12">
        <v>59</v>
      </c>
      <c r="B60" s="8" t="s">
        <v>196</v>
      </c>
      <c r="C60" s="8" t="s">
        <v>57</v>
      </c>
      <c r="D60" s="9" t="s">
        <v>197</v>
      </c>
      <c r="E60" s="23">
        <v>46033</v>
      </c>
      <c r="F60" s="23">
        <v>46033</v>
      </c>
      <c r="G60" s="26">
        <v>467842</v>
      </c>
      <c r="H60" s="8" t="s">
        <v>198</v>
      </c>
      <c r="I60" s="8" t="s">
        <v>147</v>
      </c>
      <c r="J60" s="8" t="s">
        <v>27</v>
      </c>
      <c r="K60" s="1" t="s">
        <v>26</v>
      </c>
      <c r="L60" s="1"/>
      <c r="M60" s="1"/>
      <c r="N60" s="1" t="s">
        <v>26</v>
      </c>
      <c r="O60" s="1" t="s">
        <v>26</v>
      </c>
      <c r="P60" s="1"/>
      <c r="Q60" s="1"/>
      <c r="R60" s="1"/>
      <c r="S60" s="1"/>
      <c r="T60" s="1"/>
      <c r="U60" s="8"/>
      <c r="V60" s="8">
        <v>2</v>
      </c>
      <c r="W60" s="8">
        <v>0.2</v>
      </c>
      <c r="X60" s="8">
        <v>0.05</v>
      </c>
      <c r="Y60" s="8"/>
      <c r="Z60" s="8"/>
      <c r="AA60" s="8"/>
      <c r="AB60" s="8"/>
      <c r="AC60" s="8"/>
      <c r="AD60" s="8"/>
      <c r="AE60" s="8"/>
      <c r="AF60" s="8"/>
      <c r="AG60" s="8">
        <v>0.1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spans="1:47" customFormat="1">
      <c r="A61" s="11">
        <v>60</v>
      </c>
      <c r="B61" s="8" t="s">
        <v>206</v>
      </c>
      <c r="C61" s="8" t="s">
        <v>57</v>
      </c>
      <c r="D61" s="9" t="s">
        <v>199</v>
      </c>
      <c r="E61" s="23">
        <v>46033</v>
      </c>
      <c r="F61" s="23">
        <v>46033</v>
      </c>
      <c r="G61" s="8" t="s">
        <v>73</v>
      </c>
      <c r="H61" s="8" t="s">
        <v>200</v>
      </c>
      <c r="I61" s="8" t="s">
        <v>147</v>
      </c>
      <c r="J61" s="8" t="s">
        <v>27</v>
      </c>
      <c r="K61" s="1" t="s">
        <v>26</v>
      </c>
      <c r="L61" s="1"/>
      <c r="M61" s="1"/>
      <c r="N61" s="1" t="s">
        <v>26</v>
      </c>
      <c r="O61" s="1" t="s">
        <v>26</v>
      </c>
      <c r="P61" s="1"/>
      <c r="Q61" s="1"/>
      <c r="R61" s="1"/>
      <c r="S61" s="1"/>
      <c r="T61" s="1"/>
      <c r="U61" s="8"/>
      <c r="V61" s="8">
        <v>10</v>
      </c>
      <c r="W61" s="8">
        <v>2</v>
      </c>
      <c r="X61" s="8"/>
      <c r="Y61" s="8"/>
      <c r="Z61" s="8"/>
      <c r="AA61" s="8"/>
      <c r="AB61" s="8"/>
      <c r="AC61" s="8"/>
      <c r="AD61" s="8"/>
      <c r="AE61" s="8"/>
      <c r="AF61" s="8"/>
      <c r="AG61" s="8">
        <v>0.15</v>
      </c>
      <c r="AH61" s="8"/>
      <c r="AI61" s="8"/>
      <c r="AJ61" s="8"/>
      <c r="AK61" s="8"/>
      <c r="AL61" s="8"/>
      <c r="AM61" s="8"/>
      <c r="AN61" s="8">
        <v>0.1</v>
      </c>
      <c r="AO61" s="8"/>
      <c r="AP61" s="8"/>
      <c r="AQ61" s="8"/>
      <c r="AR61" s="8"/>
      <c r="AS61" s="8"/>
      <c r="AT61" s="8"/>
      <c r="AU61" s="8"/>
    </row>
    <row r="62" spans="1:47" customFormat="1">
      <c r="A62" s="12">
        <v>61</v>
      </c>
      <c r="B62" s="8" t="s">
        <v>207</v>
      </c>
      <c r="C62" s="8" t="s">
        <v>57</v>
      </c>
      <c r="D62" s="9" t="s">
        <v>201</v>
      </c>
      <c r="E62" s="23">
        <v>46033</v>
      </c>
      <c r="F62" s="23">
        <v>46033</v>
      </c>
      <c r="G62" s="8" t="s">
        <v>73</v>
      </c>
      <c r="H62" s="8" t="s">
        <v>202</v>
      </c>
      <c r="I62" s="8" t="s">
        <v>80</v>
      </c>
      <c r="J62" s="8" t="s">
        <v>27</v>
      </c>
      <c r="K62" s="1" t="s">
        <v>26</v>
      </c>
      <c r="L62" s="1"/>
      <c r="M62" s="1"/>
      <c r="N62" s="1" t="s">
        <v>26</v>
      </c>
      <c r="O62" s="1" t="s">
        <v>26</v>
      </c>
      <c r="P62" s="1"/>
      <c r="Q62" s="1"/>
      <c r="R62" s="1"/>
      <c r="S62" s="1"/>
      <c r="T62" s="1"/>
      <c r="U62" s="8"/>
      <c r="V62" s="8">
        <v>10</v>
      </c>
      <c r="W62" s="8">
        <v>1</v>
      </c>
      <c r="X62" s="8"/>
      <c r="Y62" s="8"/>
      <c r="Z62" s="8"/>
      <c r="AA62" s="8"/>
      <c r="AB62" s="8">
        <v>0.3</v>
      </c>
      <c r="AC62" s="8"/>
      <c r="AD62" s="8"/>
      <c r="AE62" s="8"/>
      <c r="AF62" s="8"/>
      <c r="AG62" s="8">
        <v>0.1</v>
      </c>
      <c r="AH62" s="8"/>
      <c r="AI62" s="8"/>
      <c r="AJ62" s="8"/>
      <c r="AK62" s="8"/>
      <c r="AL62" s="8"/>
      <c r="AM62" s="8"/>
      <c r="AN62" s="8">
        <v>0.1</v>
      </c>
      <c r="AO62" s="8"/>
      <c r="AP62" s="8"/>
      <c r="AQ62" s="8"/>
      <c r="AR62" s="8"/>
      <c r="AS62" s="8"/>
      <c r="AT62" s="8"/>
      <c r="AU62" s="8"/>
    </row>
    <row r="63" spans="1:47" customFormat="1">
      <c r="A63" s="11">
        <v>62</v>
      </c>
      <c r="B63" s="8" t="s">
        <v>208</v>
      </c>
      <c r="C63" s="8" t="s">
        <v>57</v>
      </c>
      <c r="D63" s="9" t="s">
        <v>203</v>
      </c>
      <c r="E63" s="23">
        <v>46033</v>
      </c>
      <c r="F63" s="23">
        <v>46033</v>
      </c>
      <c r="G63" s="8" t="s">
        <v>73</v>
      </c>
      <c r="H63" s="8" t="s">
        <v>204</v>
      </c>
      <c r="I63" s="8" t="s">
        <v>205</v>
      </c>
      <c r="J63" s="8" t="s">
        <v>27</v>
      </c>
      <c r="K63" s="1" t="s">
        <v>26</v>
      </c>
      <c r="L63" s="1"/>
      <c r="M63" s="1"/>
      <c r="N63" s="1" t="s">
        <v>26</v>
      </c>
      <c r="O63" s="1" t="s">
        <v>26</v>
      </c>
      <c r="P63" s="1"/>
      <c r="Q63" s="1"/>
      <c r="R63" s="1"/>
      <c r="S63" s="1"/>
      <c r="T63" s="1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>
        <v>0.1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spans="1:47" customFormat="1">
      <c r="A64" s="12">
        <v>63</v>
      </c>
      <c r="B64" s="8" t="s">
        <v>209</v>
      </c>
      <c r="C64" s="8" t="s">
        <v>57</v>
      </c>
      <c r="D64" s="9" t="s">
        <v>210</v>
      </c>
      <c r="E64" s="23">
        <v>46034</v>
      </c>
      <c r="F64" s="23">
        <v>46034</v>
      </c>
      <c r="G64" s="26">
        <v>467869</v>
      </c>
      <c r="H64" s="8" t="s">
        <v>211</v>
      </c>
      <c r="I64" s="8" t="s">
        <v>147</v>
      </c>
      <c r="J64" s="8" t="s">
        <v>27</v>
      </c>
      <c r="K64" s="1" t="s">
        <v>26</v>
      </c>
      <c r="L64" s="1"/>
      <c r="M64" s="1"/>
      <c r="N64" s="1" t="s">
        <v>26</v>
      </c>
      <c r="O64" s="1" t="s">
        <v>26</v>
      </c>
      <c r="P64" s="1"/>
      <c r="Q64" s="1"/>
      <c r="R64" s="1"/>
      <c r="S64" s="1"/>
      <c r="T64" s="1"/>
      <c r="U64" s="8"/>
      <c r="V64" s="8">
        <v>1</v>
      </c>
      <c r="W64" s="8">
        <v>0.1</v>
      </c>
      <c r="X64" s="8">
        <v>0.01</v>
      </c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spans="1:40">
      <c r="A65" s="11">
        <v>64</v>
      </c>
      <c r="B65" s="8" t="s">
        <v>213</v>
      </c>
      <c r="C65" s="8" t="s">
        <v>57</v>
      </c>
      <c r="D65" s="9" t="s">
        <v>212</v>
      </c>
      <c r="E65" s="23">
        <v>46034</v>
      </c>
      <c r="F65" s="23">
        <v>46035</v>
      </c>
      <c r="G65" s="26">
        <v>467852</v>
      </c>
      <c r="H65" s="8" t="s">
        <v>113</v>
      </c>
      <c r="I65" s="8" t="s">
        <v>151</v>
      </c>
      <c r="J65" s="8" t="s">
        <v>27</v>
      </c>
      <c r="K65" s="1" t="s">
        <v>26</v>
      </c>
      <c r="N65" s="1" t="s">
        <v>26</v>
      </c>
      <c r="O65" s="1" t="s">
        <v>26</v>
      </c>
      <c r="V65" s="8">
        <v>3</v>
      </c>
      <c r="W65" s="8">
        <v>0.3</v>
      </c>
      <c r="AG65" s="8">
        <v>0.02</v>
      </c>
      <c r="AN65" s="8">
        <v>0.03</v>
      </c>
    </row>
    <row r="66" spans="1:40">
      <c r="A66" s="12">
        <v>65</v>
      </c>
      <c r="B66" s="8" t="s">
        <v>78</v>
      </c>
      <c r="C66" s="8" t="s">
        <v>57</v>
      </c>
      <c r="E66" s="23">
        <v>46034</v>
      </c>
      <c r="F66" s="23">
        <v>46034</v>
      </c>
      <c r="G66" s="8" t="s">
        <v>73</v>
      </c>
      <c r="H66" s="8" t="s">
        <v>79</v>
      </c>
      <c r="I66" s="8" t="s">
        <v>151</v>
      </c>
      <c r="J66" s="8" t="s">
        <v>27</v>
      </c>
      <c r="K66" s="1" t="s">
        <v>26</v>
      </c>
      <c r="N66" s="1" t="s">
        <v>26</v>
      </c>
      <c r="O66" s="1" t="s">
        <v>26</v>
      </c>
      <c r="AG66" s="8">
        <v>0.05</v>
      </c>
      <c r="AN66" s="8">
        <v>0.01</v>
      </c>
    </row>
    <row r="67" spans="1:40">
      <c r="A67" s="11">
        <v>66</v>
      </c>
      <c r="B67" s="8" t="s">
        <v>214</v>
      </c>
      <c r="C67" s="8" t="s">
        <v>57</v>
      </c>
      <c r="E67" s="23">
        <v>46034</v>
      </c>
      <c r="F67" s="23">
        <v>46034</v>
      </c>
      <c r="G67" s="8" t="s">
        <v>73</v>
      </c>
      <c r="H67" s="8" t="s">
        <v>215</v>
      </c>
      <c r="I67" s="8" t="s">
        <v>95</v>
      </c>
      <c r="J67" s="8" t="s">
        <v>27</v>
      </c>
      <c r="K67" s="1" t="s">
        <v>26</v>
      </c>
      <c r="N67" s="1" t="s">
        <v>26</v>
      </c>
      <c r="O67" s="1" t="s">
        <v>26</v>
      </c>
      <c r="AN67" s="8">
        <v>0.05</v>
      </c>
    </row>
    <row r="68" spans="1:40">
      <c r="A68" s="12">
        <v>67</v>
      </c>
      <c r="B68" s="8" t="s">
        <v>183</v>
      </c>
      <c r="C68" s="8" t="s">
        <v>57</v>
      </c>
      <c r="D68" s="9" t="s">
        <v>216</v>
      </c>
      <c r="E68" s="23">
        <v>46034</v>
      </c>
      <c r="F68" s="23">
        <v>46034</v>
      </c>
      <c r="G68" s="8" t="s">
        <v>73</v>
      </c>
      <c r="H68" s="8" t="s">
        <v>217</v>
      </c>
      <c r="I68" s="8" t="s">
        <v>58</v>
      </c>
      <c r="J68" s="8" t="s">
        <v>27</v>
      </c>
      <c r="K68" s="1" t="s">
        <v>26</v>
      </c>
      <c r="N68" s="1" t="s">
        <v>26</v>
      </c>
      <c r="O68" s="1" t="s">
        <v>26</v>
      </c>
      <c r="V68" s="8">
        <v>1</v>
      </c>
      <c r="W68" s="8">
        <v>0.1</v>
      </c>
      <c r="X68" s="8">
        <v>0.01</v>
      </c>
      <c r="AB68" s="8">
        <v>0.1</v>
      </c>
      <c r="AD68" s="8">
        <v>0.3</v>
      </c>
      <c r="AG68" s="8">
        <v>0.05</v>
      </c>
    </row>
    <row r="69" spans="1:40">
      <c r="A69" s="11">
        <v>68</v>
      </c>
      <c r="B69" s="8" t="s">
        <v>183</v>
      </c>
      <c r="C69" s="8" t="s">
        <v>57</v>
      </c>
      <c r="D69" s="9" t="s">
        <v>218</v>
      </c>
      <c r="E69" s="23">
        <v>46034</v>
      </c>
      <c r="F69" s="23">
        <v>46034</v>
      </c>
      <c r="G69" s="8" t="s">
        <v>73</v>
      </c>
      <c r="H69" s="8" t="s">
        <v>198</v>
      </c>
      <c r="I69" s="8" t="s">
        <v>58</v>
      </c>
      <c r="J69" s="8" t="s">
        <v>27</v>
      </c>
      <c r="K69" s="1" t="s">
        <v>26</v>
      </c>
      <c r="N69" s="1" t="s">
        <v>26</v>
      </c>
      <c r="O69" s="1" t="s">
        <v>26</v>
      </c>
      <c r="V69" s="8">
        <v>1</v>
      </c>
      <c r="W69" s="8">
        <v>0.1</v>
      </c>
      <c r="X69" s="8">
        <v>0.01</v>
      </c>
      <c r="AB69" s="8">
        <v>0.1</v>
      </c>
      <c r="AE69" s="8">
        <v>0.1</v>
      </c>
      <c r="AG69" s="8">
        <v>0.05</v>
      </c>
    </row>
    <row r="70" spans="1:40">
      <c r="A70" s="12">
        <v>69</v>
      </c>
      <c r="B70" s="8" t="s">
        <v>219</v>
      </c>
      <c r="C70" s="8" t="s">
        <v>57</v>
      </c>
      <c r="D70" s="9" t="s">
        <v>220</v>
      </c>
      <c r="E70" s="23">
        <v>46035</v>
      </c>
      <c r="F70" s="23">
        <v>46036</v>
      </c>
      <c r="G70" s="26">
        <v>467925</v>
      </c>
      <c r="H70" s="8" t="s">
        <v>221</v>
      </c>
      <c r="I70" s="8" t="s">
        <v>95</v>
      </c>
      <c r="J70" s="8" t="s">
        <v>27</v>
      </c>
      <c r="K70" s="1" t="s">
        <v>26</v>
      </c>
      <c r="N70" s="1" t="s">
        <v>26</v>
      </c>
      <c r="O70" s="1" t="s">
        <v>26</v>
      </c>
      <c r="V70" s="8">
        <v>6</v>
      </c>
      <c r="W70" s="8">
        <v>0.6</v>
      </c>
      <c r="AG70" s="8">
        <v>0.15</v>
      </c>
    </row>
    <row r="71" spans="1:40">
      <c r="A71" s="11">
        <v>70</v>
      </c>
      <c r="B71" s="8" t="s">
        <v>222</v>
      </c>
      <c r="C71" s="8" t="s">
        <v>57</v>
      </c>
      <c r="D71" s="9" t="s">
        <v>223</v>
      </c>
      <c r="E71" s="23">
        <v>46035</v>
      </c>
      <c r="F71" s="23">
        <v>46041</v>
      </c>
      <c r="G71" s="26">
        <v>467902</v>
      </c>
      <c r="H71" s="8" t="s">
        <v>224</v>
      </c>
      <c r="I71" s="8" t="s">
        <v>189</v>
      </c>
      <c r="J71" s="8" t="s">
        <v>27</v>
      </c>
      <c r="K71" s="1" t="s">
        <v>26</v>
      </c>
      <c r="N71" s="1" t="s">
        <v>26</v>
      </c>
      <c r="O71" s="1" t="s">
        <v>26</v>
      </c>
      <c r="V71" s="8">
        <v>1</v>
      </c>
      <c r="W71" s="8">
        <v>0.1</v>
      </c>
      <c r="Z71" s="8">
        <v>6</v>
      </c>
      <c r="AG71" s="8">
        <v>0.06</v>
      </c>
    </row>
    <row r="72" spans="1:40">
      <c r="A72" s="12">
        <v>71</v>
      </c>
      <c r="B72" s="8" t="s">
        <v>226</v>
      </c>
      <c r="C72" s="8" t="s">
        <v>57</v>
      </c>
      <c r="D72" s="9" t="s">
        <v>225</v>
      </c>
      <c r="E72" s="23">
        <v>46035</v>
      </c>
      <c r="F72" s="23">
        <v>46035</v>
      </c>
      <c r="G72" s="26">
        <v>467901</v>
      </c>
      <c r="H72" s="8" t="s">
        <v>98</v>
      </c>
      <c r="I72" s="8" t="s">
        <v>58</v>
      </c>
      <c r="J72" s="8" t="s">
        <v>27</v>
      </c>
      <c r="K72" s="1" t="s">
        <v>26</v>
      </c>
      <c r="N72" s="1" t="s">
        <v>26</v>
      </c>
      <c r="O72" s="1" t="s">
        <v>26</v>
      </c>
      <c r="V72" s="8">
        <v>15</v>
      </c>
      <c r="W72" s="8">
        <v>1.5</v>
      </c>
      <c r="Z72" s="8">
        <v>100</v>
      </c>
      <c r="AG72" s="8">
        <v>0.35</v>
      </c>
    </row>
    <row r="73" spans="1:40">
      <c r="A73" s="11">
        <v>72</v>
      </c>
      <c r="B73" s="8" t="s">
        <v>227</v>
      </c>
      <c r="C73" s="8" t="s">
        <v>57</v>
      </c>
      <c r="D73" s="9" t="s">
        <v>228</v>
      </c>
      <c r="E73" s="23">
        <v>46035</v>
      </c>
      <c r="F73" s="23">
        <v>46035</v>
      </c>
      <c r="G73" s="26">
        <v>467899</v>
      </c>
      <c r="H73" s="8" t="s">
        <v>128</v>
      </c>
      <c r="I73" s="8" t="s">
        <v>95</v>
      </c>
      <c r="J73" s="8" t="s">
        <v>27</v>
      </c>
      <c r="K73" s="1" t="s">
        <v>26</v>
      </c>
      <c r="N73" s="1" t="s">
        <v>26</v>
      </c>
      <c r="O73" s="1" t="s">
        <v>26</v>
      </c>
      <c r="V73" s="8">
        <v>2</v>
      </c>
      <c r="W73" s="8">
        <v>0.2</v>
      </c>
      <c r="AG73" s="8">
        <v>2.5000000000000001E-2</v>
      </c>
    </row>
    <row r="74" spans="1:40">
      <c r="A74" s="12">
        <v>73</v>
      </c>
      <c r="B74" s="8" t="s">
        <v>230</v>
      </c>
      <c r="C74" s="8" t="s">
        <v>57</v>
      </c>
      <c r="D74" s="9" t="s">
        <v>229</v>
      </c>
      <c r="E74" s="23">
        <v>46035</v>
      </c>
      <c r="F74" s="23">
        <v>46036</v>
      </c>
      <c r="G74" s="26">
        <v>467894</v>
      </c>
      <c r="H74" s="8" t="s">
        <v>122</v>
      </c>
      <c r="I74" s="8" t="s">
        <v>189</v>
      </c>
      <c r="J74" s="8" t="s">
        <v>27</v>
      </c>
      <c r="K74" s="1" t="s">
        <v>26</v>
      </c>
      <c r="N74" s="1" t="s">
        <v>26</v>
      </c>
      <c r="O74" s="1" t="s">
        <v>26</v>
      </c>
      <c r="V74" s="8">
        <v>2</v>
      </c>
      <c r="W74" s="8">
        <v>0.2</v>
      </c>
      <c r="Z74" s="8">
        <v>6</v>
      </c>
      <c r="AG74" s="8">
        <v>0.1</v>
      </c>
      <c r="AJ74" s="8">
        <v>0.05</v>
      </c>
    </row>
    <row r="75" spans="1:40">
      <c r="A75" s="11">
        <v>74</v>
      </c>
      <c r="B75" s="8" t="s">
        <v>231</v>
      </c>
      <c r="C75" s="8" t="s">
        <v>57</v>
      </c>
      <c r="D75" s="9" t="s">
        <v>232</v>
      </c>
      <c r="E75" s="23">
        <v>46035</v>
      </c>
      <c r="F75" s="23">
        <v>46036</v>
      </c>
      <c r="G75" s="26">
        <v>467886</v>
      </c>
      <c r="H75" s="8" t="s">
        <v>233</v>
      </c>
      <c r="I75" s="8" t="s">
        <v>189</v>
      </c>
      <c r="J75" s="8" t="s">
        <v>27</v>
      </c>
      <c r="K75" s="1" t="s">
        <v>26</v>
      </c>
      <c r="N75" s="1" t="s">
        <v>26</v>
      </c>
      <c r="O75" s="1" t="s">
        <v>26</v>
      </c>
      <c r="V75" s="8">
        <v>2</v>
      </c>
      <c r="W75" s="8">
        <v>0.2</v>
      </c>
      <c r="Z75" s="8">
        <v>3</v>
      </c>
      <c r="AG75" s="8">
        <v>0.06</v>
      </c>
    </row>
    <row r="76" spans="1:40">
      <c r="A76" s="12">
        <v>75</v>
      </c>
      <c r="B76" s="8" t="s">
        <v>236</v>
      </c>
      <c r="C76" s="24" t="s">
        <v>245</v>
      </c>
      <c r="D76" s="9" t="s">
        <v>235</v>
      </c>
      <c r="E76" s="23">
        <v>46035</v>
      </c>
      <c r="F76" s="23">
        <v>46035</v>
      </c>
      <c r="G76" s="26">
        <v>467885</v>
      </c>
      <c r="H76" s="8" t="s">
        <v>234</v>
      </c>
      <c r="I76" s="8" t="s">
        <v>117</v>
      </c>
      <c r="J76" s="8" t="s">
        <v>27</v>
      </c>
      <c r="K76" s="1" t="s">
        <v>26</v>
      </c>
      <c r="N76" s="1" t="s">
        <v>26</v>
      </c>
      <c r="O76" s="1" t="s">
        <v>26</v>
      </c>
    </row>
    <row r="77" spans="1:40">
      <c r="A77" s="11">
        <v>76</v>
      </c>
      <c r="B77" s="8" t="s">
        <v>237</v>
      </c>
      <c r="C77" s="8" t="s">
        <v>57</v>
      </c>
      <c r="D77" s="9" t="s">
        <v>238</v>
      </c>
      <c r="E77" s="23">
        <v>46035</v>
      </c>
      <c r="F77" s="23">
        <v>46036</v>
      </c>
      <c r="G77" s="26">
        <v>467884</v>
      </c>
      <c r="H77" s="8" t="s">
        <v>239</v>
      </c>
      <c r="I77" s="8" t="s">
        <v>147</v>
      </c>
      <c r="J77" s="8" t="s">
        <v>27</v>
      </c>
      <c r="K77" s="1" t="s">
        <v>26</v>
      </c>
      <c r="N77" s="1" t="s">
        <v>26</v>
      </c>
      <c r="O77" s="1" t="s">
        <v>26</v>
      </c>
      <c r="V77" s="8">
        <v>2</v>
      </c>
      <c r="W77" s="8">
        <v>0.2</v>
      </c>
      <c r="AG77" s="8">
        <v>0.1</v>
      </c>
      <c r="AN77" s="8">
        <v>0.02</v>
      </c>
    </row>
    <row r="78" spans="1:40">
      <c r="A78" s="12">
        <v>77</v>
      </c>
      <c r="B78" s="8" t="s">
        <v>241</v>
      </c>
      <c r="C78" s="8" t="s">
        <v>57</v>
      </c>
      <c r="D78" s="9" t="s">
        <v>240</v>
      </c>
      <c r="E78" s="23">
        <v>46035</v>
      </c>
      <c r="F78" s="23">
        <v>46036</v>
      </c>
      <c r="G78" s="26">
        <v>467883</v>
      </c>
      <c r="H78" s="8" t="s">
        <v>239</v>
      </c>
      <c r="I78" s="8" t="s">
        <v>147</v>
      </c>
      <c r="J78" s="8" t="s">
        <v>27</v>
      </c>
      <c r="K78" s="1" t="s">
        <v>26</v>
      </c>
      <c r="N78" s="1" t="s">
        <v>26</v>
      </c>
      <c r="O78" s="1" t="s">
        <v>26</v>
      </c>
      <c r="V78" s="8">
        <v>5</v>
      </c>
      <c r="W78" s="8">
        <v>1</v>
      </c>
      <c r="AG78" s="8">
        <v>0.05</v>
      </c>
      <c r="AN78" s="8">
        <v>0.1</v>
      </c>
    </row>
    <row r="79" spans="1:40">
      <c r="A79" s="11">
        <v>78</v>
      </c>
      <c r="B79" s="8" t="s">
        <v>242</v>
      </c>
      <c r="C79" s="8" t="s">
        <v>57</v>
      </c>
      <c r="D79" s="9" t="s">
        <v>243</v>
      </c>
      <c r="E79" s="23">
        <v>46035</v>
      </c>
      <c r="F79" s="23">
        <v>46035</v>
      </c>
      <c r="G79" s="26">
        <v>468002</v>
      </c>
      <c r="H79" s="8" t="s">
        <v>154</v>
      </c>
      <c r="I79" s="8" t="s">
        <v>95</v>
      </c>
      <c r="J79" s="8" t="s">
        <v>27</v>
      </c>
      <c r="K79" s="1" t="s">
        <v>26</v>
      </c>
      <c r="N79" s="1" t="s">
        <v>26</v>
      </c>
      <c r="O79" s="1" t="s">
        <v>26</v>
      </c>
      <c r="AG79" s="8">
        <v>2.5000000000000001E-2</v>
      </c>
    </row>
    <row r="80" spans="1:40">
      <c r="A80" s="12">
        <v>79</v>
      </c>
      <c r="B80" s="8" t="s">
        <v>111</v>
      </c>
      <c r="C80" s="8" t="s">
        <v>57</v>
      </c>
      <c r="E80" s="23">
        <v>46035</v>
      </c>
      <c r="F80" s="23">
        <v>46035</v>
      </c>
      <c r="G80" s="8" t="s">
        <v>73</v>
      </c>
      <c r="H80" s="8" t="s">
        <v>110</v>
      </c>
      <c r="I80" s="8" t="s">
        <v>60</v>
      </c>
      <c r="J80" s="8" t="s">
        <v>27</v>
      </c>
      <c r="K80" s="1" t="s">
        <v>26</v>
      </c>
      <c r="N80" s="1" t="s">
        <v>26</v>
      </c>
      <c r="O80" s="1" t="s">
        <v>26</v>
      </c>
      <c r="V80" s="8">
        <v>3</v>
      </c>
      <c r="W80" s="8">
        <v>0.3</v>
      </c>
      <c r="X80" s="8">
        <v>1.4999999999999999E-2</v>
      </c>
      <c r="AG80" s="8">
        <v>0.05</v>
      </c>
    </row>
    <row r="81" spans="1:43">
      <c r="A81" s="11">
        <v>80</v>
      </c>
      <c r="B81" s="8" t="s">
        <v>112</v>
      </c>
      <c r="C81" s="8" t="s">
        <v>57</v>
      </c>
      <c r="E81" s="23">
        <v>46035</v>
      </c>
      <c r="F81" s="23">
        <v>46035</v>
      </c>
      <c r="G81" s="8" t="s">
        <v>73</v>
      </c>
      <c r="H81" s="8" t="s">
        <v>113</v>
      </c>
      <c r="I81" s="8" t="s">
        <v>60</v>
      </c>
      <c r="J81" s="8" t="s">
        <v>27</v>
      </c>
      <c r="K81" s="1" t="s">
        <v>26</v>
      </c>
      <c r="N81" s="1" t="s">
        <v>26</v>
      </c>
      <c r="O81" s="1" t="s">
        <v>26</v>
      </c>
      <c r="V81" s="8">
        <v>3</v>
      </c>
      <c r="W81" s="8">
        <v>0.3</v>
      </c>
      <c r="X81" s="8">
        <v>1.4999999999999999E-2</v>
      </c>
      <c r="AG81" s="8">
        <v>0.05</v>
      </c>
    </row>
    <row r="82" spans="1:43">
      <c r="A82" s="12">
        <v>81</v>
      </c>
      <c r="B82" s="8" t="s">
        <v>114</v>
      </c>
      <c r="C82" s="8" t="s">
        <v>57</v>
      </c>
      <c r="E82" s="23">
        <v>46035</v>
      </c>
      <c r="F82" s="23">
        <v>46035</v>
      </c>
      <c r="G82" s="8" t="s">
        <v>73</v>
      </c>
      <c r="H82" s="8" t="s">
        <v>113</v>
      </c>
      <c r="I82" s="8" t="s">
        <v>60</v>
      </c>
      <c r="J82" s="8" t="s">
        <v>27</v>
      </c>
      <c r="K82" s="1" t="s">
        <v>26</v>
      </c>
      <c r="N82" s="1" t="s">
        <v>26</v>
      </c>
      <c r="O82" s="1" t="s">
        <v>26</v>
      </c>
      <c r="V82" s="8">
        <v>2</v>
      </c>
      <c r="W82" s="8">
        <v>0.2</v>
      </c>
      <c r="X82" s="8">
        <v>0.01</v>
      </c>
      <c r="AG82" s="8">
        <v>0.05</v>
      </c>
    </row>
    <row r="83" spans="1:43">
      <c r="A83" s="11">
        <v>82</v>
      </c>
      <c r="B83" s="8" t="s">
        <v>115</v>
      </c>
      <c r="C83" s="8" t="s">
        <v>57</v>
      </c>
      <c r="E83" s="23">
        <v>46035</v>
      </c>
      <c r="F83" s="23">
        <v>46035</v>
      </c>
      <c r="G83" s="8" t="s">
        <v>73</v>
      </c>
      <c r="H83" s="8" t="s">
        <v>113</v>
      </c>
      <c r="I83" s="8" t="s">
        <v>60</v>
      </c>
      <c r="J83" s="8" t="s">
        <v>27</v>
      </c>
      <c r="K83" s="1" t="s">
        <v>26</v>
      </c>
      <c r="N83" s="1" t="s">
        <v>26</v>
      </c>
      <c r="O83" s="1" t="s">
        <v>26</v>
      </c>
      <c r="V83" s="8">
        <v>2</v>
      </c>
      <c r="W83" s="8">
        <v>0.2</v>
      </c>
      <c r="X83" s="8">
        <v>0.01</v>
      </c>
      <c r="AG83" s="8">
        <v>0.05</v>
      </c>
    </row>
    <row r="84" spans="1:43">
      <c r="A84" s="12">
        <v>83</v>
      </c>
      <c r="B84" s="8" t="s">
        <v>116</v>
      </c>
      <c r="C84" s="8" t="s">
        <v>57</v>
      </c>
      <c r="E84" s="23">
        <v>46035</v>
      </c>
      <c r="F84" s="23">
        <v>46035</v>
      </c>
      <c r="G84" s="8" t="s">
        <v>73</v>
      </c>
      <c r="H84" s="8" t="s">
        <v>113</v>
      </c>
      <c r="I84" s="8" t="s">
        <v>60</v>
      </c>
      <c r="J84" s="8" t="s">
        <v>27</v>
      </c>
      <c r="K84" s="1" t="s">
        <v>26</v>
      </c>
      <c r="N84" s="1" t="s">
        <v>26</v>
      </c>
      <c r="O84" s="1" t="s">
        <v>26</v>
      </c>
      <c r="V84" s="8">
        <v>2</v>
      </c>
      <c r="W84" s="8">
        <v>0.2</v>
      </c>
      <c r="X84" s="8">
        <v>0.01</v>
      </c>
      <c r="AG84" s="8">
        <v>0.06</v>
      </c>
    </row>
    <row r="85" spans="1:43">
      <c r="A85" s="11">
        <v>84</v>
      </c>
      <c r="B85" s="8" t="s">
        <v>244</v>
      </c>
      <c r="C85" s="8" t="s">
        <v>57</v>
      </c>
      <c r="E85" s="23">
        <v>46035</v>
      </c>
      <c r="F85" s="23">
        <v>46035</v>
      </c>
      <c r="G85" s="8" t="s">
        <v>73</v>
      </c>
      <c r="H85" s="8" t="s">
        <v>86</v>
      </c>
      <c r="I85" s="8" t="s">
        <v>151</v>
      </c>
      <c r="J85" s="8" t="s">
        <v>27</v>
      </c>
      <c r="K85" s="1" t="s">
        <v>26</v>
      </c>
      <c r="N85" s="1" t="s">
        <v>26</v>
      </c>
      <c r="O85" s="1" t="s">
        <v>26</v>
      </c>
      <c r="W85" s="8">
        <v>0.05</v>
      </c>
      <c r="AI85" s="8">
        <v>0.02</v>
      </c>
      <c r="AO85" s="8">
        <v>0.02</v>
      </c>
    </row>
    <row r="86" spans="1:43">
      <c r="A86" s="12">
        <v>85</v>
      </c>
      <c r="B86" s="8" t="s">
        <v>246</v>
      </c>
      <c r="C86" s="8" t="s">
        <v>57</v>
      </c>
      <c r="D86" s="9" t="s">
        <v>247</v>
      </c>
      <c r="E86" s="23">
        <v>46036</v>
      </c>
      <c r="F86" s="23">
        <v>46037</v>
      </c>
      <c r="G86" s="26">
        <v>467954</v>
      </c>
      <c r="H86" s="8" t="s">
        <v>65</v>
      </c>
      <c r="I86" s="8" t="s">
        <v>58</v>
      </c>
      <c r="J86" s="8" t="s">
        <v>27</v>
      </c>
      <c r="K86" s="1" t="s">
        <v>26</v>
      </c>
      <c r="N86" s="1" t="s">
        <v>26</v>
      </c>
      <c r="O86" s="1" t="s">
        <v>26</v>
      </c>
      <c r="V86" s="8">
        <v>4</v>
      </c>
      <c r="W86" s="8">
        <v>0.4</v>
      </c>
      <c r="AF86" s="8">
        <v>0.05</v>
      </c>
      <c r="AG86" s="8">
        <v>0.05</v>
      </c>
      <c r="AN86" s="8">
        <v>0.04</v>
      </c>
    </row>
    <row r="87" spans="1:43">
      <c r="A87" s="11">
        <v>86</v>
      </c>
      <c r="B87" s="8" t="s">
        <v>250</v>
      </c>
      <c r="C87" s="8" t="s">
        <v>57</v>
      </c>
      <c r="D87" s="9" t="s">
        <v>249</v>
      </c>
      <c r="E87" s="23">
        <v>46036</v>
      </c>
      <c r="F87" s="23">
        <v>46036</v>
      </c>
      <c r="G87" s="26">
        <v>467960</v>
      </c>
      <c r="H87" s="8" t="s">
        <v>248</v>
      </c>
      <c r="I87" s="8" t="s">
        <v>58</v>
      </c>
      <c r="J87" s="8" t="s">
        <v>27</v>
      </c>
      <c r="K87" s="1" t="s">
        <v>26</v>
      </c>
      <c r="N87" s="1" t="s">
        <v>26</v>
      </c>
      <c r="O87" s="1" t="s">
        <v>26</v>
      </c>
      <c r="V87" s="8">
        <v>1</v>
      </c>
      <c r="W87" s="8">
        <v>0.1</v>
      </c>
      <c r="Z87" s="8">
        <v>10</v>
      </c>
      <c r="AG87" s="8">
        <v>7.0000000000000007E-2</v>
      </c>
    </row>
    <row r="88" spans="1:43">
      <c r="A88" s="12">
        <v>87</v>
      </c>
      <c r="B88" s="8" t="s">
        <v>251</v>
      </c>
      <c r="C88" s="8" t="s">
        <v>57</v>
      </c>
      <c r="D88" s="9" t="s">
        <v>252</v>
      </c>
      <c r="E88" s="23">
        <v>46036</v>
      </c>
      <c r="F88" s="23">
        <v>46040</v>
      </c>
      <c r="G88" s="26">
        <v>467973</v>
      </c>
      <c r="H88" s="8" t="s">
        <v>253</v>
      </c>
      <c r="I88" s="8" t="s">
        <v>189</v>
      </c>
      <c r="J88" s="8" t="s">
        <v>27</v>
      </c>
      <c r="K88" s="1" t="s">
        <v>26</v>
      </c>
      <c r="N88" s="1" t="s">
        <v>26</v>
      </c>
      <c r="O88" s="1" t="s">
        <v>26</v>
      </c>
      <c r="V88" s="8">
        <v>2</v>
      </c>
      <c r="W88" s="8">
        <v>0.2</v>
      </c>
      <c r="Z88" s="8">
        <v>6</v>
      </c>
      <c r="AA88" s="8">
        <v>0.06</v>
      </c>
      <c r="AG88" s="8">
        <v>0.06</v>
      </c>
      <c r="AQ88" s="8">
        <v>0.02</v>
      </c>
    </row>
    <row r="89" spans="1:43">
      <c r="A89" s="11">
        <v>88</v>
      </c>
      <c r="B89" s="8" t="s">
        <v>255</v>
      </c>
      <c r="C89" s="8" t="s">
        <v>57</v>
      </c>
      <c r="D89" s="9" t="s">
        <v>254</v>
      </c>
      <c r="E89" s="23">
        <v>46036</v>
      </c>
      <c r="F89" s="23">
        <v>46037</v>
      </c>
      <c r="G89" s="26">
        <v>467987</v>
      </c>
      <c r="H89" s="8" t="s">
        <v>70</v>
      </c>
      <c r="I89" s="8" t="s">
        <v>147</v>
      </c>
      <c r="J89" s="8" t="s">
        <v>27</v>
      </c>
      <c r="K89" s="1" t="s">
        <v>26</v>
      </c>
      <c r="N89" s="1" t="s">
        <v>26</v>
      </c>
      <c r="O89" s="1" t="s">
        <v>26</v>
      </c>
      <c r="V89" s="8">
        <v>2</v>
      </c>
      <c r="W89" s="8">
        <v>0.2</v>
      </c>
    </row>
    <row r="90" spans="1:43">
      <c r="A90" s="12">
        <v>89</v>
      </c>
      <c r="B90" s="8" t="s">
        <v>256</v>
      </c>
      <c r="C90" s="8" t="s">
        <v>57</v>
      </c>
      <c r="D90" s="9" t="s">
        <v>257</v>
      </c>
      <c r="E90" s="23">
        <v>46036</v>
      </c>
      <c r="F90" s="23">
        <v>46036</v>
      </c>
      <c r="G90" s="26">
        <v>468012</v>
      </c>
      <c r="H90" s="8" t="s">
        <v>105</v>
      </c>
      <c r="I90" s="8" t="s">
        <v>58</v>
      </c>
      <c r="J90" s="8" t="s">
        <v>27</v>
      </c>
      <c r="K90" s="1" t="s">
        <v>26</v>
      </c>
      <c r="N90" s="1" t="s">
        <v>26</v>
      </c>
      <c r="O90" s="1" t="s">
        <v>26</v>
      </c>
      <c r="Z90" s="8">
        <v>20</v>
      </c>
    </row>
    <row r="91" spans="1:43">
      <c r="A91" s="11">
        <v>90</v>
      </c>
      <c r="B91" s="8" t="s">
        <v>259</v>
      </c>
      <c r="C91" s="8" t="s">
        <v>57</v>
      </c>
      <c r="D91" s="9" t="s">
        <v>258</v>
      </c>
      <c r="E91" s="23">
        <v>46036</v>
      </c>
      <c r="F91" s="23">
        <v>46036</v>
      </c>
      <c r="G91" s="26">
        <v>468016</v>
      </c>
      <c r="H91" s="8" t="s">
        <v>158</v>
      </c>
      <c r="I91" s="8" t="s">
        <v>95</v>
      </c>
      <c r="J91" s="8" t="s">
        <v>27</v>
      </c>
      <c r="K91" s="1" t="s">
        <v>26</v>
      </c>
      <c r="N91" s="1" t="s">
        <v>26</v>
      </c>
      <c r="O91" s="1" t="s">
        <v>26</v>
      </c>
      <c r="V91" s="8">
        <v>1</v>
      </c>
      <c r="W91" s="8">
        <v>0.1</v>
      </c>
      <c r="AG91" s="8">
        <v>2.5000000000000001E-2</v>
      </c>
    </row>
    <row r="92" spans="1:43">
      <c r="A92" s="12">
        <v>91</v>
      </c>
      <c r="B92" s="8" t="s">
        <v>260</v>
      </c>
      <c r="C92" s="8" t="s">
        <v>57</v>
      </c>
      <c r="D92" s="9" t="s">
        <v>261</v>
      </c>
      <c r="E92" s="23">
        <v>46036</v>
      </c>
      <c r="F92" s="23">
        <v>46036</v>
      </c>
      <c r="G92" s="26">
        <v>468037</v>
      </c>
      <c r="H92" s="8" t="s">
        <v>262</v>
      </c>
      <c r="I92" s="8" t="s">
        <v>117</v>
      </c>
      <c r="J92" s="8" t="s">
        <v>27</v>
      </c>
      <c r="K92" s="1" t="s">
        <v>26</v>
      </c>
      <c r="N92" s="1" t="s">
        <v>26</v>
      </c>
      <c r="O92" s="1" t="s">
        <v>26</v>
      </c>
    </row>
    <row r="93" spans="1:43">
      <c r="A93" s="11">
        <v>92</v>
      </c>
      <c r="B93" s="8" t="s">
        <v>96</v>
      </c>
      <c r="C93" s="8" t="s">
        <v>57</v>
      </c>
      <c r="D93" s="9" t="s">
        <v>263</v>
      </c>
      <c r="E93" s="23">
        <v>46036</v>
      </c>
      <c r="F93" s="23">
        <v>46036</v>
      </c>
      <c r="G93" s="8" t="s">
        <v>73</v>
      </c>
      <c r="H93" s="8" t="s">
        <v>264</v>
      </c>
      <c r="I93" s="8" t="s">
        <v>147</v>
      </c>
      <c r="J93" s="8" t="s">
        <v>27</v>
      </c>
      <c r="K93" s="1" t="s">
        <v>26</v>
      </c>
      <c r="N93" s="1" t="s">
        <v>26</v>
      </c>
      <c r="O93" s="1" t="s">
        <v>26</v>
      </c>
      <c r="V93" s="8">
        <v>1</v>
      </c>
      <c r="W93" s="8">
        <v>0.1</v>
      </c>
      <c r="AG93" s="8">
        <v>0.01</v>
      </c>
      <c r="AN93" s="8">
        <v>0.05</v>
      </c>
    </row>
    <row r="94" spans="1:43">
      <c r="A94" s="12">
        <v>93</v>
      </c>
      <c r="B94" s="8" t="s">
        <v>183</v>
      </c>
      <c r="C94" s="8" t="s">
        <v>57</v>
      </c>
      <c r="D94" s="9" t="s">
        <v>265</v>
      </c>
      <c r="E94" s="23">
        <v>46036</v>
      </c>
      <c r="F94" s="23">
        <v>46036</v>
      </c>
      <c r="G94" s="8" t="s">
        <v>73</v>
      </c>
      <c r="H94" s="8" t="s">
        <v>266</v>
      </c>
      <c r="I94" s="8" t="s">
        <v>80</v>
      </c>
      <c r="J94" s="8" t="s">
        <v>27</v>
      </c>
      <c r="K94" s="1" t="s">
        <v>26</v>
      </c>
      <c r="N94" s="1" t="s">
        <v>26</v>
      </c>
      <c r="O94" s="1" t="s">
        <v>26</v>
      </c>
      <c r="AB94" s="8">
        <v>0.2</v>
      </c>
      <c r="AG94" s="8">
        <v>0.1</v>
      </c>
      <c r="AJ94" s="8">
        <v>0.4</v>
      </c>
    </row>
    <row r="95" spans="1:43">
      <c r="A95" s="11">
        <v>94</v>
      </c>
      <c r="B95" s="8" t="s">
        <v>267</v>
      </c>
      <c r="C95" s="8" t="s">
        <v>338</v>
      </c>
      <c r="D95" s="9" t="s">
        <v>268</v>
      </c>
      <c r="E95" s="23">
        <v>46037</v>
      </c>
      <c r="F95" s="23">
        <v>46041</v>
      </c>
      <c r="G95" s="26">
        <v>468173</v>
      </c>
      <c r="H95" s="8" t="s">
        <v>269</v>
      </c>
      <c r="I95" s="8" t="s">
        <v>147</v>
      </c>
      <c r="J95" s="8" t="s">
        <v>27</v>
      </c>
      <c r="K95" s="1" t="s">
        <v>26</v>
      </c>
      <c r="N95" s="1" t="s">
        <v>26</v>
      </c>
      <c r="O95" s="1" t="s">
        <v>26</v>
      </c>
    </row>
    <row r="96" spans="1:43">
      <c r="A96" s="12">
        <v>95</v>
      </c>
      <c r="B96" s="8" t="s">
        <v>270</v>
      </c>
      <c r="C96" s="24" t="s">
        <v>317</v>
      </c>
      <c r="D96" s="9" t="s">
        <v>271</v>
      </c>
      <c r="E96" s="23">
        <v>46037</v>
      </c>
      <c r="F96" s="23">
        <v>46040</v>
      </c>
      <c r="G96" s="26">
        <v>468138</v>
      </c>
      <c r="H96" s="8" t="s">
        <v>272</v>
      </c>
      <c r="I96" s="8" t="s">
        <v>147</v>
      </c>
      <c r="J96" s="8" t="s">
        <v>27</v>
      </c>
      <c r="K96" s="1" t="s">
        <v>26</v>
      </c>
      <c r="N96" s="1" t="s">
        <v>26</v>
      </c>
      <c r="O96" s="1" t="s">
        <v>26</v>
      </c>
    </row>
    <row r="97" spans="1:43">
      <c r="A97" s="11">
        <v>96</v>
      </c>
      <c r="B97" s="8" t="s">
        <v>273</v>
      </c>
      <c r="C97" s="8" t="s">
        <v>57</v>
      </c>
      <c r="D97" s="9" t="s">
        <v>274</v>
      </c>
      <c r="E97" s="23">
        <v>46037</v>
      </c>
      <c r="F97" s="23">
        <v>46040</v>
      </c>
      <c r="G97" s="26">
        <v>468124</v>
      </c>
      <c r="H97" s="8" t="s">
        <v>187</v>
      </c>
      <c r="I97" s="8" t="s">
        <v>95</v>
      </c>
      <c r="J97" s="8" t="s">
        <v>27</v>
      </c>
      <c r="K97" s="1" t="s">
        <v>26</v>
      </c>
      <c r="N97" s="1" t="s">
        <v>26</v>
      </c>
      <c r="O97" s="1" t="s">
        <v>26</v>
      </c>
      <c r="U97" s="8">
        <v>0.05</v>
      </c>
      <c r="V97" s="8">
        <v>2</v>
      </c>
      <c r="W97" s="8">
        <v>0.2</v>
      </c>
      <c r="Z97" s="8">
        <v>15</v>
      </c>
      <c r="AG97" s="8">
        <v>0.02</v>
      </c>
    </row>
    <row r="98" spans="1:43">
      <c r="A98" s="12">
        <v>97</v>
      </c>
      <c r="B98" s="8" t="s">
        <v>275</v>
      </c>
      <c r="C98" s="8" t="s">
        <v>57</v>
      </c>
      <c r="D98" s="9" t="s">
        <v>276</v>
      </c>
      <c r="E98" s="23">
        <v>46037</v>
      </c>
      <c r="F98" s="23">
        <v>46040</v>
      </c>
      <c r="G98" s="26" t="s">
        <v>318</v>
      </c>
      <c r="H98" s="8" t="s">
        <v>77</v>
      </c>
      <c r="I98" s="8" t="s">
        <v>147</v>
      </c>
      <c r="J98" s="8" t="s">
        <v>27</v>
      </c>
      <c r="K98" s="1" t="s">
        <v>26</v>
      </c>
      <c r="N98" s="1" t="s">
        <v>26</v>
      </c>
      <c r="O98" s="1" t="s">
        <v>26</v>
      </c>
      <c r="U98" s="8">
        <v>0.1</v>
      </c>
      <c r="V98" s="8">
        <v>2</v>
      </c>
      <c r="W98" s="8">
        <v>0.2</v>
      </c>
      <c r="AG98" s="8">
        <v>0.02</v>
      </c>
    </row>
    <row r="99" spans="1:43">
      <c r="A99" s="11">
        <v>98</v>
      </c>
      <c r="B99" s="8" t="s">
        <v>277</v>
      </c>
      <c r="C99" s="8" t="s">
        <v>57</v>
      </c>
      <c r="D99" s="9" t="s">
        <v>278</v>
      </c>
      <c r="E99" s="23">
        <v>46037</v>
      </c>
      <c r="F99" s="23">
        <v>46040</v>
      </c>
      <c r="G99" s="26">
        <v>468074</v>
      </c>
      <c r="H99" s="8" t="s">
        <v>279</v>
      </c>
      <c r="I99" s="8" t="s">
        <v>58</v>
      </c>
      <c r="J99" s="8" t="s">
        <v>27</v>
      </c>
      <c r="K99" s="1" t="s">
        <v>26</v>
      </c>
      <c r="N99" s="1" t="s">
        <v>26</v>
      </c>
      <c r="O99" s="1" t="s">
        <v>26</v>
      </c>
      <c r="U99" s="8">
        <v>0.05</v>
      </c>
      <c r="V99" s="8">
        <v>1</v>
      </c>
      <c r="W99" s="8">
        <v>0.1</v>
      </c>
      <c r="AG99" s="8">
        <v>0.02</v>
      </c>
    </row>
    <row r="100" spans="1:43">
      <c r="A100" s="12">
        <v>99</v>
      </c>
      <c r="B100" s="8" t="s">
        <v>280</v>
      </c>
      <c r="C100" s="8" t="s">
        <v>57</v>
      </c>
      <c r="D100" s="9" t="s">
        <v>123</v>
      </c>
      <c r="E100" s="23">
        <v>46037</v>
      </c>
      <c r="F100" s="23">
        <v>46040</v>
      </c>
      <c r="G100" s="26">
        <v>468055</v>
      </c>
      <c r="H100" s="8" t="s">
        <v>281</v>
      </c>
      <c r="I100" s="8" t="s">
        <v>80</v>
      </c>
      <c r="J100" s="8" t="s">
        <v>27</v>
      </c>
      <c r="K100" s="1" t="s">
        <v>26</v>
      </c>
      <c r="N100" s="1" t="s">
        <v>26</v>
      </c>
      <c r="O100" s="1" t="s">
        <v>26</v>
      </c>
      <c r="V100" s="8">
        <v>2</v>
      </c>
      <c r="W100" s="8">
        <v>0.2</v>
      </c>
      <c r="AB100" s="8">
        <v>0.2</v>
      </c>
      <c r="AE100" s="8">
        <v>0.2</v>
      </c>
      <c r="AG100" s="8">
        <v>7.0000000000000007E-2</v>
      </c>
    </row>
    <row r="101" spans="1:43">
      <c r="A101" s="11">
        <v>100</v>
      </c>
      <c r="B101" s="8" t="s">
        <v>282</v>
      </c>
      <c r="C101" s="8" t="s">
        <v>57</v>
      </c>
      <c r="D101" s="9" t="s">
        <v>283</v>
      </c>
      <c r="E101" s="23">
        <v>46039</v>
      </c>
      <c r="F101" s="23">
        <v>46041</v>
      </c>
      <c r="G101" s="26">
        <v>468260</v>
      </c>
      <c r="H101" s="8" t="s">
        <v>284</v>
      </c>
      <c r="I101" s="8" t="s">
        <v>58</v>
      </c>
      <c r="J101" s="8" t="s">
        <v>27</v>
      </c>
      <c r="K101" s="1" t="s">
        <v>26</v>
      </c>
      <c r="N101" s="1" t="s">
        <v>26</v>
      </c>
      <c r="O101" s="1" t="s">
        <v>26</v>
      </c>
      <c r="U101" s="8">
        <v>0.05</v>
      </c>
      <c r="V101" s="8">
        <v>1</v>
      </c>
      <c r="W101" s="8">
        <v>0.1</v>
      </c>
      <c r="AG101" s="8">
        <v>0.02</v>
      </c>
    </row>
    <row r="102" spans="1:43">
      <c r="A102" s="12">
        <v>101</v>
      </c>
      <c r="B102" s="8" t="s">
        <v>285</v>
      </c>
      <c r="C102" s="8" t="s">
        <v>57</v>
      </c>
      <c r="D102" s="9" t="s">
        <v>286</v>
      </c>
      <c r="E102" s="23">
        <v>46039</v>
      </c>
      <c r="F102" s="23">
        <v>46041</v>
      </c>
      <c r="G102" s="26">
        <v>468214</v>
      </c>
      <c r="H102" s="8" t="s">
        <v>284</v>
      </c>
      <c r="I102" s="8" t="s">
        <v>58</v>
      </c>
      <c r="J102" s="8" t="s">
        <v>27</v>
      </c>
      <c r="K102" s="1" t="s">
        <v>26</v>
      </c>
      <c r="N102" s="1" t="s">
        <v>26</v>
      </c>
      <c r="O102" s="1" t="s">
        <v>26</v>
      </c>
      <c r="U102" s="8">
        <v>0.05</v>
      </c>
      <c r="V102" s="8">
        <v>1</v>
      </c>
      <c r="W102" s="8">
        <v>0.1</v>
      </c>
      <c r="AG102" s="8">
        <v>0.02</v>
      </c>
    </row>
    <row r="103" spans="1:43">
      <c r="A103" s="11">
        <v>102</v>
      </c>
      <c r="B103" s="8" t="s">
        <v>287</v>
      </c>
      <c r="C103" s="8" t="s">
        <v>57</v>
      </c>
      <c r="D103" s="9" t="s">
        <v>288</v>
      </c>
      <c r="E103" s="23">
        <v>46039</v>
      </c>
      <c r="F103" s="23">
        <v>46040</v>
      </c>
      <c r="G103" s="26">
        <v>468207</v>
      </c>
      <c r="H103" s="8" t="s">
        <v>70</v>
      </c>
      <c r="I103" s="8" t="s">
        <v>95</v>
      </c>
      <c r="J103" s="8" t="s">
        <v>27</v>
      </c>
      <c r="K103" s="1" t="s">
        <v>26</v>
      </c>
      <c r="N103" s="1" t="s">
        <v>26</v>
      </c>
      <c r="O103" s="1" t="s">
        <v>26</v>
      </c>
      <c r="U103" s="8">
        <v>0.05</v>
      </c>
      <c r="V103" s="8">
        <v>2</v>
      </c>
      <c r="W103" s="8">
        <v>0.2</v>
      </c>
      <c r="AG103" s="8">
        <v>0.02</v>
      </c>
    </row>
    <row r="104" spans="1:43">
      <c r="A104" s="12">
        <v>103</v>
      </c>
      <c r="B104" s="8" t="s">
        <v>289</v>
      </c>
      <c r="C104" s="8" t="s">
        <v>57</v>
      </c>
      <c r="D104" s="9" t="s">
        <v>290</v>
      </c>
      <c r="E104" s="23">
        <v>46037</v>
      </c>
      <c r="F104" s="23">
        <v>46037</v>
      </c>
      <c r="G104" s="8" t="s">
        <v>73</v>
      </c>
      <c r="H104" s="8" t="s">
        <v>291</v>
      </c>
      <c r="I104" s="8" t="s">
        <v>95</v>
      </c>
      <c r="J104" s="8" t="s">
        <v>27</v>
      </c>
      <c r="K104" s="1" t="s">
        <v>26</v>
      </c>
      <c r="N104" s="1" t="s">
        <v>26</v>
      </c>
      <c r="O104" s="1" t="s">
        <v>26</v>
      </c>
      <c r="AG104" s="8">
        <v>2.5000000000000001E-2</v>
      </c>
    </row>
    <row r="105" spans="1:43">
      <c r="A105" s="11">
        <v>104</v>
      </c>
      <c r="B105" s="8" t="s">
        <v>292</v>
      </c>
      <c r="C105" s="8" t="s">
        <v>57</v>
      </c>
      <c r="D105" s="9" t="s">
        <v>293</v>
      </c>
      <c r="E105" s="23">
        <v>46037</v>
      </c>
      <c r="F105" s="23">
        <v>46037</v>
      </c>
      <c r="G105" s="8" t="s">
        <v>73</v>
      </c>
      <c r="H105" s="8" t="s">
        <v>70</v>
      </c>
      <c r="I105" s="8" t="s">
        <v>95</v>
      </c>
      <c r="J105" s="8" t="s">
        <v>27</v>
      </c>
      <c r="K105" s="1" t="s">
        <v>26</v>
      </c>
      <c r="N105" s="1" t="s">
        <v>26</v>
      </c>
      <c r="O105" s="1" t="s">
        <v>26</v>
      </c>
      <c r="V105" s="8">
        <v>3</v>
      </c>
      <c r="W105" s="8">
        <v>0.3</v>
      </c>
      <c r="AG105" s="8">
        <v>2.5000000000000001E-2</v>
      </c>
    </row>
    <row r="106" spans="1:43">
      <c r="A106" s="12">
        <v>105</v>
      </c>
      <c r="B106" s="8" t="s">
        <v>294</v>
      </c>
      <c r="C106" s="8" t="s">
        <v>57</v>
      </c>
      <c r="E106" s="23">
        <v>46037</v>
      </c>
      <c r="F106" s="23">
        <v>46037</v>
      </c>
      <c r="G106" s="8" t="s">
        <v>73</v>
      </c>
      <c r="H106" s="8" t="s">
        <v>295</v>
      </c>
      <c r="I106" s="8" t="s">
        <v>151</v>
      </c>
      <c r="J106" s="8" t="s">
        <v>27</v>
      </c>
      <c r="K106" s="1" t="s">
        <v>26</v>
      </c>
      <c r="N106" s="1" t="s">
        <v>26</v>
      </c>
      <c r="O106" s="1" t="s">
        <v>26</v>
      </c>
      <c r="AO106" s="8">
        <v>0.02</v>
      </c>
    </row>
    <row r="107" spans="1:43">
      <c r="A107" s="11">
        <v>106</v>
      </c>
      <c r="B107" s="8" t="s">
        <v>78</v>
      </c>
      <c r="C107" s="8" t="s">
        <v>57</v>
      </c>
      <c r="E107" s="23">
        <v>46037</v>
      </c>
      <c r="F107" s="23">
        <v>46037</v>
      </c>
      <c r="G107" s="8" t="s">
        <v>73</v>
      </c>
      <c r="H107" s="8" t="s">
        <v>79</v>
      </c>
      <c r="I107" s="8" t="s">
        <v>151</v>
      </c>
      <c r="J107" s="8" t="s">
        <v>27</v>
      </c>
      <c r="K107" s="1" t="s">
        <v>26</v>
      </c>
      <c r="N107" s="1" t="s">
        <v>26</v>
      </c>
      <c r="O107" s="1" t="s">
        <v>26</v>
      </c>
      <c r="Z107" s="8">
        <v>18</v>
      </c>
      <c r="AC107" s="8">
        <v>0.12</v>
      </c>
      <c r="AG107" s="8">
        <v>0.05</v>
      </c>
    </row>
    <row r="108" spans="1:43">
      <c r="A108" s="12">
        <v>107</v>
      </c>
      <c r="B108" s="8" t="s">
        <v>296</v>
      </c>
      <c r="C108" s="8" t="s">
        <v>57</v>
      </c>
      <c r="E108" s="23">
        <v>46037</v>
      </c>
      <c r="F108" s="23">
        <v>46037</v>
      </c>
      <c r="G108" s="8" t="s">
        <v>73</v>
      </c>
      <c r="H108" s="8" t="s">
        <v>158</v>
      </c>
      <c r="I108" s="8" t="s">
        <v>151</v>
      </c>
      <c r="J108" s="8" t="s">
        <v>27</v>
      </c>
      <c r="K108" s="1" t="s">
        <v>26</v>
      </c>
      <c r="N108" s="1" t="s">
        <v>26</v>
      </c>
      <c r="O108" s="1" t="s">
        <v>26</v>
      </c>
      <c r="V108" s="8">
        <v>3</v>
      </c>
      <c r="W108" s="8">
        <v>0.3</v>
      </c>
      <c r="AF108" s="8">
        <v>0.02</v>
      </c>
      <c r="AG108" s="8">
        <v>0.05</v>
      </c>
      <c r="AN108" s="8">
        <v>0.03</v>
      </c>
    </row>
    <row r="109" spans="1:43">
      <c r="A109" s="11">
        <v>108</v>
      </c>
      <c r="B109" s="8" t="s">
        <v>75</v>
      </c>
      <c r="C109" s="8" t="s">
        <v>57</v>
      </c>
      <c r="D109" s="9" t="s">
        <v>297</v>
      </c>
      <c r="E109" s="23">
        <v>46037</v>
      </c>
      <c r="F109" s="23">
        <v>46037</v>
      </c>
      <c r="G109" s="8" t="s">
        <v>73</v>
      </c>
      <c r="H109" s="8" t="s">
        <v>298</v>
      </c>
      <c r="I109" s="8" t="s">
        <v>151</v>
      </c>
      <c r="J109" s="8" t="s">
        <v>27</v>
      </c>
      <c r="K109" s="1" t="s">
        <v>26</v>
      </c>
      <c r="N109" s="1" t="s">
        <v>26</v>
      </c>
      <c r="O109" s="1" t="s">
        <v>26</v>
      </c>
      <c r="V109" s="8">
        <v>10</v>
      </c>
      <c r="W109" s="8">
        <v>1</v>
      </c>
      <c r="AG109" s="8">
        <v>0.1</v>
      </c>
      <c r="AN109" s="8">
        <v>0.1</v>
      </c>
    </row>
    <row r="110" spans="1:43">
      <c r="A110" s="12">
        <v>109</v>
      </c>
      <c r="B110" s="8" t="s">
        <v>299</v>
      </c>
      <c r="C110" s="8" t="s">
        <v>57</v>
      </c>
      <c r="D110" s="9" t="s">
        <v>300</v>
      </c>
      <c r="E110" s="23">
        <v>46037</v>
      </c>
      <c r="F110" s="23">
        <v>46037</v>
      </c>
      <c r="G110" s="8" t="s">
        <v>73</v>
      </c>
      <c r="H110" s="8" t="s">
        <v>301</v>
      </c>
      <c r="I110" s="8" t="s">
        <v>58</v>
      </c>
      <c r="J110" s="8" t="s">
        <v>27</v>
      </c>
      <c r="K110" s="1" t="s">
        <v>26</v>
      </c>
      <c r="N110" s="1" t="s">
        <v>26</v>
      </c>
      <c r="O110" s="1" t="s">
        <v>26</v>
      </c>
      <c r="U110" s="8">
        <v>0.1</v>
      </c>
      <c r="V110" s="8">
        <v>2</v>
      </c>
      <c r="W110" s="8">
        <v>0.2</v>
      </c>
      <c r="AG110" s="8">
        <v>0.04</v>
      </c>
    </row>
    <row r="111" spans="1:43">
      <c r="A111" s="11">
        <v>110</v>
      </c>
      <c r="B111" s="8" t="s">
        <v>302</v>
      </c>
      <c r="C111" s="8" t="s">
        <v>57</v>
      </c>
      <c r="D111" s="9" t="s">
        <v>303</v>
      </c>
      <c r="E111" s="23">
        <v>46040</v>
      </c>
      <c r="F111" s="23">
        <v>46041</v>
      </c>
      <c r="G111" s="26">
        <v>468286</v>
      </c>
      <c r="H111" s="8" t="s">
        <v>165</v>
      </c>
      <c r="I111" s="8" t="s">
        <v>189</v>
      </c>
      <c r="J111" s="8" t="s">
        <v>27</v>
      </c>
      <c r="K111" s="1" t="s">
        <v>26</v>
      </c>
      <c r="N111" s="1" t="s">
        <v>26</v>
      </c>
      <c r="O111" s="1" t="s">
        <v>26</v>
      </c>
      <c r="V111" s="8">
        <v>2</v>
      </c>
      <c r="W111" s="8">
        <v>0.2</v>
      </c>
      <c r="Z111" s="8">
        <v>6</v>
      </c>
      <c r="AA111" s="8">
        <v>0.06</v>
      </c>
      <c r="AG111" s="8">
        <v>0.1</v>
      </c>
      <c r="AQ111" s="8">
        <v>0.02</v>
      </c>
    </row>
    <row r="112" spans="1:43">
      <c r="A112" s="12">
        <v>111</v>
      </c>
      <c r="B112" s="8" t="s">
        <v>305</v>
      </c>
      <c r="C112" s="8" t="s">
        <v>57</v>
      </c>
      <c r="D112" s="9" t="s">
        <v>304</v>
      </c>
      <c r="E112" s="23">
        <v>46040</v>
      </c>
      <c r="F112" s="23">
        <v>46041</v>
      </c>
      <c r="G112" s="26">
        <v>468288</v>
      </c>
      <c r="H112" s="8" t="s">
        <v>65</v>
      </c>
      <c r="I112" s="8" t="s">
        <v>147</v>
      </c>
      <c r="J112" s="8" t="s">
        <v>27</v>
      </c>
      <c r="K112" s="1" t="s">
        <v>26</v>
      </c>
      <c r="N112" s="1" t="s">
        <v>26</v>
      </c>
      <c r="O112" s="1" t="s">
        <v>26</v>
      </c>
      <c r="U112" s="8">
        <v>0.1</v>
      </c>
      <c r="V112" s="8">
        <v>1</v>
      </c>
      <c r="W112" s="8">
        <v>0.1</v>
      </c>
      <c r="AG112" s="8">
        <v>0.01</v>
      </c>
    </row>
    <row r="113" spans="1:43">
      <c r="A113" s="11">
        <v>112</v>
      </c>
      <c r="B113" s="8" t="s">
        <v>306</v>
      </c>
      <c r="C113" s="8" t="s">
        <v>57</v>
      </c>
      <c r="D113" s="9" t="s">
        <v>307</v>
      </c>
      <c r="E113" s="23">
        <v>46039</v>
      </c>
      <c r="F113" s="23">
        <v>46039</v>
      </c>
      <c r="G113" s="8" t="s">
        <v>73</v>
      </c>
      <c r="H113" s="8" t="s">
        <v>308</v>
      </c>
      <c r="I113" s="8" t="s">
        <v>189</v>
      </c>
      <c r="J113" s="8" t="s">
        <v>27</v>
      </c>
      <c r="K113" s="1" t="s">
        <v>26</v>
      </c>
      <c r="N113" s="1" t="s">
        <v>26</v>
      </c>
      <c r="O113" s="1" t="s">
        <v>26</v>
      </c>
      <c r="U113" s="8">
        <v>10</v>
      </c>
      <c r="V113" s="8">
        <v>1</v>
      </c>
      <c r="AA113" s="8">
        <v>0.1</v>
      </c>
      <c r="AG113" s="8">
        <v>0.2</v>
      </c>
      <c r="AQ113" s="8">
        <v>0.06</v>
      </c>
    </row>
    <row r="114" spans="1:43">
      <c r="A114" s="12">
        <v>113</v>
      </c>
      <c r="B114" s="8" t="s">
        <v>226</v>
      </c>
      <c r="C114" s="8" t="s">
        <v>57</v>
      </c>
      <c r="D114" s="9" t="s">
        <v>225</v>
      </c>
      <c r="E114" s="23">
        <v>46039</v>
      </c>
      <c r="F114" s="23">
        <v>46039</v>
      </c>
      <c r="G114" s="8" t="s">
        <v>73</v>
      </c>
      <c r="H114" s="8" t="s">
        <v>310</v>
      </c>
      <c r="I114" s="8" t="s">
        <v>58</v>
      </c>
      <c r="J114" s="8" t="s">
        <v>27</v>
      </c>
      <c r="K114" s="1" t="s">
        <v>26</v>
      </c>
      <c r="N114" s="1" t="s">
        <v>26</v>
      </c>
      <c r="O114" s="1" t="s">
        <v>26</v>
      </c>
      <c r="U114" s="8">
        <v>10</v>
      </c>
      <c r="V114" s="8">
        <v>1</v>
      </c>
      <c r="Z114" s="8">
        <v>100</v>
      </c>
      <c r="AG114" s="8">
        <v>0.2</v>
      </c>
    </row>
    <row r="115" spans="1:43">
      <c r="A115" s="11">
        <v>114</v>
      </c>
      <c r="B115" s="8" t="s">
        <v>214</v>
      </c>
      <c r="C115" s="8" t="s">
        <v>57</v>
      </c>
      <c r="E115" s="23">
        <v>46039</v>
      </c>
      <c r="F115" s="23">
        <v>46039</v>
      </c>
      <c r="G115" s="8" t="s">
        <v>73</v>
      </c>
      <c r="H115" s="8" t="s">
        <v>215</v>
      </c>
      <c r="I115" s="8" t="s">
        <v>58</v>
      </c>
      <c r="J115" s="8" t="s">
        <v>27</v>
      </c>
      <c r="K115" s="1" t="s">
        <v>26</v>
      </c>
      <c r="N115" s="1" t="s">
        <v>26</v>
      </c>
      <c r="O115" s="1" t="s">
        <v>26</v>
      </c>
      <c r="W115" s="8">
        <v>0.2</v>
      </c>
      <c r="X115" s="8">
        <v>0.2</v>
      </c>
    </row>
    <row r="116" spans="1:43">
      <c r="A116" s="12">
        <v>115</v>
      </c>
      <c r="B116" s="8" t="s">
        <v>214</v>
      </c>
      <c r="C116" s="8" t="s">
        <v>57</v>
      </c>
      <c r="E116" s="23">
        <v>46040</v>
      </c>
      <c r="F116" s="23">
        <v>46040</v>
      </c>
      <c r="G116" s="8" t="s">
        <v>73</v>
      </c>
      <c r="H116" s="8" t="s">
        <v>215</v>
      </c>
      <c r="I116" s="8" t="s">
        <v>58</v>
      </c>
      <c r="J116" s="8" t="s">
        <v>27</v>
      </c>
      <c r="K116" s="1" t="s">
        <v>26</v>
      </c>
      <c r="N116" s="1" t="s">
        <v>26</v>
      </c>
      <c r="O116" s="1" t="s">
        <v>26</v>
      </c>
      <c r="W116" s="8">
        <v>0.3</v>
      </c>
      <c r="X116" s="8">
        <v>0.2</v>
      </c>
    </row>
    <row r="117" spans="1:43">
      <c r="A117" s="11">
        <v>116</v>
      </c>
      <c r="B117" s="8" t="s">
        <v>90</v>
      </c>
      <c r="C117" s="8" t="s">
        <v>57</v>
      </c>
      <c r="E117" s="23">
        <v>46040</v>
      </c>
      <c r="F117" s="23">
        <v>46040</v>
      </c>
      <c r="G117" s="8" t="s">
        <v>73</v>
      </c>
      <c r="H117" s="8" t="s">
        <v>91</v>
      </c>
      <c r="I117" s="8" t="s">
        <v>151</v>
      </c>
      <c r="J117" s="8" t="s">
        <v>27</v>
      </c>
      <c r="K117" s="1" t="s">
        <v>26</v>
      </c>
      <c r="N117" s="1" t="s">
        <v>26</v>
      </c>
      <c r="O117" s="1" t="s">
        <v>26</v>
      </c>
      <c r="U117" s="8">
        <v>0.05</v>
      </c>
      <c r="V117" s="8">
        <v>0.5</v>
      </c>
      <c r="AE117" s="8">
        <v>0.2</v>
      </c>
      <c r="AN117" s="8">
        <v>0.02</v>
      </c>
    </row>
    <row r="118" spans="1:43">
      <c r="A118" s="12">
        <v>117</v>
      </c>
      <c r="B118" s="8" t="s">
        <v>311</v>
      </c>
      <c r="C118" s="8" t="s">
        <v>57</v>
      </c>
      <c r="D118" s="9" t="s">
        <v>312</v>
      </c>
      <c r="E118" s="23">
        <v>46040</v>
      </c>
      <c r="F118" s="23">
        <v>46040</v>
      </c>
      <c r="G118" s="8" t="s">
        <v>73</v>
      </c>
      <c r="H118" s="8" t="s">
        <v>313</v>
      </c>
      <c r="I118" s="8" t="s">
        <v>147</v>
      </c>
      <c r="J118" s="8" t="s">
        <v>27</v>
      </c>
      <c r="K118" s="1" t="s">
        <v>26</v>
      </c>
      <c r="N118" s="1" t="s">
        <v>26</v>
      </c>
      <c r="O118" s="1" t="s">
        <v>26</v>
      </c>
      <c r="V118" s="8">
        <v>12</v>
      </c>
      <c r="W118" s="8">
        <v>2</v>
      </c>
      <c r="Z118" s="8" t="s">
        <v>314</v>
      </c>
      <c r="AG118" s="8">
        <v>0.1</v>
      </c>
    </row>
    <row r="119" spans="1:43">
      <c r="A119" s="11">
        <v>118</v>
      </c>
      <c r="B119" s="8" t="s">
        <v>316</v>
      </c>
      <c r="C119" s="8" t="s">
        <v>57</v>
      </c>
      <c r="D119" s="9" t="s">
        <v>315</v>
      </c>
      <c r="E119" s="23">
        <v>46040</v>
      </c>
      <c r="F119" s="23">
        <v>46040</v>
      </c>
      <c r="G119" s="8" t="s">
        <v>73</v>
      </c>
      <c r="H119" s="8" t="s">
        <v>74</v>
      </c>
      <c r="I119" s="8" t="s">
        <v>95</v>
      </c>
      <c r="J119" s="8" t="s">
        <v>27</v>
      </c>
      <c r="K119" s="1" t="s">
        <v>26</v>
      </c>
      <c r="N119" s="1" t="s">
        <v>26</v>
      </c>
      <c r="O119" s="1" t="s">
        <v>26</v>
      </c>
      <c r="U119" s="8">
        <v>0.1</v>
      </c>
      <c r="V119" s="8">
        <v>8</v>
      </c>
      <c r="W119" s="8">
        <v>0.8</v>
      </c>
      <c r="AG119" s="8">
        <v>0.08</v>
      </c>
    </row>
    <row r="120" spans="1:43">
      <c r="A120" s="12">
        <v>119</v>
      </c>
      <c r="B120" s="8" t="s">
        <v>78</v>
      </c>
      <c r="C120" s="8" t="s">
        <v>57</v>
      </c>
      <c r="E120" s="23">
        <v>46040</v>
      </c>
      <c r="F120" s="23">
        <v>46040</v>
      </c>
      <c r="G120" s="8" t="s">
        <v>73</v>
      </c>
      <c r="H120" s="8" t="s">
        <v>79</v>
      </c>
      <c r="I120" s="8" t="s">
        <v>151</v>
      </c>
      <c r="J120" s="8" t="s">
        <v>27</v>
      </c>
      <c r="K120" s="1" t="s">
        <v>26</v>
      </c>
      <c r="N120" s="1" t="s">
        <v>26</v>
      </c>
      <c r="O120" s="1" t="s">
        <v>26</v>
      </c>
      <c r="U120" s="8">
        <v>0.03</v>
      </c>
      <c r="AC120" s="8">
        <v>0.12</v>
      </c>
    </row>
    <row r="121" spans="1:43">
      <c r="A121" s="11">
        <v>120</v>
      </c>
      <c r="B121" s="8" t="s">
        <v>321</v>
      </c>
      <c r="C121" s="8" t="s">
        <v>57</v>
      </c>
      <c r="D121" s="9" t="s">
        <v>319</v>
      </c>
      <c r="E121" s="23">
        <v>46041</v>
      </c>
      <c r="F121" s="23">
        <v>46041</v>
      </c>
      <c r="G121" s="8" t="s">
        <v>73</v>
      </c>
      <c r="H121" s="8" t="s">
        <v>320</v>
      </c>
      <c r="I121" s="8" t="s">
        <v>189</v>
      </c>
      <c r="J121" s="8" t="s">
        <v>27</v>
      </c>
      <c r="K121" s="1" t="s">
        <v>26</v>
      </c>
      <c r="N121" s="1" t="s">
        <v>26</v>
      </c>
      <c r="O121" s="1" t="s">
        <v>26</v>
      </c>
      <c r="U121" s="8">
        <v>1</v>
      </c>
      <c r="V121" s="8">
        <v>0.1</v>
      </c>
      <c r="Z121" s="8">
        <v>3</v>
      </c>
      <c r="AA121" s="8">
        <v>0.03</v>
      </c>
      <c r="AG121" s="8">
        <v>0.06</v>
      </c>
      <c r="AQ121" s="8">
        <v>0.02</v>
      </c>
    </row>
    <row r="122" spans="1:43">
      <c r="A122" s="12">
        <v>121</v>
      </c>
      <c r="B122" s="8" t="s">
        <v>322</v>
      </c>
      <c r="C122" s="8" t="s">
        <v>57</v>
      </c>
      <c r="E122" s="23">
        <v>46041</v>
      </c>
      <c r="F122" s="23">
        <v>46041</v>
      </c>
      <c r="G122" s="8" t="s">
        <v>73</v>
      </c>
      <c r="H122" s="8" t="s">
        <v>323</v>
      </c>
      <c r="I122" s="8" t="s">
        <v>189</v>
      </c>
      <c r="J122" s="8" t="s">
        <v>27</v>
      </c>
      <c r="K122" s="1" t="s">
        <v>26</v>
      </c>
      <c r="N122" s="1" t="s">
        <v>26</v>
      </c>
      <c r="O122" s="1" t="s">
        <v>26</v>
      </c>
      <c r="U122" s="8">
        <v>3</v>
      </c>
      <c r="V122" s="8">
        <v>0.3</v>
      </c>
      <c r="Z122" s="8">
        <v>6</v>
      </c>
      <c r="AA122" s="8">
        <v>0.13</v>
      </c>
      <c r="AG122" s="8">
        <v>0.2</v>
      </c>
      <c r="AJ122" s="8">
        <v>0.1</v>
      </c>
      <c r="AQ122" s="8">
        <v>0.05</v>
      </c>
    </row>
    <row r="123" spans="1:43">
      <c r="A123" s="11">
        <v>122</v>
      </c>
      <c r="B123" s="8" t="s">
        <v>78</v>
      </c>
      <c r="C123" s="8" t="s">
        <v>57</v>
      </c>
      <c r="E123" s="23">
        <v>46041</v>
      </c>
      <c r="F123" s="23">
        <v>46041</v>
      </c>
      <c r="G123" s="8" t="s">
        <v>73</v>
      </c>
      <c r="H123" s="8" t="s">
        <v>79</v>
      </c>
      <c r="I123" s="8" t="s">
        <v>151</v>
      </c>
      <c r="J123" s="8" t="s">
        <v>27</v>
      </c>
      <c r="K123" s="1" t="s">
        <v>26</v>
      </c>
      <c r="N123" s="1" t="s">
        <v>26</v>
      </c>
      <c r="O123" s="1" t="s">
        <v>26</v>
      </c>
      <c r="Z123" s="8">
        <v>100</v>
      </c>
      <c r="AN123" s="8">
        <v>0.01</v>
      </c>
    </row>
    <row r="124" spans="1:43">
      <c r="A124" s="12">
        <v>123</v>
      </c>
      <c r="B124" s="8" t="s">
        <v>275</v>
      </c>
      <c r="C124" s="8" t="s">
        <v>57</v>
      </c>
      <c r="D124" s="9" t="s">
        <v>324</v>
      </c>
      <c r="E124" s="23">
        <v>46041</v>
      </c>
      <c r="F124" s="23">
        <v>46041</v>
      </c>
      <c r="G124" s="8" t="s">
        <v>73</v>
      </c>
      <c r="H124" s="8" t="s">
        <v>325</v>
      </c>
      <c r="I124" s="8" t="s">
        <v>58</v>
      </c>
      <c r="J124" s="8" t="s">
        <v>27</v>
      </c>
      <c r="K124" s="1" t="s">
        <v>26</v>
      </c>
      <c r="N124" s="1" t="s">
        <v>26</v>
      </c>
      <c r="O124" s="1" t="s">
        <v>26</v>
      </c>
      <c r="U124" s="8">
        <v>0.05</v>
      </c>
      <c r="V124" s="8">
        <v>0.1</v>
      </c>
      <c r="AG124" s="8">
        <v>0.02</v>
      </c>
    </row>
    <row r="125" spans="1:43">
      <c r="A125" s="11">
        <v>124</v>
      </c>
      <c r="B125" s="8" t="s">
        <v>326</v>
      </c>
      <c r="C125" s="8" t="s">
        <v>57</v>
      </c>
      <c r="D125" s="9" t="s">
        <v>327</v>
      </c>
      <c r="E125" s="23">
        <v>46041</v>
      </c>
      <c r="F125" s="23">
        <v>46041</v>
      </c>
      <c r="G125" s="8" t="s">
        <v>73</v>
      </c>
      <c r="H125" s="8" t="s">
        <v>310</v>
      </c>
      <c r="I125" s="8" t="s">
        <v>58</v>
      </c>
      <c r="J125" s="8" t="s">
        <v>27</v>
      </c>
      <c r="K125" s="1" t="s">
        <v>26</v>
      </c>
      <c r="N125" s="1" t="s">
        <v>26</v>
      </c>
      <c r="O125" s="1" t="s">
        <v>26</v>
      </c>
      <c r="V125" s="8">
        <v>15</v>
      </c>
      <c r="W125" s="8">
        <v>1.5</v>
      </c>
      <c r="Z125" s="8" t="s">
        <v>328</v>
      </c>
      <c r="AG125" s="8">
        <v>0.25</v>
      </c>
    </row>
    <row r="126" spans="1:43">
      <c r="A126" s="12">
        <v>125</v>
      </c>
      <c r="B126" s="8" t="s">
        <v>329</v>
      </c>
      <c r="C126" s="8" t="s">
        <v>57</v>
      </c>
      <c r="D126" s="9" t="s">
        <v>330</v>
      </c>
      <c r="E126" s="23">
        <v>46041</v>
      </c>
      <c r="F126" s="23">
        <v>46041</v>
      </c>
      <c r="G126" s="8" t="s">
        <v>73</v>
      </c>
      <c r="H126" s="8" t="s">
        <v>325</v>
      </c>
      <c r="I126" s="8" t="s">
        <v>58</v>
      </c>
      <c r="J126" s="8" t="s">
        <v>27</v>
      </c>
      <c r="K126" s="1" t="s">
        <v>26</v>
      </c>
      <c r="N126" s="1" t="s">
        <v>26</v>
      </c>
      <c r="O126" s="1" t="s">
        <v>26</v>
      </c>
      <c r="V126" s="8">
        <v>3</v>
      </c>
      <c r="W126" s="8">
        <v>0.15</v>
      </c>
      <c r="AD126" s="8">
        <v>0.3</v>
      </c>
      <c r="AG126" s="8">
        <v>0.06</v>
      </c>
    </row>
    <row r="127" spans="1:43">
      <c r="A127" s="11">
        <v>126</v>
      </c>
      <c r="B127" s="8" t="s">
        <v>331</v>
      </c>
      <c r="C127" s="8" t="s">
        <v>57</v>
      </c>
      <c r="D127" s="9" t="s">
        <v>332</v>
      </c>
      <c r="E127" s="23">
        <v>46041</v>
      </c>
      <c r="F127" s="23">
        <v>46041</v>
      </c>
      <c r="G127" s="8" t="s">
        <v>73</v>
      </c>
      <c r="H127" s="8" t="s">
        <v>333</v>
      </c>
      <c r="I127" s="8" t="s">
        <v>58</v>
      </c>
      <c r="J127" s="8" t="s">
        <v>27</v>
      </c>
      <c r="K127" s="1" t="s">
        <v>26</v>
      </c>
      <c r="N127" s="1" t="s">
        <v>26</v>
      </c>
      <c r="O127" s="1" t="s">
        <v>26</v>
      </c>
      <c r="U127" s="8">
        <v>0.05</v>
      </c>
      <c r="V127" s="8">
        <v>1</v>
      </c>
      <c r="W127" s="8">
        <v>0.1</v>
      </c>
      <c r="AD127" s="8">
        <v>0.2</v>
      </c>
      <c r="AG127" s="8">
        <v>0.02</v>
      </c>
    </row>
    <row r="128" spans="1:43">
      <c r="A128" s="12">
        <v>127</v>
      </c>
      <c r="B128" s="8" t="s">
        <v>96</v>
      </c>
      <c r="C128" s="24" t="s">
        <v>59</v>
      </c>
      <c r="D128" s="9" t="s">
        <v>334</v>
      </c>
      <c r="E128" s="23">
        <v>46041</v>
      </c>
      <c r="F128" s="23">
        <v>46041</v>
      </c>
      <c r="G128" s="26">
        <v>468375</v>
      </c>
      <c r="H128" s="8" t="s">
        <v>194</v>
      </c>
      <c r="I128" s="8" t="s">
        <v>58</v>
      </c>
      <c r="J128" s="8" t="s">
        <v>335</v>
      </c>
      <c r="S128" s="1" t="s">
        <v>26</v>
      </c>
    </row>
    <row r="129" spans="1:40">
      <c r="A129" s="11">
        <v>128</v>
      </c>
      <c r="B129" s="8" t="s">
        <v>339</v>
      </c>
      <c r="C129" s="8" t="s">
        <v>57</v>
      </c>
      <c r="D129" s="9" t="s">
        <v>336</v>
      </c>
      <c r="E129" s="23">
        <v>46041</v>
      </c>
      <c r="F129" s="23">
        <v>46041</v>
      </c>
      <c r="G129" s="26">
        <v>468384</v>
      </c>
      <c r="H129" s="8" t="s">
        <v>262</v>
      </c>
      <c r="I129" s="8" t="s">
        <v>147</v>
      </c>
      <c r="J129" s="8" t="s">
        <v>337</v>
      </c>
      <c r="Q129" s="1" t="s">
        <v>26</v>
      </c>
      <c r="U129" s="8">
        <v>0.05</v>
      </c>
      <c r="V129" s="8">
        <v>2</v>
      </c>
      <c r="W129" s="8">
        <v>0.2</v>
      </c>
      <c r="AG129" s="8">
        <v>0.01</v>
      </c>
    </row>
    <row r="130" spans="1:40">
      <c r="A130" s="12">
        <v>129</v>
      </c>
      <c r="B130" s="8" t="s">
        <v>340</v>
      </c>
      <c r="C130" s="8" t="s">
        <v>57</v>
      </c>
      <c r="D130" s="9" t="s">
        <v>341</v>
      </c>
      <c r="E130" s="23">
        <v>46042</v>
      </c>
      <c r="F130" s="23">
        <v>46046</v>
      </c>
      <c r="G130" s="26">
        <v>468408</v>
      </c>
      <c r="H130" s="8" t="s">
        <v>342</v>
      </c>
      <c r="I130" s="8" t="s">
        <v>345</v>
      </c>
      <c r="J130" s="8" t="s">
        <v>27</v>
      </c>
      <c r="K130" s="1" t="s">
        <v>26</v>
      </c>
      <c r="N130" s="1" t="s">
        <v>26</v>
      </c>
      <c r="O130" s="1" t="s">
        <v>26</v>
      </c>
      <c r="V130" s="8">
        <v>5</v>
      </c>
      <c r="W130" s="8">
        <v>1</v>
      </c>
      <c r="Z130" s="8">
        <v>15</v>
      </c>
      <c r="AG130" s="8">
        <v>0.12</v>
      </c>
      <c r="AH130" s="8">
        <v>0.05</v>
      </c>
    </row>
    <row r="131" spans="1:40">
      <c r="A131" s="11">
        <v>130</v>
      </c>
      <c r="B131" s="8" t="s">
        <v>344</v>
      </c>
      <c r="C131" s="8" t="s">
        <v>57</v>
      </c>
      <c r="D131" s="9" t="s">
        <v>343</v>
      </c>
      <c r="E131" s="23">
        <v>46042</v>
      </c>
      <c r="F131" s="23">
        <v>46043</v>
      </c>
      <c r="G131" s="26">
        <v>468386</v>
      </c>
      <c r="H131" s="8" t="s">
        <v>104</v>
      </c>
      <c r="I131" s="8" t="s">
        <v>189</v>
      </c>
      <c r="J131" s="8" t="s">
        <v>27</v>
      </c>
      <c r="K131" s="1" t="s">
        <v>26</v>
      </c>
      <c r="N131" s="1" t="s">
        <v>26</v>
      </c>
      <c r="O131" s="1" t="s">
        <v>26</v>
      </c>
      <c r="V131" s="8">
        <v>2</v>
      </c>
      <c r="W131" s="8">
        <v>0.2</v>
      </c>
      <c r="Z131" s="8">
        <v>6</v>
      </c>
      <c r="AG131" s="8">
        <v>0.08</v>
      </c>
    </row>
    <row r="132" spans="1:40">
      <c r="A132" s="12">
        <v>131</v>
      </c>
      <c r="B132" s="8" t="s">
        <v>346</v>
      </c>
      <c r="C132" s="8" t="s">
        <v>57</v>
      </c>
      <c r="E132" s="23">
        <v>46042</v>
      </c>
      <c r="F132" s="23">
        <v>46042</v>
      </c>
      <c r="G132" s="8" t="s">
        <v>73</v>
      </c>
      <c r="H132" s="8" t="s">
        <v>347</v>
      </c>
      <c r="I132" s="8" t="s">
        <v>151</v>
      </c>
      <c r="J132" s="8" t="s">
        <v>27</v>
      </c>
      <c r="K132" s="1" t="s">
        <v>26</v>
      </c>
      <c r="N132" s="1" t="s">
        <v>26</v>
      </c>
      <c r="O132" s="1" t="s">
        <v>26</v>
      </c>
      <c r="U132" s="8">
        <v>10</v>
      </c>
      <c r="V132" s="8">
        <v>1</v>
      </c>
      <c r="AN132" s="8">
        <v>0.04</v>
      </c>
    </row>
    <row r="133" spans="1:40">
      <c r="A133" s="11">
        <v>132</v>
      </c>
      <c r="B133" s="8" t="s">
        <v>348</v>
      </c>
      <c r="C133" s="8" t="s">
        <v>57</v>
      </c>
      <c r="E133" s="23">
        <v>46042</v>
      </c>
      <c r="F133" s="23">
        <v>46042</v>
      </c>
      <c r="G133" s="8" t="s">
        <v>73</v>
      </c>
      <c r="H133" s="8" t="s">
        <v>11</v>
      </c>
      <c r="I133" s="8" t="s">
        <v>80</v>
      </c>
      <c r="J133" s="8" t="s">
        <v>27</v>
      </c>
      <c r="K133" s="1" t="s">
        <v>26</v>
      </c>
      <c r="N133" s="1" t="s">
        <v>26</v>
      </c>
      <c r="O133" s="1" t="s">
        <v>26</v>
      </c>
      <c r="U133" s="8">
        <v>1</v>
      </c>
      <c r="V133" s="8">
        <v>0.1</v>
      </c>
      <c r="AG133" s="8">
        <v>0.05</v>
      </c>
    </row>
    <row r="134" spans="1:40">
      <c r="A134" s="12">
        <v>133</v>
      </c>
      <c r="B134" s="8" t="s">
        <v>111</v>
      </c>
      <c r="C134" s="8" t="s">
        <v>57</v>
      </c>
      <c r="E134" s="23">
        <v>46042</v>
      </c>
      <c r="F134" s="23">
        <v>46042</v>
      </c>
      <c r="G134" s="8" t="s">
        <v>73</v>
      </c>
      <c r="H134" s="8" t="s">
        <v>110</v>
      </c>
      <c r="I134" s="8" t="s">
        <v>60</v>
      </c>
      <c r="J134" s="8" t="s">
        <v>27</v>
      </c>
      <c r="K134" s="1" t="s">
        <v>26</v>
      </c>
      <c r="N134" s="1" t="s">
        <v>26</v>
      </c>
      <c r="O134" s="1" t="s">
        <v>26</v>
      </c>
      <c r="V134" s="8">
        <v>3</v>
      </c>
      <c r="W134" s="8">
        <v>0.3</v>
      </c>
      <c r="X134" s="8">
        <v>1.4999999999999999E-2</v>
      </c>
      <c r="AG134" s="8">
        <v>0.05</v>
      </c>
    </row>
    <row r="135" spans="1:40">
      <c r="A135" s="11">
        <v>134</v>
      </c>
      <c r="B135" s="8" t="s">
        <v>112</v>
      </c>
      <c r="C135" s="8" t="s">
        <v>57</v>
      </c>
      <c r="E135" s="23">
        <v>46042</v>
      </c>
      <c r="F135" s="23">
        <v>46042</v>
      </c>
      <c r="G135" s="8" t="s">
        <v>73</v>
      </c>
      <c r="H135" s="8" t="s">
        <v>113</v>
      </c>
      <c r="I135" s="8" t="s">
        <v>60</v>
      </c>
      <c r="J135" s="8" t="s">
        <v>27</v>
      </c>
      <c r="K135" s="1" t="s">
        <v>26</v>
      </c>
      <c r="N135" s="1" t="s">
        <v>26</v>
      </c>
      <c r="O135" s="1" t="s">
        <v>26</v>
      </c>
      <c r="V135" s="8">
        <v>3</v>
      </c>
      <c r="W135" s="8">
        <v>0.3</v>
      </c>
      <c r="X135" s="8">
        <v>1.4999999999999999E-2</v>
      </c>
      <c r="AG135" s="8">
        <v>0.05</v>
      </c>
    </row>
    <row r="136" spans="1:40">
      <c r="A136" s="12">
        <v>135</v>
      </c>
      <c r="B136" s="8" t="s">
        <v>114</v>
      </c>
      <c r="C136" s="8" t="s">
        <v>57</v>
      </c>
      <c r="E136" s="23">
        <v>46042</v>
      </c>
      <c r="F136" s="23">
        <v>46042</v>
      </c>
      <c r="G136" s="8" t="s">
        <v>73</v>
      </c>
      <c r="H136" s="8" t="s">
        <v>113</v>
      </c>
      <c r="I136" s="8" t="s">
        <v>60</v>
      </c>
      <c r="J136" s="8" t="s">
        <v>27</v>
      </c>
      <c r="K136" s="1" t="s">
        <v>26</v>
      </c>
      <c r="N136" s="1" t="s">
        <v>26</v>
      </c>
      <c r="O136" s="1" t="s">
        <v>26</v>
      </c>
      <c r="V136" s="8">
        <v>2</v>
      </c>
      <c r="W136" s="8">
        <v>0.2</v>
      </c>
      <c r="X136" s="8">
        <v>0.01</v>
      </c>
      <c r="AG136" s="8">
        <v>0.05</v>
      </c>
    </row>
    <row r="137" spans="1:40">
      <c r="A137" s="11">
        <v>136</v>
      </c>
      <c r="B137" s="8" t="s">
        <v>115</v>
      </c>
      <c r="C137" s="8" t="s">
        <v>57</v>
      </c>
      <c r="E137" s="23">
        <v>46042</v>
      </c>
      <c r="F137" s="23">
        <v>46042</v>
      </c>
      <c r="G137" s="8" t="s">
        <v>73</v>
      </c>
      <c r="H137" s="8" t="s">
        <v>113</v>
      </c>
      <c r="I137" s="8" t="s">
        <v>60</v>
      </c>
      <c r="J137" s="8" t="s">
        <v>27</v>
      </c>
      <c r="K137" s="1" t="s">
        <v>26</v>
      </c>
      <c r="N137" s="1" t="s">
        <v>26</v>
      </c>
      <c r="O137" s="1" t="s">
        <v>26</v>
      </c>
      <c r="V137" s="8">
        <v>2</v>
      </c>
      <c r="W137" s="8">
        <v>0.2</v>
      </c>
      <c r="X137" s="8">
        <v>0.01</v>
      </c>
      <c r="AG137" s="8">
        <v>0.05</v>
      </c>
    </row>
    <row r="138" spans="1:40">
      <c r="A138" s="12">
        <v>137</v>
      </c>
      <c r="B138" s="8" t="s">
        <v>116</v>
      </c>
      <c r="C138" s="8" t="s">
        <v>57</v>
      </c>
      <c r="E138" s="23">
        <v>46042</v>
      </c>
      <c r="F138" s="23">
        <v>46042</v>
      </c>
      <c r="G138" s="8" t="s">
        <v>73</v>
      </c>
      <c r="H138" s="8" t="s">
        <v>113</v>
      </c>
      <c r="I138" s="8" t="s">
        <v>60</v>
      </c>
      <c r="J138" s="8" t="s">
        <v>27</v>
      </c>
      <c r="K138" s="1" t="s">
        <v>26</v>
      </c>
      <c r="N138" s="1" t="s">
        <v>26</v>
      </c>
      <c r="O138" s="1" t="s">
        <v>26</v>
      </c>
      <c r="V138" s="8">
        <v>2</v>
      </c>
      <c r="W138" s="8">
        <v>0.2</v>
      </c>
      <c r="X138" s="8">
        <v>0.01</v>
      </c>
      <c r="AG138" s="8">
        <v>0.06</v>
      </c>
    </row>
    <row r="139" spans="1:40">
      <c r="A139" s="11">
        <v>138</v>
      </c>
      <c r="B139" s="8" t="s">
        <v>349</v>
      </c>
      <c r="C139" s="8" t="s">
        <v>57</v>
      </c>
      <c r="D139" s="9" t="s">
        <v>350</v>
      </c>
      <c r="E139" s="23">
        <v>46042</v>
      </c>
      <c r="F139" s="23">
        <v>46042</v>
      </c>
      <c r="G139" s="26">
        <v>468455</v>
      </c>
      <c r="H139" s="8" t="s">
        <v>351</v>
      </c>
      <c r="I139" s="8" t="s">
        <v>147</v>
      </c>
      <c r="J139" s="8" t="s">
        <v>11</v>
      </c>
      <c r="L139" s="1" t="s">
        <v>26</v>
      </c>
      <c r="AN139" s="8">
        <v>0.02</v>
      </c>
    </row>
    <row r="140" spans="1:40">
      <c r="A140" s="12">
        <v>139</v>
      </c>
      <c r="B140" s="8" t="s">
        <v>352</v>
      </c>
      <c r="C140" s="8" t="s">
        <v>57</v>
      </c>
      <c r="D140" s="9" t="s">
        <v>353</v>
      </c>
      <c r="E140" s="23">
        <v>46043</v>
      </c>
      <c r="F140" s="23">
        <v>46043</v>
      </c>
      <c r="G140" s="26">
        <v>468499</v>
      </c>
      <c r="H140" s="8" t="s">
        <v>354</v>
      </c>
      <c r="I140" s="8" t="s">
        <v>80</v>
      </c>
      <c r="J140" s="8" t="s">
        <v>27</v>
      </c>
      <c r="K140" s="1" t="s">
        <v>26</v>
      </c>
      <c r="N140" s="1" t="s">
        <v>26</v>
      </c>
      <c r="O140" s="1" t="s">
        <v>26</v>
      </c>
      <c r="Z140" s="8">
        <v>10</v>
      </c>
      <c r="AB140" s="8">
        <v>0.1</v>
      </c>
    </row>
    <row r="141" spans="1:40">
      <c r="A141" s="11">
        <v>140</v>
      </c>
      <c r="B141" s="8" t="s">
        <v>356</v>
      </c>
      <c r="C141" s="8" t="s">
        <v>57</v>
      </c>
      <c r="D141" s="9" t="s">
        <v>355</v>
      </c>
      <c r="E141" s="23">
        <v>46043</v>
      </c>
      <c r="F141" s="23">
        <v>46044</v>
      </c>
      <c r="G141" s="26">
        <v>468496</v>
      </c>
      <c r="H141" s="8" t="s">
        <v>36</v>
      </c>
      <c r="I141" s="8" t="s">
        <v>189</v>
      </c>
      <c r="J141" s="8" t="s">
        <v>27</v>
      </c>
      <c r="K141" s="1" t="s">
        <v>26</v>
      </c>
      <c r="N141" s="1" t="s">
        <v>26</v>
      </c>
      <c r="O141" s="1" t="s">
        <v>26</v>
      </c>
      <c r="Z141" s="8">
        <v>8</v>
      </c>
    </row>
    <row r="142" spans="1:40">
      <c r="A142" s="12">
        <v>141</v>
      </c>
      <c r="B142" s="8" t="s">
        <v>357</v>
      </c>
      <c r="C142" s="8" t="s">
        <v>57</v>
      </c>
      <c r="D142" s="9" t="s">
        <v>358</v>
      </c>
      <c r="E142" s="23">
        <v>46043</v>
      </c>
      <c r="F142" s="23">
        <v>46044</v>
      </c>
      <c r="G142" s="26">
        <v>468433</v>
      </c>
      <c r="H142" s="8" t="s">
        <v>359</v>
      </c>
      <c r="I142" s="8" t="s">
        <v>151</v>
      </c>
      <c r="J142" s="8" t="s">
        <v>27</v>
      </c>
      <c r="K142" s="1" t="s">
        <v>26</v>
      </c>
      <c r="N142" s="1" t="s">
        <v>26</v>
      </c>
      <c r="O142" s="1" t="s">
        <v>26</v>
      </c>
      <c r="U142" s="8">
        <v>0.1</v>
      </c>
      <c r="V142" s="8">
        <v>5</v>
      </c>
      <c r="W142" s="8">
        <v>0.5</v>
      </c>
      <c r="AF142" s="8">
        <v>0.05</v>
      </c>
      <c r="AH142" s="8">
        <v>0.02</v>
      </c>
    </row>
    <row r="143" spans="1:40">
      <c r="A143" s="11">
        <v>142</v>
      </c>
      <c r="B143" s="8" t="s">
        <v>360</v>
      </c>
      <c r="C143" s="8" t="s">
        <v>57</v>
      </c>
      <c r="E143" s="23">
        <v>46043</v>
      </c>
      <c r="F143" s="23">
        <v>46043</v>
      </c>
      <c r="G143" s="8" t="s">
        <v>73</v>
      </c>
      <c r="H143" s="8" t="s">
        <v>146</v>
      </c>
      <c r="I143" s="8" t="s">
        <v>151</v>
      </c>
      <c r="J143" s="8" t="s">
        <v>27</v>
      </c>
      <c r="K143" s="1" t="s">
        <v>26</v>
      </c>
      <c r="N143" s="1" t="s">
        <v>26</v>
      </c>
      <c r="O143" s="1" t="s">
        <v>26</v>
      </c>
      <c r="U143" s="8">
        <v>0.05</v>
      </c>
      <c r="V143" s="8">
        <v>5</v>
      </c>
      <c r="W143" s="8">
        <v>0.5</v>
      </c>
      <c r="AH143" s="8">
        <v>0.02</v>
      </c>
    </row>
    <row r="144" spans="1:40">
      <c r="A144" s="12">
        <v>143</v>
      </c>
      <c r="B144" s="8" t="s">
        <v>362</v>
      </c>
      <c r="C144" s="8" t="s">
        <v>57</v>
      </c>
      <c r="D144" s="9" t="s">
        <v>363</v>
      </c>
      <c r="E144" s="23">
        <v>46043</v>
      </c>
      <c r="F144" s="23">
        <v>46043</v>
      </c>
      <c r="G144" s="26">
        <v>468613</v>
      </c>
      <c r="H144" s="8" t="s">
        <v>364</v>
      </c>
      <c r="I144" s="8" t="s">
        <v>58</v>
      </c>
      <c r="J144" s="8" t="s">
        <v>335</v>
      </c>
      <c r="T144" s="1" t="s">
        <v>26</v>
      </c>
      <c r="U144" s="8">
        <v>0.05</v>
      </c>
      <c r="AE144" s="8">
        <v>0.2</v>
      </c>
    </row>
    <row r="145" spans="1:43">
      <c r="A145" s="11">
        <v>144</v>
      </c>
      <c r="B145" s="8" t="s">
        <v>365</v>
      </c>
      <c r="C145" s="8" t="s">
        <v>57</v>
      </c>
      <c r="D145" s="9" t="s">
        <v>366</v>
      </c>
      <c r="E145" s="23">
        <v>46044</v>
      </c>
      <c r="F145" s="23">
        <v>46044</v>
      </c>
      <c r="G145" s="26">
        <v>468574</v>
      </c>
      <c r="H145" s="8" t="s">
        <v>367</v>
      </c>
      <c r="I145" s="8" t="s">
        <v>147</v>
      </c>
      <c r="J145" s="8" t="s">
        <v>27</v>
      </c>
      <c r="K145" s="1" t="s">
        <v>26</v>
      </c>
      <c r="N145" s="1" t="s">
        <v>26</v>
      </c>
      <c r="O145" s="1" t="s">
        <v>26</v>
      </c>
      <c r="U145" s="8">
        <v>0.1</v>
      </c>
      <c r="V145" s="8">
        <v>1</v>
      </c>
      <c r="W145" s="8">
        <v>0.1</v>
      </c>
      <c r="AG145" s="8">
        <v>0.01</v>
      </c>
    </row>
    <row r="146" spans="1:43">
      <c r="A146" s="12">
        <v>145</v>
      </c>
      <c r="B146" s="8" t="s">
        <v>369</v>
      </c>
      <c r="C146" s="8" t="s">
        <v>57</v>
      </c>
      <c r="D146" s="9" t="s">
        <v>368</v>
      </c>
      <c r="E146" s="23">
        <v>46044</v>
      </c>
      <c r="F146" s="23">
        <v>46044</v>
      </c>
      <c r="G146" s="26">
        <v>468563</v>
      </c>
      <c r="H146" s="8" t="s">
        <v>234</v>
      </c>
      <c r="I146" s="8" t="s">
        <v>80</v>
      </c>
      <c r="J146" s="8" t="s">
        <v>27</v>
      </c>
      <c r="K146" s="1" t="s">
        <v>26</v>
      </c>
      <c r="N146" s="1" t="s">
        <v>26</v>
      </c>
      <c r="O146" s="1" t="s">
        <v>26</v>
      </c>
      <c r="Z146" s="8">
        <v>70</v>
      </c>
    </row>
    <row r="147" spans="1:43">
      <c r="A147" s="11">
        <v>146</v>
      </c>
      <c r="B147" s="8" t="s">
        <v>370</v>
      </c>
      <c r="C147" s="8" t="s">
        <v>57</v>
      </c>
      <c r="D147" s="9" t="s">
        <v>358</v>
      </c>
      <c r="E147" s="23">
        <v>46044</v>
      </c>
      <c r="F147" s="23">
        <v>46044</v>
      </c>
      <c r="G147" s="26">
        <v>468559</v>
      </c>
      <c r="H147" s="8" t="s">
        <v>371</v>
      </c>
      <c r="I147" s="8" t="s">
        <v>151</v>
      </c>
      <c r="J147" s="8" t="s">
        <v>27</v>
      </c>
      <c r="K147" s="1" t="s">
        <v>26</v>
      </c>
      <c r="N147" s="1" t="s">
        <v>26</v>
      </c>
      <c r="O147" s="1" t="s">
        <v>26</v>
      </c>
    </row>
    <row r="148" spans="1:43">
      <c r="A148" s="12">
        <v>147</v>
      </c>
      <c r="B148" s="8" t="s">
        <v>374</v>
      </c>
      <c r="C148" s="8" t="s">
        <v>57</v>
      </c>
      <c r="D148" s="9" t="s">
        <v>373</v>
      </c>
      <c r="E148" s="23">
        <v>46044</v>
      </c>
      <c r="F148" s="23">
        <v>46046</v>
      </c>
      <c r="G148" s="26">
        <v>468553</v>
      </c>
      <c r="H148" s="8" t="s">
        <v>372</v>
      </c>
      <c r="I148" s="8" t="s">
        <v>151</v>
      </c>
      <c r="J148" s="8" t="s">
        <v>27</v>
      </c>
      <c r="K148" s="1" t="s">
        <v>26</v>
      </c>
      <c r="N148" s="1" t="s">
        <v>26</v>
      </c>
      <c r="O148" s="1" t="s">
        <v>26</v>
      </c>
      <c r="U148" s="8">
        <v>0.03</v>
      </c>
      <c r="V148" s="8">
        <v>1</v>
      </c>
      <c r="W148" s="8">
        <v>0.1</v>
      </c>
      <c r="Z148" s="8">
        <v>18</v>
      </c>
      <c r="AH148" s="8">
        <v>4.0000000000000001E-3</v>
      </c>
    </row>
    <row r="149" spans="1:43">
      <c r="A149" s="11">
        <v>148</v>
      </c>
      <c r="B149" s="8" t="s">
        <v>375</v>
      </c>
      <c r="C149" s="8" t="s">
        <v>57</v>
      </c>
      <c r="D149" s="9" t="s">
        <v>376</v>
      </c>
      <c r="E149" s="23">
        <v>46044</v>
      </c>
      <c r="F149" s="23">
        <v>46044</v>
      </c>
      <c r="G149" s="26">
        <v>468547</v>
      </c>
      <c r="H149" s="8" t="s">
        <v>377</v>
      </c>
      <c r="I149" s="8" t="s">
        <v>151</v>
      </c>
      <c r="J149" s="8" t="s">
        <v>27</v>
      </c>
      <c r="K149" s="1" t="s">
        <v>26</v>
      </c>
      <c r="N149" s="1" t="s">
        <v>26</v>
      </c>
      <c r="O149" s="1" t="s">
        <v>26</v>
      </c>
      <c r="U149" s="8">
        <v>0.05</v>
      </c>
      <c r="V149" s="8">
        <v>3</v>
      </c>
      <c r="W149" s="8">
        <v>0.3</v>
      </c>
      <c r="AH149" s="8">
        <v>1.2E-2</v>
      </c>
    </row>
    <row r="150" spans="1:43">
      <c r="A150" s="12">
        <v>149</v>
      </c>
      <c r="B150" s="8" t="s">
        <v>379</v>
      </c>
      <c r="C150" s="8" t="s">
        <v>57</v>
      </c>
      <c r="D150" s="9" t="s">
        <v>378</v>
      </c>
      <c r="E150" s="23">
        <v>46044</v>
      </c>
      <c r="F150" s="23">
        <v>46044</v>
      </c>
      <c r="G150" s="26">
        <v>468537</v>
      </c>
      <c r="H150" s="8" t="s">
        <v>234</v>
      </c>
      <c r="I150" s="8" t="s">
        <v>58</v>
      </c>
      <c r="J150" s="8" t="s">
        <v>27</v>
      </c>
      <c r="K150" s="1" t="s">
        <v>26</v>
      </c>
      <c r="N150" s="1" t="s">
        <v>26</v>
      </c>
      <c r="O150" s="1" t="s">
        <v>26</v>
      </c>
      <c r="V150" s="8">
        <v>3</v>
      </c>
      <c r="W150" s="8">
        <v>0.3</v>
      </c>
      <c r="AG150" s="8">
        <v>0.06</v>
      </c>
    </row>
    <row r="151" spans="1:43">
      <c r="A151" s="11">
        <v>150</v>
      </c>
      <c r="B151" s="8" t="s">
        <v>380</v>
      </c>
      <c r="C151" s="8" t="s">
        <v>57</v>
      </c>
      <c r="D151" s="9" t="s">
        <v>381</v>
      </c>
      <c r="E151" s="23">
        <v>46046</v>
      </c>
      <c r="F151" s="23">
        <v>46047</v>
      </c>
      <c r="G151" s="26">
        <v>468663</v>
      </c>
      <c r="H151" s="8" t="s">
        <v>367</v>
      </c>
      <c r="I151" s="8" t="s">
        <v>189</v>
      </c>
      <c r="J151" s="8" t="s">
        <v>27</v>
      </c>
      <c r="K151" s="1" t="s">
        <v>26</v>
      </c>
      <c r="N151" s="1" t="s">
        <v>26</v>
      </c>
      <c r="O151" s="1" t="s">
        <v>26</v>
      </c>
      <c r="V151" s="8">
        <v>2</v>
      </c>
      <c r="W151" s="8">
        <v>0.2</v>
      </c>
      <c r="Z151" s="8">
        <v>6</v>
      </c>
      <c r="AA151" s="8">
        <v>0.03</v>
      </c>
      <c r="AG151" s="8">
        <v>0.08</v>
      </c>
      <c r="AQ151" s="8">
        <v>0.02</v>
      </c>
    </row>
    <row r="152" spans="1:43">
      <c r="A152" s="12">
        <v>151</v>
      </c>
      <c r="B152" s="8" t="s">
        <v>384</v>
      </c>
      <c r="C152" s="8" t="s">
        <v>57</v>
      </c>
      <c r="D152" s="9" t="s">
        <v>383</v>
      </c>
      <c r="E152" s="23">
        <v>46046</v>
      </c>
      <c r="F152" s="23">
        <v>46046</v>
      </c>
      <c r="G152" s="26">
        <v>468646</v>
      </c>
      <c r="H152" s="8" t="s">
        <v>382</v>
      </c>
      <c r="I152" s="8" t="s">
        <v>95</v>
      </c>
      <c r="J152" s="8" t="s">
        <v>27</v>
      </c>
      <c r="K152" s="1" t="s">
        <v>26</v>
      </c>
      <c r="N152" s="1" t="s">
        <v>26</v>
      </c>
      <c r="O152" s="1" t="s">
        <v>26</v>
      </c>
      <c r="U152" s="8">
        <v>0.05</v>
      </c>
      <c r="V152" s="8">
        <v>2</v>
      </c>
      <c r="W152" s="8">
        <v>0.2</v>
      </c>
      <c r="AG152" s="8">
        <v>0.02</v>
      </c>
    </row>
    <row r="153" spans="1:43">
      <c r="A153" s="11">
        <v>152</v>
      </c>
      <c r="B153" s="8" t="s">
        <v>385</v>
      </c>
      <c r="C153" s="8" t="s">
        <v>57</v>
      </c>
      <c r="D153" s="9" t="s">
        <v>252</v>
      </c>
      <c r="E153" s="23">
        <v>46046</v>
      </c>
      <c r="F153" s="23">
        <v>46046</v>
      </c>
      <c r="G153" s="26">
        <v>468668</v>
      </c>
      <c r="H153" s="8" t="s">
        <v>359</v>
      </c>
      <c r="I153" s="8" t="s">
        <v>80</v>
      </c>
      <c r="J153" s="8" t="s">
        <v>27</v>
      </c>
      <c r="K153" s="1" t="s">
        <v>26</v>
      </c>
      <c r="N153" s="1" t="s">
        <v>26</v>
      </c>
      <c r="O153" s="1" t="s">
        <v>26</v>
      </c>
      <c r="V153" s="8">
        <v>1</v>
      </c>
      <c r="W153" s="8">
        <v>0.1</v>
      </c>
      <c r="AB153" s="8">
        <v>0.1</v>
      </c>
      <c r="AG153" s="8">
        <v>0.01</v>
      </c>
    </row>
    <row r="154" spans="1:43">
      <c r="A154" s="12">
        <v>153</v>
      </c>
      <c r="B154" s="8" t="s">
        <v>386</v>
      </c>
      <c r="C154" s="8" t="s">
        <v>57</v>
      </c>
      <c r="D154" s="9" t="s">
        <v>387</v>
      </c>
      <c r="E154" s="23">
        <v>46045</v>
      </c>
      <c r="F154" s="23">
        <v>46045</v>
      </c>
      <c r="G154" s="8" t="s">
        <v>73</v>
      </c>
      <c r="H154" s="8" t="s">
        <v>388</v>
      </c>
      <c r="I154" s="8" t="s">
        <v>58</v>
      </c>
      <c r="J154" s="8" t="s">
        <v>27</v>
      </c>
      <c r="K154" s="1" t="s">
        <v>26</v>
      </c>
      <c r="N154" s="1" t="s">
        <v>26</v>
      </c>
      <c r="O154" s="1" t="s">
        <v>26</v>
      </c>
      <c r="U154" s="8">
        <v>0.05</v>
      </c>
    </row>
    <row r="155" spans="1:43">
      <c r="A155" s="11">
        <v>154</v>
      </c>
      <c r="B155" s="8" t="s">
        <v>389</v>
      </c>
      <c r="C155" s="8" t="s">
        <v>57</v>
      </c>
      <c r="D155" s="9" t="s">
        <v>390</v>
      </c>
      <c r="E155" s="23">
        <v>46044</v>
      </c>
      <c r="F155" s="23">
        <v>46044</v>
      </c>
      <c r="G155" s="8" t="s">
        <v>73</v>
      </c>
      <c r="H155" s="8" t="s">
        <v>192</v>
      </c>
      <c r="I155" s="8" t="s">
        <v>147</v>
      </c>
      <c r="J155" s="8" t="s">
        <v>27</v>
      </c>
      <c r="K155" s="1" t="s">
        <v>26</v>
      </c>
      <c r="N155" s="1" t="s">
        <v>26</v>
      </c>
      <c r="O155" s="1" t="s">
        <v>26</v>
      </c>
      <c r="Z155" s="8">
        <v>15</v>
      </c>
    </row>
    <row r="156" spans="1:43">
      <c r="A156" s="12">
        <v>155</v>
      </c>
      <c r="B156" s="8" t="s">
        <v>75</v>
      </c>
      <c r="C156" s="8" t="s">
        <v>57</v>
      </c>
      <c r="D156" s="9" t="s">
        <v>297</v>
      </c>
      <c r="E156" s="23">
        <v>46044</v>
      </c>
      <c r="F156" s="23">
        <v>46044</v>
      </c>
      <c r="G156" s="8" t="s">
        <v>73</v>
      </c>
      <c r="H156" s="8" t="s">
        <v>298</v>
      </c>
      <c r="I156" s="8" t="s">
        <v>147</v>
      </c>
      <c r="J156" s="8" t="s">
        <v>27</v>
      </c>
      <c r="K156" s="1" t="s">
        <v>26</v>
      </c>
      <c r="N156" s="1" t="s">
        <v>26</v>
      </c>
      <c r="O156" s="1" t="s">
        <v>26</v>
      </c>
      <c r="U156" s="8">
        <v>0.2</v>
      </c>
      <c r="V156" s="8">
        <v>20</v>
      </c>
      <c r="W156" s="8">
        <v>4</v>
      </c>
      <c r="AG156" s="8">
        <v>0.2</v>
      </c>
    </row>
    <row r="157" spans="1:43">
      <c r="A157" s="11">
        <v>156</v>
      </c>
      <c r="B157" s="8" t="s">
        <v>78</v>
      </c>
      <c r="C157" s="8" t="s">
        <v>57</v>
      </c>
      <c r="E157" s="23">
        <v>46044</v>
      </c>
      <c r="F157" s="23">
        <v>46044</v>
      </c>
      <c r="G157" s="8" t="s">
        <v>73</v>
      </c>
      <c r="H157" s="8" t="s">
        <v>79</v>
      </c>
      <c r="I157" s="8" t="s">
        <v>151</v>
      </c>
      <c r="J157" s="8" t="s">
        <v>27</v>
      </c>
      <c r="K157" s="1" t="s">
        <v>26</v>
      </c>
      <c r="N157" s="1" t="s">
        <v>26</v>
      </c>
      <c r="O157" s="1" t="s">
        <v>26</v>
      </c>
      <c r="Z157" s="8">
        <v>100</v>
      </c>
      <c r="AH157" s="8">
        <v>0.01</v>
      </c>
    </row>
    <row r="158" spans="1:43">
      <c r="A158" s="12">
        <v>157</v>
      </c>
      <c r="B158" s="8" t="s">
        <v>391</v>
      </c>
      <c r="C158" s="8" t="s">
        <v>57</v>
      </c>
      <c r="E158" s="23">
        <v>46044</v>
      </c>
      <c r="F158" s="23">
        <v>46044</v>
      </c>
      <c r="G158" s="8" t="s">
        <v>73</v>
      </c>
      <c r="H158" s="8" t="s">
        <v>295</v>
      </c>
      <c r="I158" s="8" t="s">
        <v>151</v>
      </c>
      <c r="J158" s="8" t="s">
        <v>27</v>
      </c>
      <c r="K158" s="1" t="s">
        <v>26</v>
      </c>
      <c r="N158" s="1" t="s">
        <v>26</v>
      </c>
      <c r="O158" s="1" t="s">
        <v>26</v>
      </c>
      <c r="U158" s="8">
        <v>0.05</v>
      </c>
    </row>
    <row r="159" spans="1:43">
      <c r="A159" s="11">
        <v>158</v>
      </c>
      <c r="B159" s="8" t="s">
        <v>392</v>
      </c>
      <c r="C159" s="8" t="s">
        <v>57</v>
      </c>
      <c r="D159" s="9" t="s">
        <v>393</v>
      </c>
      <c r="E159" s="23">
        <v>46044</v>
      </c>
      <c r="F159" s="23">
        <v>46044</v>
      </c>
      <c r="G159" s="8" t="s">
        <v>73</v>
      </c>
      <c r="H159" s="8" t="s">
        <v>394</v>
      </c>
      <c r="I159" s="8" t="s">
        <v>58</v>
      </c>
      <c r="J159" s="8" t="s">
        <v>27</v>
      </c>
      <c r="K159" s="1" t="s">
        <v>26</v>
      </c>
      <c r="N159" s="1" t="s">
        <v>26</v>
      </c>
      <c r="O159" s="1" t="s">
        <v>26</v>
      </c>
      <c r="U159" s="8">
        <v>0.1</v>
      </c>
      <c r="V159" s="8">
        <v>2</v>
      </c>
      <c r="W159" s="8">
        <v>0.2</v>
      </c>
      <c r="AG159" s="8">
        <v>0.05</v>
      </c>
    </row>
    <row r="160" spans="1:43">
      <c r="A160" s="12">
        <v>159</v>
      </c>
      <c r="B160" s="8" t="s">
        <v>395</v>
      </c>
      <c r="C160" s="8" t="s">
        <v>57</v>
      </c>
      <c r="D160" s="9" t="s">
        <v>396</v>
      </c>
      <c r="E160" s="23">
        <v>46044</v>
      </c>
      <c r="F160" s="23">
        <v>46044</v>
      </c>
      <c r="G160" s="8" t="s">
        <v>73</v>
      </c>
      <c r="H160" s="8" t="s">
        <v>233</v>
      </c>
      <c r="I160" s="8" t="s">
        <v>80</v>
      </c>
      <c r="J160" s="8" t="s">
        <v>27</v>
      </c>
      <c r="K160" s="1" t="s">
        <v>26</v>
      </c>
      <c r="N160" s="1" t="s">
        <v>26</v>
      </c>
      <c r="O160" s="1" t="s">
        <v>26</v>
      </c>
      <c r="V160" s="8">
        <v>5</v>
      </c>
      <c r="W160" s="8">
        <v>0.5</v>
      </c>
      <c r="AB160" s="8">
        <v>0.3</v>
      </c>
      <c r="AG160" s="8">
        <v>0.1</v>
      </c>
    </row>
    <row r="161" spans="1:43">
      <c r="A161" s="11">
        <v>160</v>
      </c>
      <c r="B161" s="8" t="s">
        <v>397</v>
      </c>
      <c r="C161" s="8" t="s">
        <v>57</v>
      </c>
      <c r="D161" s="9" t="s">
        <v>398</v>
      </c>
      <c r="E161" s="23">
        <v>46044</v>
      </c>
      <c r="F161" s="23">
        <v>46044</v>
      </c>
      <c r="G161" s="8" t="s">
        <v>73</v>
      </c>
      <c r="H161" s="8" t="s">
        <v>192</v>
      </c>
      <c r="I161" s="8" t="s">
        <v>147</v>
      </c>
      <c r="J161" s="8" t="s">
        <v>27</v>
      </c>
      <c r="K161" s="1" t="s">
        <v>26</v>
      </c>
      <c r="N161" s="1" t="s">
        <v>26</v>
      </c>
      <c r="O161" s="1" t="s">
        <v>26</v>
      </c>
      <c r="U161" s="8">
        <v>0.1</v>
      </c>
      <c r="V161" s="8">
        <v>10</v>
      </c>
      <c r="W161" s="8">
        <v>2</v>
      </c>
      <c r="Z161" s="8" t="s">
        <v>399</v>
      </c>
      <c r="AG161" s="8">
        <v>0.1</v>
      </c>
    </row>
    <row r="162" spans="1:43">
      <c r="A162" s="12">
        <v>161</v>
      </c>
      <c r="B162" s="8" t="s">
        <v>400</v>
      </c>
      <c r="C162" s="8" t="s">
        <v>57</v>
      </c>
      <c r="D162" s="9" t="s">
        <v>401</v>
      </c>
      <c r="E162" s="23">
        <v>46044</v>
      </c>
      <c r="F162" s="23">
        <v>46044</v>
      </c>
      <c r="G162" s="8" t="s">
        <v>73</v>
      </c>
      <c r="H162" s="8" t="s">
        <v>402</v>
      </c>
      <c r="I162" s="8" t="s">
        <v>147</v>
      </c>
      <c r="J162" s="8" t="s">
        <v>27</v>
      </c>
      <c r="K162" s="1" t="s">
        <v>26</v>
      </c>
      <c r="N162" s="1" t="s">
        <v>26</v>
      </c>
      <c r="O162" s="1" t="s">
        <v>26</v>
      </c>
      <c r="V162" s="8">
        <v>5</v>
      </c>
      <c r="W162" s="8">
        <v>2</v>
      </c>
      <c r="AB162" s="8">
        <v>1</v>
      </c>
      <c r="AG162" s="8">
        <v>0.1</v>
      </c>
    </row>
    <row r="163" spans="1:43">
      <c r="A163" s="11">
        <v>162</v>
      </c>
      <c r="B163" s="8" t="s">
        <v>403</v>
      </c>
      <c r="C163" s="8" t="s">
        <v>57</v>
      </c>
      <c r="D163" s="9" t="s">
        <v>404</v>
      </c>
      <c r="E163" s="23">
        <v>46046</v>
      </c>
      <c r="F163" s="23">
        <v>46046</v>
      </c>
      <c r="G163" s="8" t="s">
        <v>73</v>
      </c>
      <c r="H163" s="8" t="s">
        <v>405</v>
      </c>
      <c r="I163" s="8" t="s">
        <v>58</v>
      </c>
      <c r="J163" s="8" t="s">
        <v>27</v>
      </c>
      <c r="K163" s="1" t="s">
        <v>26</v>
      </c>
      <c r="N163" s="1" t="s">
        <v>26</v>
      </c>
      <c r="O163" s="1" t="s">
        <v>26</v>
      </c>
      <c r="U163" s="8">
        <v>0.2</v>
      </c>
      <c r="V163" s="8">
        <v>5</v>
      </c>
      <c r="W163" s="8">
        <v>1</v>
      </c>
      <c r="AG163" s="8">
        <v>0.1</v>
      </c>
      <c r="AK163" s="8">
        <v>1</v>
      </c>
    </row>
    <row r="164" spans="1:43">
      <c r="A164" s="12">
        <v>163</v>
      </c>
      <c r="B164" s="8" t="s">
        <v>406</v>
      </c>
      <c r="C164" s="8" t="s">
        <v>57</v>
      </c>
      <c r="D164" s="9" t="s">
        <v>407</v>
      </c>
      <c r="E164" s="23">
        <v>46046</v>
      </c>
      <c r="F164" s="23">
        <v>46046</v>
      </c>
      <c r="G164" s="8" t="s">
        <v>73</v>
      </c>
      <c r="H164" s="8" t="s">
        <v>408</v>
      </c>
      <c r="I164" s="8" t="s">
        <v>151</v>
      </c>
      <c r="J164" s="8" t="s">
        <v>27</v>
      </c>
      <c r="K164" s="1" t="s">
        <v>26</v>
      </c>
      <c r="N164" s="1" t="s">
        <v>26</v>
      </c>
      <c r="O164" s="1" t="s">
        <v>26</v>
      </c>
      <c r="U164" s="8">
        <v>0.1</v>
      </c>
      <c r="V164" s="8">
        <v>10</v>
      </c>
      <c r="W164" s="8">
        <v>2</v>
      </c>
      <c r="Y164" s="8">
        <v>0.03</v>
      </c>
      <c r="AH164" s="8">
        <v>0.04</v>
      </c>
    </row>
    <row r="165" spans="1:43">
      <c r="A165" s="11">
        <v>164</v>
      </c>
      <c r="B165" s="8" t="s">
        <v>409</v>
      </c>
      <c r="C165" s="8" t="s">
        <v>57</v>
      </c>
      <c r="D165" s="9" t="s">
        <v>410</v>
      </c>
      <c r="E165" s="23">
        <v>46046</v>
      </c>
      <c r="F165" s="23">
        <v>46046</v>
      </c>
      <c r="G165" s="8" t="s">
        <v>73</v>
      </c>
      <c r="H165" s="8" t="s">
        <v>194</v>
      </c>
      <c r="I165" s="8" t="s">
        <v>189</v>
      </c>
      <c r="J165" s="8" t="s">
        <v>27</v>
      </c>
      <c r="K165" s="1" t="s">
        <v>26</v>
      </c>
      <c r="N165" s="1" t="s">
        <v>26</v>
      </c>
      <c r="O165" s="1" t="s">
        <v>26</v>
      </c>
      <c r="V165" s="8">
        <v>10</v>
      </c>
      <c r="W165" s="8">
        <v>1</v>
      </c>
      <c r="AG165" s="8">
        <v>0.2</v>
      </c>
      <c r="AQ165" s="8">
        <v>0.05</v>
      </c>
    </row>
    <row r="166" spans="1:43">
      <c r="A166" s="12">
        <v>165</v>
      </c>
      <c r="B166" s="8" t="s">
        <v>411</v>
      </c>
      <c r="C166" s="8" t="s">
        <v>57</v>
      </c>
      <c r="D166" s="9" t="s">
        <v>199</v>
      </c>
      <c r="E166" s="23">
        <v>46046</v>
      </c>
      <c r="F166" s="23">
        <v>46046</v>
      </c>
      <c r="G166" s="8" t="s">
        <v>73</v>
      </c>
      <c r="H166" s="8" t="s">
        <v>217</v>
      </c>
      <c r="I166" s="8" t="s">
        <v>80</v>
      </c>
      <c r="J166" s="8" t="s">
        <v>27</v>
      </c>
      <c r="K166" s="1" t="s">
        <v>26</v>
      </c>
      <c r="N166" s="1" t="s">
        <v>26</v>
      </c>
      <c r="O166" s="1" t="s">
        <v>26</v>
      </c>
      <c r="V166" s="8">
        <v>5</v>
      </c>
      <c r="W166" s="8">
        <v>0.5</v>
      </c>
      <c r="AB166" s="8">
        <v>0.3</v>
      </c>
      <c r="AG166" s="8">
        <v>0.3</v>
      </c>
    </row>
    <row r="167" spans="1:43">
      <c r="A167" s="11">
        <v>166</v>
      </c>
      <c r="B167" s="8" t="s">
        <v>412</v>
      </c>
      <c r="C167" s="8" t="s">
        <v>57</v>
      </c>
      <c r="D167" s="9" t="s">
        <v>413</v>
      </c>
      <c r="E167" s="23">
        <v>46046</v>
      </c>
      <c r="F167" s="23">
        <v>46046</v>
      </c>
      <c r="G167" s="8" t="s">
        <v>73</v>
      </c>
      <c r="H167" s="8" t="s">
        <v>347</v>
      </c>
      <c r="I167" s="8" t="s">
        <v>95</v>
      </c>
      <c r="J167" s="8" t="s">
        <v>27</v>
      </c>
      <c r="K167" s="1" t="s">
        <v>26</v>
      </c>
      <c r="N167" s="1" t="s">
        <v>26</v>
      </c>
      <c r="O167" s="1" t="s">
        <v>26</v>
      </c>
      <c r="AB167" s="8">
        <v>0.2</v>
      </c>
      <c r="AE167" s="8">
        <v>0.2</v>
      </c>
    </row>
    <row r="168" spans="1:43">
      <c r="A168" s="12">
        <v>167</v>
      </c>
      <c r="B168" s="8" t="s">
        <v>78</v>
      </c>
      <c r="C168" s="8" t="s">
        <v>57</v>
      </c>
      <c r="E168" s="23">
        <v>46046</v>
      </c>
      <c r="F168" s="23">
        <v>46046</v>
      </c>
      <c r="G168" s="8" t="s">
        <v>73</v>
      </c>
      <c r="H168" s="8" t="s">
        <v>79</v>
      </c>
      <c r="I168" s="8" t="s">
        <v>151</v>
      </c>
      <c r="J168" s="8" t="s">
        <v>27</v>
      </c>
      <c r="K168" s="1" t="s">
        <v>26</v>
      </c>
      <c r="N168" s="1" t="s">
        <v>26</v>
      </c>
      <c r="O168" s="1" t="s">
        <v>26</v>
      </c>
      <c r="Z168" s="8">
        <v>200</v>
      </c>
      <c r="AC168" s="8">
        <v>0.12</v>
      </c>
    </row>
    <row r="169" spans="1:43">
      <c r="A169" s="11">
        <v>168</v>
      </c>
      <c r="B169" s="8" t="s">
        <v>414</v>
      </c>
      <c r="C169" s="8" t="s">
        <v>57</v>
      </c>
      <c r="D169" s="9" t="s">
        <v>415</v>
      </c>
      <c r="E169" s="23">
        <v>46046</v>
      </c>
      <c r="F169" s="23">
        <v>46047</v>
      </c>
      <c r="G169" s="26">
        <v>468730</v>
      </c>
      <c r="H169" s="8" t="s">
        <v>160</v>
      </c>
      <c r="I169" s="8" t="s">
        <v>58</v>
      </c>
      <c r="J169" s="8" t="s">
        <v>27</v>
      </c>
      <c r="K169" s="1" t="s">
        <v>26</v>
      </c>
      <c r="N169" s="1" t="s">
        <v>26</v>
      </c>
      <c r="O169" s="1" t="s">
        <v>26</v>
      </c>
      <c r="U169" s="8">
        <v>0.05</v>
      </c>
      <c r="V169" s="8">
        <v>1</v>
      </c>
      <c r="W169" s="8">
        <v>0.1</v>
      </c>
      <c r="AG169" s="8">
        <v>0.02</v>
      </c>
    </row>
    <row r="170" spans="1:43">
      <c r="A170" s="12">
        <v>169</v>
      </c>
      <c r="B170" s="8" t="s">
        <v>302</v>
      </c>
      <c r="C170" s="8" t="s">
        <v>57</v>
      </c>
      <c r="D170" s="9" t="s">
        <v>416</v>
      </c>
      <c r="E170" s="23">
        <v>46048</v>
      </c>
      <c r="F170" s="23">
        <v>46049</v>
      </c>
      <c r="G170" s="26">
        <v>468796</v>
      </c>
      <c r="H170" s="8" t="s">
        <v>364</v>
      </c>
      <c r="I170" s="8" t="s">
        <v>189</v>
      </c>
      <c r="J170" s="8" t="s">
        <v>12</v>
      </c>
      <c r="M170" s="1" t="s">
        <v>26</v>
      </c>
      <c r="V170" s="8">
        <v>2</v>
      </c>
      <c r="W170" s="8">
        <v>0.2</v>
      </c>
      <c r="Z170" s="8">
        <v>8</v>
      </c>
      <c r="AA170" s="8">
        <v>0.05</v>
      </c>
      <c r="AG170" s="8">
        <v>0.1</v>
      </c>
    </row>
    <row r="171" spans="1:43">
      <c r="A171" s="11">
        <v>170</v>
      </c>
      <c r="B171" s="8" t="s">
        <v>96</v>
      </c>
      <c r="C171" s="8" t="s">
        <v>57</v>
      </c>
      <c r="D171" s="9" t="s">
        <v>417</v>
      </c>
      <c r="E171" s="23">
        <v>46048</v>
      </c>
      <c r="F171" s="23">
        <v>46048</v>
      </c>
      <c r="G171" s="26">
        <v>468794</v>
      </c>
      <c r="H171" s="8" t="s">
        <v>65</v>
      </c>
      <c r="I171" s="8" t="s">
        <v>58</v>
      </c>
      <c r="J171" s="8" t="s">
        <v>27</v>
      </c>
      <c r="K171" s="1" t="s">
        <v>26</v>
      </c>
      <c r="N171" s="1" t="s">
        <v>26</v>
      </c>
      <c r="O171" s="1" t="s">
        <v>26</v>
      </c>
      <c r="U171" s="8">
        <v>0.05</v>
      </c>
      <c r="V171" s="8">
        <v>1</v>
      </c>
      <c r="W171" s="8">
        <v>0.1</v>
      </c>
      <c r="Z171" s="8">
        <v>10</v>
      </c>
      <c r="AG171" s="8">
        <v>0.02</v>
      </c>
    </row>
    <row r="172" spans="1:43">
      <c r="A172" s="12">
        <v>171</v>
      </c>
      <c r="B172" s="8" t="s">
        <v>418</v>
      </c>
      <c r="C172" s="8" t="s">
        <v>57</v>
      </c>
      <c r="D172" s="9" t="s">
        <v>419</v>
      </c>
      <c r="E172" s="23">
        <v>46048</v>
      </c>
      <c r="F172" s="23">
        <v>46048</v>
      </c>
      <c r="G172" s="26">
        <v>468774</v>
      </c>
      <c r="H172" s="8" t="s">
        <v>29</v>
      </c>
      <c r="I172" s="8" t="s">
        <v>80</v>
      </c>
      <c r="J172" s="8" t="s">
        <v>27</v>
      </c>
      <c r="K172" s="1" t="s">
        <v>26</v>
      </c>
      <c r="N172" s="1" t="s">
        <v>26</v>
      </c>
      <c r="O172" s="1" t="s">
        <v>26</v>
      </c>
      <c r="V172" s="8">
        <v>2</v>
      </c>
      <c r="W172" s="8">
        <v>0.2</v>
      </c>
      <c r="Z172" s="8">
        <v>25</v>
      </c>
      <c r="AG172" s="8">
        <v>7.0000000000000007E-2</v>
      </c>
    </row>
    <row r="173" spans="1:43">
      <c r="A173" s="11">
        <v>172</v>
      </c>
      <c r="B173" s="8" t="s">
        <v>214</v>
      </c>
      <c r="C173" s="8" t="s">
        <v>57</v>
      </c>
      <c r="E173" s="23">
        <v>46047</v>
      </c>
      <c r="F173" s="23">
        <v>46047</v>
      </c>
      <c r="G173" s="8" t="s">
        <v>73</v>
      </c>
      <c r="H173" s="8" t="s">
        <v>215</v>
      </c>
      <c r="I173" s="8" t="s">
        <v>420</v>
      </c>
      <c r="J173" s="8" t="s">
        <v>27</v>
      </c>
      <c r="K173" s="1" t="s">
        <v>26</v>
      </c>
      <c r="N173" s="1" t="s">
        <v>26</v>
      </c>
      <c r="O173" s="1" t="s">
        <v>26</v>
      </c>
      <c r="W173" s="8">
        <v>0.5</v>
      </c>
      <c r="AH173" s="8">
        <v>0.08</v>
      </c>
    </row>
    <row r="174" spans="1:43">
      <c r="A174" s="12">
        <v>173</v>
      </c>
      <c r="B174" s="8" t="s">
        <v>90</v>
      </c>
      <c r="C174" s="8" t="s">
        <v>57</v>
      </c>
      <c r="E174" s="23">
        <v>46047</v>
      </c>
      <c r="F174" s="23">
        <v>46047</v>
      </c>
      <c r="G174" s="8" t="s">
        <v>73</v>
      </c>
      <c r="H174" s="8" t="s">
        <v>91</v>
      </c>
      <c r="I174" s="8" t="s">
        <v>151</v>
      </c>
      <c r="J174" s="8" t="s">
        <v>27</v>
      </c>
      <c r="K174" s="1" t="s">
        <v>26</v>
      </c>
      <c r="N174" s="1" t="s">
        <v>26</v>
      </c>
      <c r="O174" s="1" t="s">
        <v>26</v>
      </c>
      <c r="U174" s="8">
        <v>0.05</v>
      </c>
      <c r="AE174" s="8">
        <v>0.3</v>
      </c>
      <c r="AH174" s="8">
        <v>0.02</v>
      </c>
    </row>
    <row r="175" spans="1:43">
      <c r="A175" s="11">
        <v>174</v>
      </c>
      <c r="B175" s="8" t="s">
        <v>421</v>
      </c>
      <c r="C175" s="8" t="s">
        <v>57</v>
      </c>
      <c r="E175" s="23">
        <v>46047</v>
      </c>
      <c r="F175" s="23">
        <v>46047</v>
      </c>
      <c r="G175" s="8" t="s">
        <v>73</v>
      </c>
      <c r="H175" s="8" t="s">
        <v>179</v>
      </c>
      <c r="I175" s="8" t="s">
        <v>151</v>
      </c>
      <c r="J175" s="8" t="s">
        <v>27</v>
      </c>
      <c r="K175" s="1" t="s">
        <v>26</v>
      </c>
      <c r="N175" s="1" t="s">
        <v>26</v>
      </c>
      <c r="O175" s="1" t="s">
        <v>26</v>
      </c>
      <c r="U175" s="8">
        <v>0.15</v>
      </c>
      <c r="V175" s="8">
        <v>10</v>
      </c>
      <c r="W175" s="8">
        <v>2</v>
      </c>
      <c r="AF175" s="8">
        <v>0.15</v>
      </c>
      <c r="AH175" s="8">
        <v>0.04</v>
      </c>
    </row>
    <row r="176" spans="1:43">
      <c r="A176" s="12">
        <v>175</v>
      </c>
      <c r="B176" s="8" t="s">
        <v>52</v>
      </c>
      <c r="C176" s="8" t="s">
        <v>57</v>
      </c>
      <c r="D176" s="9" t="s">
        <v>422</v>
      </c>
      <c r="E176" s="23">
        <v>46049</v>
      </c>
      <c r="F176" s="23">
        <v>46049</v>
      </c>
      <c r="G176" s="26">
        <v>468853</v>
      </c>
      <c r="H176" s="8" t="s">
        <v>35</v>
      </c>
      <c r="I176" s="8" t="s">
        <v>95</v>
      </c>
      <c r="J176" s="8" t="s">
        <v>27</v>
      </c>
      <c r="K176" s="1" t="s">
        <v>26</v>
      </c>
      <c r="N176" s="1" t="s">
        <v>26</v>
      </c>
      <c r="O176" s="1" t="s">
        <v>26</v>
      </c>
      <c r="U176" s="8">
        <v>2.5000000000000001E-2</v>
      </c>
      <c r="V176" s="8">
        <v>1</v>
      </c>
      <c r="W176" s="8">
        <v>0.1</v>
      </c>
      <c r="AG176" s="8">
        <v>0.01</v>
      </c>
    </row>
    <row r="177" spans="1:33">
      <c r="A177" s="11">
        <v>176</v>
      </c>
      <c r="B177" s="8" t="s">
        <v>425</v>
      </c>
      <c r="C177" s="8" t="s">
        <v>57</v>
      </c>
      <c r="D177" s="9" t="s">
        <v>424</v>
      </c>
      <c r="E177" s="23">
        <v>46049</v>
      </c>
      <c r="F177" s="23">
        <v>46049</v>
      </c>
      <c r="G177" s="26">
        <v>468832</v>
      </c>
      <c r="H177" s="8" t="s">
        <v>423</v>
      </c>
      <c r="I177" s="8" t="s">
        <v>95</v>
      </c>
      <c r="J177" s="8" t="s">
        <v>27</v>
      </c>
      <c r="K177" s="1" t="s">
        <v>26</v>
      </c>
      <c r="N177" s="1" t="s">
        <v>26</v>
      </c>
      <c r="O177" s="1" t="s">
        <v>26</v>
      </c>
      <c r="U177" s="8">
        <v>2.5000000000000001E-2</v>
      </c>
      <c r="V177" s="8">
        <v>2</v>
      </c>
      <c r="W177" s="8">
        <v>0.2</v>
      </c>
      <c r="AG177" s="8">
        <v>0.02</v>
      </c>
    </row>
    <row r="178" spans="1:33">
      <c r="A178" s="12">
        <v>177</v>
      </c>
      <c r="B178" s="8" t="s">
        <v>78</v>
      </c>
      <c r="C178" s="8" t="s">
        <v>57</v>
      </c>
      <c r="E178" s="23">
        <v>46048</v>
      </c>
      <c r="F178" s="23">
        <v>46048</v>
      </c>
      <c r="G178" s="8" t="s">
        <v>73</v>
      </c>
      <c r="H178" s="8" t="s">
        <v>79</v>
      </c>
      <c r="I178" s="8" t="s">
        <v>151</v>
      </c>
      <c r="J178" s="8" t="s">
        <v>27</v>
      </c>
      <c r="K178" s="1" t="s">
        <v>26</v>
      </c>
      <c r="N178" s="1" t="s">
        <v>26</v>
      </c>
      <c r="O178" s="1" t="s">
        <v>26</v>
      </c>
      <c r="Z178" s="8">
        <v>180</v>
      </c>
      <c r="AC178" s="8">
        <v>0.12</v>
      </c>
    </row>
    <row r="179" spans="1:33">
      <c r="A179" s="11">
        <v>178</v>
      </c>
      <c r="B179" s="8" t="s">
        <v>426</v>
      </c>
      <c r="C179" s="8" t="s">
        <v>57</v>
      </c>
      <c r="D179" s="9" t="s">
        <v>427</v>
      </c>
      <c r="E179" s="23">
        <v>46048</v>
      </c>
      <c r="F179" s="23">
        <v>46048</v>
      </c>
      <c r="G179" s="8" t="s">
        <v>73</v>
      </c>
      <c r="H179" s="8" t="s">
        <v>428</v>
      </c>
      <c r="I179" s="8" t="s">
        <v>147</v>
      </c>
      <c r="J179" s="8" t="s">
        <v>27</v>
      </c>
      <c r="K179" s="1" t="s">
        <v>26</v>
      </c>
      <c r="N179" s="1" t="s">
        <v>26</v>
      </c>
      <c r="O179" s="1" t="s">
        <v>26</v>
      </c>
      <c r="U179" s="8">
        <v>0.2</v>
      </c>
      <c r="V179" s="8">
        <v>10</v>
      </c>
      <c r="W179" s="8">
        <v>2</v>
      </c>
      <c r="Z179" s="8">
        <v>20</v>
      </c>
      <c r="AG179" s="8">
        <v>0.1</v>
      </c>
    </row>
    <row r="180" spans="1:33">
      <c r="A180" s="12">
        <v>179</v>
      </c>
      <c r="B180" s="8" t="s">
        <v>429</v>
      </c>
      <c r="C180" s="8" t="s">
        <v>57</v>
      </c>
      <c r="D180" s="9" t="s">
        <v>430</v>
      </c>
      <c r="E180" s="23">
        <v>46050</v>
      </c>
      <c r="F180" s="23">
        <v>46050</v>
      </c>
      <c r="G180" s="26">
        <v>468970</v>
      </c>
      <c r="H180" s="8" t="s">
        <v>262</v>
      </c>
      <c r="I180" s="8" t="s">
        <v>58</v>
      </c>
      <c r="J180" s="8" t="s">
        <v>27</v>
      </c>
      <c r="K180" s="1" t="s">
        <v>26</v>
      </c>
      <c r="N180" s="1" t="s">
        <v>26</v>
      </c>
      <c r="O180" s="1" t="s">
        <v>26</v>
      </c>
      <c r="U180" s="8">
        <v>0.05</v>
      </c>
      <c r="Z180" s="8">
        <v>10</v>
      </c>
    </row>
    <row r="181" spans="1:33">
      <c r="A181" s="11">
        <v>180</v>
      </c>
      <c r="B181" s="8" t="s">
        <v>365</v>
      </c>
      <c r="C181" s="8" t="s">
        <v>57</v>
      </c>
      <c r="D181" s="9" t="s">
        <v>431</v>
      </c>
      <c r="E181" s="23">
        <v>46050</v>
      </c>
      <c r="F181" s="23">
        <v>46051</v>
      </c>
      <c r="G181" s="26">
        <v>468954</v>
      </c>
      <c r="H181" s="8" t="s">
        <v>165</v>
      </c>
      <c r="I181" s="8" t="s">
        <v>151</v>
      </c>
      <c r="J181" s="8" t="s">
        <v>27</v>
      </c>
      <c r="K181" s="1" t="s">
        <v>26</v>
      </c>
      <c r="N181" s="1" t="s">
        <v>26</v>
      </c>
      <c r="O181" s="1" t="s">
        <v>26</v>
      </c>
      <c r="U181" s="8">
        <v>0.02</v>
      </c>
      <c r="V181" s="8">
        <v>2</v>
      </c>
      <c r="W181" s="8">
        <v>0.2</v>
      </c>
      <c r="Z181" s="8">
        <v>7</v>
      </c>
      <c r="AG181" s="8">
        <v>0.02</v>
      </c>
    </row>
    <row r="182" spans="1:33">
      <c r="A182" s="12">
        <v>181</v>
      </c>
      <c r="B182" s="8" t="s">
        <v>432</v>
      </c>
      <c r="C182" s="8" t="s">
        <v>57</v>
      </c>
      <c r="D182" s="9" t="s">
        <v>433</v>
      </c>
      <c r="E182" s="23">
        <v>46050</v>
      </c>
      <c r="F182" s="23">
        <v>46050</v>
      </c>
      <c r="G182" s="26">
        <v>468932</v>
      </c>
      <c r="H182" s="8" t="s">
        <v>128</v>
      </c>
      <c r="I182" s="8" t="s">
        <v>151</v>
      </c>
      <c r="J182" s="8" t="s">
        <v>27</v>
      </c>
      <c r="K182" s="1" t="s">
        <v>26</v>
      </c>
      <c r="N182" s="1" t="s">
        <v>26</v>
      </c>
      <c r="O182" s="1" t="s">
        <v>26</v>
      </c>
      <c r="Z182" s="8">
        <v>32</v>
      </c>
    </row>
    <row r="183" spans="1:33">
      <c r="A183" s="11">
        <v>182</v>
      </c>
      <c r="B183" s="8" t="s">
        <v>435</v>
      </c>
      <c r="C183" s="8" t="s">
        <v>57</v>
      </c>
      <c r="D183" s="9" t="s">
        <v>434</v>
      </c>
      <c r="E183" s="23">
        <v>46050</v>
      </c>
      <c r="F183" s="23">
        <v>46050</v>
      </c>
      <c r="G183" s="26">
        <v>468906</v>
      </c>
      <c r="H183" s="8" t="s">
        <v>150</v>
      </c>
      <c r="I183" s="8" t="s">
        <v>151</v>
      </c>
      <c r="J183" s="8" t="s">
        <v>27</v>
      </c>
      <c r="K183" s="1" t="s">
        <v>26</v>
      </c>
      <c r="N183" s="1" t="s">
        <v>26</v>
      </c>
      <c r="O183" s="1" t="s">
        <v>26</v>
      </c>
      <c r="V183" s="8">
        <v>4</v>
      </c>
      <c r="W183" s="8">
        <v>0.4</v>
      </c>
      <c r="AG183" s="8">
        <v>0.04</v>
      </c>
    </row>
    <row r="184" spans="1:33">
      <c r="A184" s="12">
        <v>183</v>
      </c>
      <c r="B184" s="8" t="s">
        <v>111</v>
      </c>
      <c r="C184" s="8" t="s">
        <v>57</v>
      </c>
      <c r="E184" s="23">
        <v>46049</v>
      </c>
      <c r="F184" s="23">
        <v>46049</v>
      </c>
      <c r="G184" s="8" t="s">
        <v>73</v>
      </c>
      <c r="H184" s="8" t="s">
        <v>110</v>
      </c>
      <c r="I184" s="8" t="s">
        <v>60</v>
      </c>
      <c r="J184" s="8" t="s">
        <v>27</v>
      </c>
      <c r="K184" s="1" t="s">
        <v>26</v>
      </c>
      <c r="N184" s="1" t="s">
        <v>26</v>
      </c>
      <c r="O184" s="1" t="s">
        <v>26</v>
      </c>
      <c r="V184" s="8">
        <v>3</v>
      </c>
      <c r="W184" s="8">
        <v>0.3</v>
      </c>
      <c r="X184" s="8">
        <v>1.4999999999999999E-2</v>
      </c>
      <c r="AG184" s="8">
        <v>0.05</v>
      </c>
    </row>
    <row r="185" spans="1:33">
      <c r="A185" s="11">
        <v>184</v>
      </c>
      <c r="B185" s="8" t="s">
        <v>112</v>
      </c>
      <c r="C185" s="8" t="s">
        <v>57</v>
      </c>
      <c r="E185" s="23">
        <v>46049</v>
      </c>
      <c r="F185" s="23">
        <v>46049</v>
      </c>
      <c r="G185" s="8" t="s">
        <v>73</v>
      </c>
      <c r="H185" s="8" t="s">
        <v>113</v>
      </c>
      <c r="I185" s="8" t="s">
        <v>60</v>
      </c>
      <c r="J185" s="8" t="s">
        <v>27</v>
      </c>
      <c r="K185" s="1" t="s">
        <v>26</v>
      </c>
      <c r="N185" s="1" t="s">
        <v>26</v>
      </c>
      <c r="O185" s="1" t="s">
        <v>26</v>
      </c>
      <c r="V185" s="8">
        <v>3</v>
      </c>
      <c r="W185" s="8">
        <v>0.3</v>
      </c>
      <c r="X185" s="8">
        <v>1.4999999999999999E-2</v>
      </c>
      <c r="AG185" s="8">
        <v>0.05</v>
      </c>
    </row>
    <row r="186" spans="1:33">
      <c r="A186" s="12">
        <v>185</v>
      </c>
      <c r="B186" s="8" t="s">
        <v>114</v>
      </c>
      <c r="C186" s="8" t="s">
        <v>57</v>
      </c>
      <c r="E186" s="23">
        <v>46049</v>
      </c>
      <c r="F186" s="23">
        <v>46049</v>
      </c>
      <c r="G186" s="8" t="s">
        <v>73</v>
      </c>
      <c r="H186" s="8" t="s">
        <v>113</v>
      </c>
      <c r="I186" s="8" t="s">
        <v>60</v>
      </c>
      <c r="J186" s="8" t="s">
        <v>27</v>
      </c>
      <c r="K186" s="1" t="s">
        <v>26</v>
      </c>
      <c r="N186" s="1" t="s">
        <v>26</v>
      </c>
      <c r="O186" s="1" t="s">
        <v>26</v>
      </c>
      <c r="V186" s="8">
        <v>2</v>
      </c>
      <c r="W186" s="8">
        <v>0.2</v>
      </c>
      <c r="X186" s="8">
        <v>0.01</v>
      </c>
      <c r="AG186" s="8">
        <v>0.05</v>
      </c>
    </row>
    <row r="187" spans="1:33">
      <c r="A187" s="11">
        <v>186</v>
      </c>
      <c r="B187" s="8" t="s">
        <v>115</v>
      </c>
      <c r="C187" s="8" t="s">
        <v>57</v>
      </c>
      <c r="E187" s="23">
        <v>46049</v>
      </c>
      <c r="F187" s="23">
        <v>46049</v>
      </c>
      <c r="G187" s="8" t="s">
        <v>73</v>
      </c>
      <c r="H187" s="8" t="s">
        <v>113</v>
      </c>
      <c r="I187" s="8" t="s">
        <v>60</v>
      </c>
      <c r="J187" s="8" t="s">
        <v>27</v>
      </c>
      <c r="K187" s="1" t="s">
        <v>26</v>
      </c>
      <c r="N187" s="1" t="s">
        <v>26</v>
      </c>
      <c r="O187" s="1" t="s">
        <v>26</v>
      </c>
      <c r="V187" s="8">
        <v>2</v>
      </c>
      <c r="W187" s="8">
        <v>0.2</v>
      </c>
      <c r="X187" s="8">
        <v>0.01</v>
      </c>
      <c r="AG187" s="8">
        <v>0.05</v>
      </c>
    </row>
    <row r="188" spans="1:33">
      <c r="A188" s="12">
        <v>187</v>
      </c>
      <c r="B188" s="8" t="s">
        <v>116</v>
      </c>
      <c r="C188" s="8" t="s">
        <v>57</v>
      </c>
      <c r="E188" s="23">
        <v>46049</v>
      </c>
      <c r="F188" s="23">
        <v>46049</v>
      </c>
      <c r="G188" s="8" t="s">
        <v>73</v>
      </c>
      <c r="H188" s="8" t="s">
        <v>113</v>
      </c>
      <c r="I188" s="8" t="s">
        <v>60</v>
      </c>
      <c r="J188" s="8" t="s">
        <v>27</v>
      </c>
      <c r="K188" s="1" t="s">
        <v>26</v>
      </c>
      <c r="N188" s="1" t="s">
        <v>26</v>
      </c>
      <c r="O188" s="1" t="s">
        <v>26</v>
      </c>
      <c r="V188" s="8">
        <v>2</v>
      </c>
      <c r="W188" s="8">
        <v>0.2</v>
      </c>
      <c r="X188" s="8">
        <v>0.01</v>
      </c>
      <c r="AG188" s="8">
        <v>0.06</v>
      </c>
    </row>
    <row r="189" spans="1:33">
      <c r="A189" s="11">
        <v>188</v>
      </c>
      <c r="B189" s="8" t="s">
        <v>436</v>
      </c>
      <c r="C189" s="8" t="s">
        <v>57</v>
      </c>
      <c r="D189" s="9" t="s">
        <v>437</v>
      </c>
      <c r="E189" s="23">
        <v>46050</v>
      </c>
      <c r="F189" s="23">
        <v>46050</v>
      </c>
      <c r="G189" s="8" t="s">
        <v>73</v>
      </c>
      <c r="H189" s="8" t="s">
        <v>438</v>
      </c>
      <c r="I189" s="8" t="s">
        <v>147</v>
      </c>
      <c r="J189" s="8" t="s">
        <v>27</v>
      </c>
      <c r="K189" s="1" t="s">
        <v>26</v>
      </c>
      <c r="N189" s="1" t="s">
        <v>26</v>
      </c>
      <c r="O189" s="1" t="s">
        <v>26</v>
      </c>
      <c r="U189" s="8">
        <v>0.1</v>
      </c>
    </row>
    <row r="190" spans="1:33">
      <c r="A190" s="12">
        <v>189</v>
      </c>
      <c r="B190" s="8" t="s">
        <v>360</v>
      </c>
      <c r="C190" s="8" t="s">
        <v>57</v>
      </c>
      <c r="E190" s="23">
        <v>46050</v>
      </c>
      <c r="F190" s="23">
        <v>46050</v>
      </c>
      <c r="G190" s="8" t="s">
        <v>73</v>
      </c>
      <c r="H190" s="8" t="s">
        <v>146</v>
      </c>
      <c r="I190" s="8" t="s">
        <v>151</v>
      </c>
      <c r="J190" s="8" t="s">
        <v>27</v>
      </c>
      <c r="K190" s="1" t="s">
        <v>26</v>
      </c>
      <c r="N190" s="1" t="s">
        <v>26</v>
      </c>
      <c r="O190" s="1" t="s">
        <v>26</v>
      </c>
      <c r="U190" s="8">
        <v>0.05</v>
      </c>
      <c r="V190" s="8">
        <v>5</v>
      </c>
      <c r="W190" s="8">
        <v>0.5</v>
      </c>
      <c r="AG190" s="8">
        <v>0.05</v>
      </c>
    </row>
    <row r="191" spans="1:33">
      <c r="A191" s="11">
        <v>190</v>
      </c>
      <c r="B191" s="8" t="s">
        <v>183</v>
      </c>
      <c r="C191" s="8" t="s">
        <v>57</v>
      </c>
      <c r="D191" s="9" t="s">
        <v>439</v>
      </c>
      <c r="E191" s="23">
        <v>46050</v>
      </c>
      <c r="F191" s="23">
        <v>46050</v>
      </c>
      <c r="G191" s="8" t="s">
        <v>73</v>
      </c>
      <c r="H191" s="8" t="s">
        <v>440</v>
      </c>
      <c r="I191" s="8" t="s">
        <v>95</v>
      </c>
      <c r="J191" s="8" t="s">
        <v>27</v>
      </c>
      <c r="K191" s="1" t="s">
        <v>26</v>
      </c>
      <c r="N191" s="1" t="s">
        <v>26</v>
      </c>
      <c r="O191" s="1" t="s">
        <v>26</v>
      </c>
      <c r="U191" s="8">
        <v>2.5000000000000001E-2</v>
      </c>
      <c r="V191" s="8">
        <v>2</v>
      </c>
      <c r="W191" s="8">
        <v>0.2</v>
      </c>
      <c r="AG191" s="8">
        <v>0.02</v>
      </c>
    </row>
    <row r="192" spans="1:33">
      <c r="A192" s="12">
        <v>191</v>
      </c>
      <c r="B192" s="8" t="s">
        <v>441</v>
      </c>
      <c r="C192" s="8" t="s">
        <v>57</v>
      </c>
      <c r="E192" s="23">
        <v>46050</v>
      </c>
      <c r="F192" s="23">
        <v>46050</v>
      </c>
      <c r="G192" s="8" t="s">
        <v>73</v>
      </c>
      <c r="H192" s="8" t="s">
        <v>442</v>
      </c>
      <c r="I192" s="8" t="s">
        <v>80</v>
      </c>
      <c r="J192" s="8" t="s">
        <v>27</v>
      </c>
      <c r="K192" s="1" t="s">
        <v>26</v>
      </c>
      <c r="N192" s="1" t="s">
        <v>26</v>
      </c>
      <c r="O192" s="1" t="s">
        <v>26</v>
      </c>
      <c r="AB192" s="8">
        <v>0.3</v>
      </c>
      <c r="AG192" s="8">
        <v>0.1</v>
      </c>
    </row>
    <row r="193" spans="1:43">
      <c r="A193" s="11">
        <v>192</v>
      </c>
      <c r="B193" s="8" t="s">
        <v>386</v>
      </c>
      <c r="C193" s="8" t="s">
        <v>57</v>
      </c>
      <c r="D193" s="9" t="s">
        <v>443</v>
      </c>
      <c r="E193" s="23">
        <v>46050</v>
      </c>
      <c r="F193" s="23">
        <v>46050</v>
      </c>
      <c r="G193" s="8" t="s">
        <v>73</v>
      </c>
      <c r="H193" s="8" t="s">
        <v>279</v>
      </c>
      <c r="I193" s="8" t="s">
        <v>80</v>
      </c>
      <c r="J193" s="8" t="s">
        <v>27</v>
      </c>
      <c r="K193" s="1" t="s">
        <v>26</v>
      </c>
      <c r="N193" s="1" t="s">
        <v>26</v>
      </c>
      <c r="O193" s="1" t="s">
        <v>26</v>
      </c>
      <c r="V193" s="8">
        <v>5</v>
      </c>
      <c r="W193" s="8">
        <v>0.5</v>
      </c>
      <c r="AA193" s="8">
        <v>0.1</v>
      </c>
      <c r="AB193" s="8">
        <v>0.2</v>
      </c>
      <c r="AG193" s="8">
        <v>0.1</v>
      </c>
      <c r="AM193" s="8">
        <v>1</v>
      </c>
    </row>
    <row r="194" spans="1:43">
      <c r="A194" s="12">
        <v>193</v>
      </c>
      <c r="B194" s="8" t="s">
        <v>444</v>
      </c>
      <c r="C194" s="8" t="s">
        <v>57</v>
      </c>
      <c r="D194" s="9" t="s">
        <v>445</v>
      </c>
      <c r="E194" s="23">
        <v>46050</v>
      </c>
      <c r="F194" s="23">
        <v>46050</v>
      </c>
      <c r="G194" s="37">
        <v>469041</v>
      </c>
      <c r="H194" s="8" t="s">
        <v>446</v>
      </c>
      <c r="I194" s="8" t="s">
        <v>80</v>
      </c>
      <c r="J194" s="8" t="s">
        <v>27</v>
      </c>
      <c r="K194" s="1" t="s">
        <v>26</v>
      </c>
      <c r="N194" s="1" t="s">
        <v>26</v>
      </c>
      <c r="O194" s="1" t="s">
        <v>26</v>
      </c>
      <c r="V194" s="8">
        <v>2</v>
      </c>
      <c r="W194" s="8">
        <v>0.2</v>
      </c>
      <c r="AG194" s="8">
        <v>0.05</v>
      </c>
    </row>
    <row r="195" spans="1:43">
      <c r="A195" s="11">
        <v>194</v>
      </c>
      <c r="B195" s="8" t="s">
        <v>447</v>
      </c>
      <c r="C195" s="8" t="s">
        <v>57</v>
      </c>
      <c r="D195" s="9" t="s">
        <v>448</v>
      </c>
      <c r="E195" s="23">
        <v>46051</v>
      </c>
      <c r="F195" s="23">
        <v>46053</v>
      </c>
      <c r="G195" s="37">
        <v>469020</v>
      </c>
      <c r="H195" s="8" t="s">
        <v>298</v>
      </c>
      <c r="I195" s="8" t="s">
        <v>151</v>
      </c>
      <c r="J195" s="8" t="s">
        <v>27</v>
      </c>
      <c r="K195" s="1" t="s">
        <v>26</v>
      </c>
      <c r="N195" s="1" t="s">
        <v>26</v>
      </c>
      <c r="O195" s="1" t="s">
        <v>26</v>
      </c>
      <c r="U195" s="8">
        <v>0.1</v>
      </c>
      <c r="V195" s="8">
        <v>10</v>
      </c>
      <c r="W195" s="8">
        <v>2</v>
      </c>
      <c r="Y195" s="8">
        <v>0.02</v>
      </c>
      <c r="AF195" s="8">
        <v>0.1</v>
      </c>
      <c r="AG195" s="8">
        <v>0.04</v>
      </c>
    </row>
    <row r="196" spans="1:43">
      <c r="A196" s="12">
        <v>195</v>
      </c>
      <c r="B196" s="8" t="s">
        <v>280</v>
      </c>
      <c r="C196" s="8" t="s">
        <v>57</v>
      </c>
      <c r="D196" s="9" t="s">
        <v>449</v>
      </c>
      <c r="E196" s="23">
        <v>46051</v>
      </c>
      <c r="F196" s="23">
        <v>46051</v>
      </c>
      <c r="G196" s="37">
        <v>469013</v>
      </c>
      <c r="H196" s="8" t="s">
        <v>372</v>
      </c>
      <c r="I196" s="8" t="s">
        <v>452</v>
      </c>
      <c r="J196" s="8" t="s">
        <v>27</v>
      </c>
      <c r="K196" s="1" t="s">
        <v>26</v>
      </c>
      <c r="N196" s="1" t="s">
        <v>26</v>
      </c>
      <c r="O196" s="1" t="s">
        <v>26</v>
      </c>
      <c r="Z196" s="8">
        <v>12</v>
      </c>
    </row>
    <row r="197" spans="1:43">
      <c r="A197" s="11">
        <v>196</v>
      </c>
      <c r="B197" s="8" t="s">
        <v>450</v>
      </c>
      <c r="C197" s="24" t="s">
        <v>59</v>
      </c>
      <c r="D197" s="9" t="s">
        <v>439</v>
      </c>
      <c r="E197" s="23">
        <v>46051</v>
      </c>
      <c r="F197" s="23">
        <v>46051</v>
      </c>
      <c r="G197" s="37">
        <v>468995</v>
      </c>
      <c r="H197" s="8" t="s">
        <v>440</v>
      </c>
      <c r="I197" s="8" t="s">
        <v>95</v>
      </c>
      <c r="J197" s="8" t="s">
        <v>27</v>
      </c>
      <c r="K197" s="1" t="s">
        <v>26</v>
      </c>
      <c r="N197" s="1" t="s">
        <v>26</v>
      </c>
      <c r="O197" s="1" t="s">
        <v>26</v>
      </c>
    </row>
    <row r="198" spans="1:43">
      <c r="A198" s="12">
        <v>197</v>
      </c>
      <c r="B198" s="8" t="s">
        <v>78</v>
      </c>
      <c r="C198" s="8" t="s">
        <v>57</v>
      </c>
      <c r="E198" s="23">
        <v>46051</v>
      </c>
      <c r="F198" s="23">
        <v>46051</v>
      </c>
      <c r="G198" s="8" t="s">
        <v>73</v>
      </c>
      <c r="H198" s="8" t="s">
        <v>79</v>
      </c>
      <c r="I198" s="8" t="s">
        <v>151</v>
      </c>
      <c r="J198" s="8" t="s">
        <v>27</v>
      </c>
      <c r="K198" s="1" t="s">
        <v>26</v>
      </c>
      <c r="N198" s="1" t="s">
        <v>26</v>
      </c>
      <c r="O198" s="1" t="s">
        <v>26</v>
      </c>
      <c r="U198" s="8">
        <v>0.05</v>
      </c>
      <c r="Z198" s="8">
        <v>200</v>
      </c>
      <c r="AG198" s="8">
        <v>0.02</v>
      </c>
    </row>
    <row r="199" spans="1:43">
      <c r="A199" s="11">
        <v>198</v>
      </c>
      <c r="B199" s="8" t="s">
        <v>391</v>
      </c>
      <c r="C199" s="8" t="s">
        <v>57</v>
      </c>
      <c r="E199" s="23">
        <v>46051</v>
      </c>
      <c r="F199" s="23">
        <v>46051</v>
      </c>
      <c r="G199" s="8" t="s">
        <v>73</v>
      </c>
      <c r="H199" s="8" t="s">
        <v>295</v>
      </c>
      <c r="I199" s="8" t="s">
        <v>151</v>
      </c>
      <c r="J199" s="8" t="s">
        <v>27</v>
      </c>
      <c r="K199" s="1" t="s">
        <v>26</v>
      </c>
      <c r="N199" s="1" t="s">
        <v>26</v>
      </c>
      <c r="O199" s="1" t="s">
        <v>26</v>
      </c>
      <c r="U199" s="8">
        <v>0.05</v>
      </c>
    </row>
    <row r="200" spans="1:43">
      <c r="A200" s="12">
        <v>199</v>
      </c>
      <c r="B200" s="8" t="s">
        <v>75</v>
      </c>
      <c r="C200" s="8" t="s">
        <v>57</v>
      </c>
      <c r="D200" s="9" t="s">
        <v>451</v>
      </c>
      <c r="E200" s="23">
        <v>46051</v>
      </c>
      <c r="F200" s="23">
        <v>46051</v>
      </c>
      <c r="G200" s="8" t="s">
        <v>73</v>
      </c>
      <c r="H200" s="8" t="s">
        <v>298</v>
      </c>
      <c r="I200" s="8" t="s">
        <v>452</v>
      </c>
      <c r="J200" s="8" t="s">
        <v>27</v>
      </c>
      <c r="K200" s="1" t="s">
        <v>26</v>
      </c>
      <c r="N200" s="1" t="s">
        <v>26</v>
      </c>
      <c r="O200" s="1" t="s">
        <v>26</v>
      </c>
      <c r="U200" s="8">
        <v>0.1</v>
      </c>
      <c r="V200" s="8">
        <v>10</v>
      </c>
      <c r="W200" s="8">
        <v>1</v>
      </c>
      <c r="AG200" s="8">
        <v>0.2</v>
      </c>
    </row>
    <row r="201" spans="1:43">
      <c r="A201" s="11">
        <v>200</v>
      </c>
      <c r="B201" s="8" t="s">
        <v>453</v>
      </c>
      <c r="C201" s="8" t="s">
        <v>57</v>
      </c>
      <c r="D201" s="9" t="s">
        <v>454</v>
      </c>
      <c r="E201" s="23">
        <v>46051</v>
      </c>
      <c r="F201" s="23">
        <v>46051</v>
      </c>
      <c r="G201" s="8" t="s">
        <v>73</v>
      </c>
      <c r="H201" s="8" t="s">
        <v>455</v>
      </c>
      <c r="I201" s="8" t="s">
        <v>80</v>
      </c>
      <c r="J201" s="8" t="s">
        <v>27</v>
      </c>
      <c r="K201" s="1" t="s">
        <v>26</v>
      </c>
      <c r="N201" s="1" t="s">
        <v>26</v>
      </c>
      <c r="O201" s="1" t="s">
        <v>26</v>
      </c>
      <c r="V201" s="8">
        <v>5</v>
      </c>
      <c r="W201" s="8">
        <v>1</v>
      </c>
      <c r="AB201" s="8">
        <v>0.2</v>
      </c>
      <c r="AG201" s="8">
        <v>0.1</v>
      </c>
      <c r="AM201" s="8">
        <v>0.1</v>
      </c>
    </row>
    <row r="202" spans="1:43">
      <c r="A202" s="12">
        <v>201</v>
      </c>
      <c r="B202" s="8" t="s">
        <v>453</v>
      </c>
      <c r="C202" s="8" t="s">
        <v>57</v>
      </c>
      <c r="D202" s="9" t="s">
        <v>454</v>
      </c>
      <c r="E202" s="23">
        <v>46051</v>
      </c>
      <c r="F202" s="23">
        <v>46051</v>
      </c>
      <c r="G202" s="8" t="s">
        <v>73</v>
      </c>
      <c r="H202" s="8" t="s">
        <v>456</v>
      </c>
      <c r="I202" s="8" t="s">
        <v>189</v>
      </c>
      <c r="J202" s="8" t="s">
        <v>27</v>
      </c>
      <c r="K202" s="1" t="s">
        <v>26</v>
      </c>
      <c r="N202" s="1" t="s">
        <v>26</v>
      </c>
      <c r="O202" s="1" t="s">
        <v>26</v>
      </c>
      <c r="AA202" s="8">
        <v>0.1</v>
      </c>
      <c r="AG202" s="8">
        <v>0.3</v>
      </c>
      <c r="AQ202" s="8">
        <v>0.05</v>
      </c>
    </row>
    <row r="203" spans="1:43">
      <c r="A203" s="11">
        <v>202</v>
      </c>
      <c r="B203" s="8" t="s">
        <v>457</v>
      </c>
      <c r="C203" s="8" t="s">
        <v>57</v>
      </c>
      <c r="D203" s="9" t="s">
        <v>458</v>
      </c>
      <c r="E203" s="23">
        <v>46051</v>
      </c>
      <c r="F203" s="23">
        <v>46051</v>
      </c>
      <c r="G203" s="8" t="s">
        <v>73</v>
      </c>
      <c r="H203" s="8" t="s">
        <v>160</v>
      </c>
      <c r="I203" s="8" t="s">
        <v>452</v>
      </c>
      <c r="J203" s="8" t="s">
        <v>27</v>
      </c>
      <c r="K203" s="1" t="s">
        <v>26</v>
      </c>
      <c r="N203" s="1" t="s">
        <v>26</v>
      </c>
      <c r="O203" s="1" t="s">
        <v>26</v>
      </c>
      <c r="U203" s="8">
        <v>0.2</v>
      </c>
      <c r="V203" s="8">
        <v>10</v>
      </c>
      <c r="W203" s="8">
        <v>1</v>
      </c>
      <c r="Z203" s="8">
        <v>19</v>
      </c>
      <c r="AG203" s="8">
        <v>0.2</v>
      </c>
    </row>
    <row r="204" spans="1:43">
      <c r="A204" s="12">
        <v>203</v>
      </c>
      <c r="B204" s="8" t="s">
        <v>459</v>
      </c>
      <c r="C204" s="8" t="s">
        <v>57</v>
      </c>
      <c r="D204" s="9" t="s">
        <v>460</v>
      </c>
      <c r="E204" s="23">
        <v>46051</v>
      </c>
      <c r="F204" s="23">
        <v>46051</v>
      </c>
      <c r="G204" s="37">
        <v>469135</v>
      </c>
      <c r="H204" s="8" t="s">
        <v>70</v>
      </c>
      <c r="I204" s="8" t="s">
        <v>147</v>
      </c>
      <c r="J204" s="8" t="s">
        <v>16</v>
      </c>
      <c r="Q204" s="1" t="s">
        <v>26</v>
      </c>
      <c r="U204" s="8">
        <v>0.2</v>
      </c>
      <c r="V204" s="8">
        <v>10</v>
      </c>
      <c r="W204" s="8">
        <v>2</v>
      </c>
      <c r="AE204" s="8">
        <v>0.1</v>
      </c>
      <c r="AG204" s="8">
        <v>0.1</v>
      </c>
    </row>
    <row r="205" spans="1:43">
      <c r="A205" s="11">
        <v>204</v>
      </c>
      <c r="B205" s="8" t="s">
        <v>461</v>
      </c>
      <c r="C205" s="8" t="s">
        <v>57</v>
      </c>
      <c r="E205" s="23">
        <v>46052</v>
      </c>
      <c r="F205" s="23">
        <v>46052</v>
      </c>
      <c r="G205" s="8" t="s">
        <v>73</v>
      </c>
      <c r="H205" s="8" t="s">
        <v>462</v>
      </c>
      <c r="I205" s="8" t="s">
        <v>147</v>
      </c>
      <c r="J205" s="8" t="s">
        <v>27</v>
      </c>
      <c r="K205" s="1" t="s">
        <v>26</v>
      </c>
      <c r="N205" s="1" t="s">
        <v>26</v>
      </c>
      <c r="O205" s="1" t="s">
        <v>26</v>
      </c>
      <c r="V205" s="8">
        <v>5</v>
      </c>
      <c r="W205" s="8">
        <v>2</v>
      </c>
      <c r="AB205" s="8">
        <v>0.2</v>
      </c>
      <c r="AG205" s="8">
        <v>0.05</v>
      </c>
    </row>
    <row r="206" spans="1:43">
      <c r="A206" s="12">
        <v>205</v>
      </c>
      <c r="B206" s="8" t="s">
        <v>463</v>
      </c>
      <c r="C206" s="8" t="s">
        <v>57</v>
      </c>
      <c r="E206" s="23">
        <v>46052</v>
      </c>
      <c r="F206" s="23">
        <v>46052</v>
      </c>
      <c r="G206" s="8" t="s">
        <v>73</v>
      </c>
      <c r="H206" s="8" t="s">
        <v>464</v>
      </c>
      <c r="I206" s="8" t="s">
        <v>147</v>
      </c>
      <c r="J206" s="8" t="s">
        <v>27</v>
      </c>
      <c r="K206" s="1" t="s">
        <v>26</v>
      </c>
      <c r="N206" s="1" t="s">
        <v>26</v>
      </c>
      <c r="O206" s="1" t="s">
        <v>26</v>
      </c>
      <c r="V206" s="8">
        <v>20</v>
      </c>
      <c r="W206" s="8">
        <v>5</v>
      </c>
      <c r="AG206" s="8">
        <v>0.15</v>
      </c>
    </row>
    <row r="207" spans="1:43">
      <c r="A207" s="11">
        <v>206</v>
      </c>
      <c r="B207" s="8" t="s">
        <v>465</v>
      </c>
      <c r="C207" s="8" t="s">
        <v>57</v>
      </c>
      <c r="E207" s="23">
        <v>46052</v>
      </c>
      <c r="F207" s="23">
        <v>46052</v>
      </c>
      <c r="G207" s="8" t="s">
        <v>73</v>
      </c>
      <c r="H207" s="8" t="s">
        <v>465</v>
      </c>
      <c r="I207" s="8" t="s">
        <v>147</v>
      </c>
      <c r="J207" s="8" t="s">
        <v>16</v>
      </c>
      <c r="Q207" s="1" t="s">
        <v>26</v>
      </c>
      <c r="U207" s="8">
        <v>0.2</v>
      </c>
      <c r="AE207" s="8">
        <v>0.1</v>
      </c>
    </row>
    <row r="208" spans="1:43">
      <c r="A208" s="12">
        <v>207</v>
      </c>
      <c r="B208" s="8" t="s">
        <v>472</v>
      </c>
      <c r="C208" s="8" t="s">
        <v>57</v>
      </c>
      <c r="D208" s="9" t="s">
        <v>473</v>
      </c>
      <c r="E208" s="23">
        <v>46053</v>
      </c>
      <c r="F208" s="23">
        <v>46053</v>
      </c>
      <c r="G208" s="8" t="s">
        <v>73</v>
      </c>
      <c r="H208" s="8" t="s">
        <v>474</v>
      </c>
      <c r="I208" s="8" t="s">
        <v>205</v>
      </c>
      <c r="J208" s="8" t="s">
        <v>27</v>
      </c>
      <c r="K208" s="1" t="s">
        <v>26</v>
      </c>
      <c r="N208" s="1" t="s">
        <v>26</v>
      </c>
      <c r="O208" s="1" t="s">
        <v>26</v>
      </c>
      <c r="U208" s="8">
        <v>0.15</v>
      </c>
      <c r="V208" s="8">
        <v>10</v>
      </c>
      <c r="W208" s="8">
        <v>1</v>
      </c>
      <c r="AG208" s="8">
        <v>0.1</v>
      </c>
    </row>
    <row r="209" spans="1:21">
      <c r="A209" s="11">
        <v>208</v>
      </c>
      <c r="B209" s="8" t="s">
        <v>472</v>
      </c>
      <c r="C209" s="8" t="s">
        <v>57</v>
      </c>
      <c r="E209" s="23">
        <v>46053</v>
      </c>
      <c r="F209" s="23">
        <v>46053</v>
      </c>
      <c r="G209" s="8" t="s">
        <v>73</v>
      </c>
      <c r="H209" s="8" t="s">
        <v>475</v>
      </c>
      <c r="J209" s="8" t="s">
        <v>27</v>
      </c>
      <c r="K209" s="1" t="s">
        <v>26</v>
      </c>
      <c r="N209" s="1" t="s">
        <v>26</v>
      </c>
      <c r="O209" s="1" t="s">
        <v>26</v>
      </c>
      <c r="U209" s="8">
        <v>0.05</v>
      </c>
    </row>
  </sheetData>
  <conditionalFormatting sqref="D1">
    <cfRule type="duplicateValues" dxfId="150" priority="85"/>
  </conditionalFormatting>
  <conditionalFormatting sqref="E1">
    <cfRule type="duplicateValues" dxfId="149" priority="64"/>
  </conditionalFormatting>
  <conditionalFormatting sqref="F1">
    <cfRule type="duplicateValues" dxfId="148" priority="34"/>
  </conditionalFormatting>
  <conditionalFormatting sqref="G1">
    <cfRule type="duplicateValues" dxfId="147" priority="33"/>
  </conditionalFormatting>
  <conditionalFormatting sqref="G1:G11">
    <cfRule type="duplicateValues" dxfId="146" priority="86"/>
  </conditionalFormatting>
  <conditionalFormatting sqref="G66:G69 G85 G71 G75 G79 G1:G58 G88:G133 G139:G183 G189:G1048576">
    <cfRule type="duplicateValues" dxfId="145" priority="24"/>
  </conditionalFormatting>
  <conditionalFormatting sqref="G59 G61:G63">
    <cfRule type="duplicateValues" dxfId="144" priority="23"/>
  </conditionalFormatting>
  <conditionalFormatting sqref="G80:G84">
    <cfRule type="duplicateValues" dxfId="143" priority="22"/>
  </conditionalFormatting>
  <conditionalFormatting sqref="G60">
    <cfRule type="duplicateValues" dxfId="142" priority="21"/>
  </conditionalFormatting>
  <conditionalFormatting sqref="G64:G65">
    <cfRule type="duplicateValues" dxfId="141" priority="20"/>
  </conditionalFormatting>
  <conditionalFormatting sqref="G70">
    <cfRule type="duplicateValues" dxfId="140" priority="19"/>
  </conditionalFormatting>
  <conditionalFormatting sqref="G72:G74">
    <cfRule type="duplicateValues" dxfId="139" priority="18"/>
  </conditionalFormatting>
  <conditionalFormatting sqref="G76:G78">
    <cfRule type="duplicateValues" dxfId="138" priority="17"/>
  </conditionalFormatting>
  <conditionalFormatting sqref="G86:G87">
    <cfRule type="duplicateValues" dxfId="137" priority="16"/>
  </conditionalFormatting>
  <conditionalFormatting sqref="G134:G138">
    <cfRule type="duplicateValues" dxfId="136" priority="14"/>
  </conditionalFormatting>
  <conditionalFormatting sqref="G1:G183 G189:G1048576">
    <cfRule type="duplicateValues" dxfId="135" priority="13"/>
  </conditionalFormatting>
  <conditionalFormatting sqref="G71">
    <cfRule type="duplicateValues" dxfId="134" priority="12"/>
  </conditionalFormatting>
  <conditionalFormatting sqref="G75">
    <cfRule type="duplicateValues" dxfId="133" priority="11"/>
  </conditionalFormatting>
  <conditionalFormatting sqref="G79">
    <cfRule type="duplicateValues" dxfId="132" priority="10"/>
  </conditionalFormatting>
  <conditionalFormatting sqref="G88">
    <cfRule type="duplicateValues" dxfId="131" priority="9"/>
  </conditionalFormatting>
  <conditionalFormatting sqref="G184:G188">
    <cfRule type="duplicateValues" dxfId="130" priority="8"/>
  </conditionalFormatting>
  <conditionalFormatting sqref="G184:G188">
    <cfRule type="duplicateValues" dxfId="129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11"/>
  <sheetViews>
    <sheetView workbookViewId="0">
      <pane ySplit="1" topLeftCell="A200" activePane="bottomLeft" state="frozen"/>
      <selection activeCell="H1" sqref="H1"/>
      <selection pane="bottomLeft" activeCell="B150" sqref="B150"/>
    </sheetView>
  </sheetViews>
  <sheetFormatPr defaultColWidth="11.28515625" defaultRowHeight="18"/>
  <cols>
    <col min="1" max="1" width="11.28515625" style="8"/>
    <col min="2" max="2" width="37.140625" style="8" customWidth="1"/>
    <col min="3" max="3" width="29.85546875" style="8" customWidth="1"/>
    <col min="4" max="4" width="11.7109375" style="9" bestFit="1" customWidth="1"/>
    <col min="5" max="6" width="11.28515625" style="8"/>
    <col min="7" max="7" width="28.85546875" style="8" customWidth="1"/>
    <col min="8" max="8" width="16.7109375" style="8" customWidth="1"/>
    <col min="9" max="9" width="27.140625" style="8" customWidth="1"/>
    <col min="10" max="10" width="14.28515625" style="8" bestFit="1" customWidth="1"/>
    <col min="11" max="46" width="10.42578125" style="8" customWidth="1"/>
    <col min="47" max="16384" width="11.28515625" style="8"/>
  </cols>
  <sheetData>
    <row r="1" spans="1:46" ht="46.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41</v>
      </c>
      <c r="T1" s="4" t="s">
        <v>18</v>
      </c>
      <c r="U1" s="6" t="s">
        <v>48</v>
      </c>
      <c r="V1" s="4" t="s">
        <v>19</v>
      </c>
      <c r="W1" s="4" t="s">
        <v>20</v>
      </c>
      <c r="X1" s="4" t="s">
        <v>21</v>
      </c>
      <c r="Y1" s="6" t="s">
        <v>34</v>
      </c>
      <c r="Z1" s="6" t="s">
        <v>47</v>
      </c>
      <c r="AA1" s="6" t="s">
        <v>38</v>
      </c>
      <c r="AB1" s="6" t="s">
        <v>22</v>
      </c>
      <c r="AC1" s="6" t="s">
        <v>30</v>
      </c>
      <c r="AD1" s="6" t="s">
        <v>31</v>
      </c>
      <c r="AE1" s="6" t="s">
        <v>477</v>
      </c>
      <c r="AF1" s="6" t="s">
        <v>24</v>
      </c>
      <c r="AG1" s="6" t="s">
        <v>50</v>
      </c>
      <c r="AH1" s="6" t="s">
        <v>361</v>
      </c>
      <c r="AI1" s="6" t="s">
        <v>32</v>
      </c>
      <c r="AJ1" s="6" t="s">
        <v>33</v>
      </c>
      <c r="AK1" s="6" t="s">
        <v>25</v>
      </c>
      <c r="AL1" s="6" t="s">
        <v>22</v>
      </c>
      <c r="AM1" s="6" t="s">
        <v>39</v>
      </c>
      <c r="AN1" s="6" t="s">
        <v>40</v>
      </c>
      <c r="AO1" s="6" t="s">
        <v>44</v>
      </c>
      <c r="AP1" s="6" t="s">
        <v>42</v>
      </c>
      <c r="AQ1" s="6" t="s">
        <v>309</v>
      </c>
      <c r="AR1" s="6" t="s">
        <v>43</v>
      </c>
      <c r="AS1" s="6" t="s">
        <v>45</v>
      </c>
      <c r="AT1" s="6" t="s">
        <v>46</v>
      </c>
    </row>
    <row r="2" spans="1:46" s="28" customFormat="1">
      <c r="A2" s="32">
        <v>1</v>
      </c>
      <c r="B2" s="32" t="s">
        <v>471</v>
      </c>
      <c r="C2" s="32" t="s">
        <v>57</v>
      </c>
      <c r="D2" s="33" t="s">
        <v>252</v>
      </c>
      <c r="E2" s="34">
        <v>46054</v>
      </c>
      <c r="F2" s="34">
        <v>46055</v>
      </c>
      <c r="G2" s="38">
        <v>469190</v>
      </c>
      <c r="H2" s="32" t="s">
        <v>371</v>
      </c>
      <c r="I2" s="32" t="s">
        <v>95</v>
      </c>
      <c r="J2" s="32" t="s">
        <v>27</v>
      </c>
      <c r="K2" s="35" t="s">
        <v>26</v>
      </c>
      <c r="L2" s="32"/>
      <c r="M2" s="32"/>
      <c r="N2" s="35" t="s">
        <v>26</v>
      </c>
      <c r="O2" s="35" t="s">
        <v>26</v>
      </c>
      <c r="P2" s="32"/>
      <c r="Q2" s="32"/>
      <c r="R2" s="32"/>
      <c r="S2" s="32"/>
      <c r="T2" s="32"/>
      <c r="U2" s="32">
        <v>0.05</v>
      </c>
      <c r="V2" s="32">
        <v>2</v>
      </c>
      <c r="W2" s="32">
        <v>0.2</v>
      </c>
      <c r="X2" s="32"/>
      <c r="Y2" s="32"/>
      <c r="Z2" s="32"/>
      <c r="AA2" s="32"/>
      <c r="AB2" s="32"/>
      <c r="AC2" s="32"/>
      <c r="AD2" s="32"/>
      <c r="AE2" s="32"/>
      <c r="AF2" s="32"/>
      <c r="AG2" s="32">
        <v>0.02</v>
      </c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s="28" customFormat="1">
      <c r="A3" s="8">
        <v>2</v>
      </c>
      <c r="B3" s="8" t="s">
        <v>466</v>
      </c>
      <c r="C3" s="8" t="s">
        <v>57</v>
      </c>
      <c r="D3" s="9" t="s">
        <v>467</v>
      </c>
      <c r="E3" s="23">
        <v>46053</v>
      </c>
      <c r="F3" s="23">
        <v>46054</v>
      </c>
      <c r="G3" s="37">
        <v>469136</v>
      </c>
      <c r="H3" s="8" t="s">
        <v>468</v>
      </c>
      <c r="I3" s="8" t="s">
        <v>147</v>
      </c>
      <c r="J3" s="8" t="s">
        <v>27</v>
      </c>
      <c r="K3" s="1" t="s">
        <v>26</v>
      </c>
      <c r="L3" s="8"/>
      <c r="M3" s="8"/>
      <c r="N3" s="1" t="s">
        <v>26</v>
      </c>
      <c r="O3" s="1" t="s">
        <v>26</v>
      </c>
      <c r="P3" s="8"/>
      <c r="Q3" s="8"/>
      <c r="R3" s="8"/>
      <c r="S3" s="8"/>
      <c r="T3" s="8"/>
      <c r="U3" s="8">
        <v>0.1</v>
      </c>
      <c r="V3" s="8">
        <v>1</v>
      </c>
      <c r="W3" s="8">
        <v>0.1</v>
      </c>
      <c r="X3" s="8"/>
      <c r="Y3" s="8"/>
      <c r="Z3" s="8">
        <v>5</v>
      </c>
      <c r="AA3" s="8"/>
      <c r="AB3" s="8"/>
      <c r="AC3" s="8"/>
      <c r="AD3" s="8"/>
      <c r="AE3" s="8"/>
      <c r="AF3" s="8"/>
      <c r="AG3" s="8">
        <v>0.01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</row>
    <row r="4" spans="1:46" s="28" customFormat="1">
      <c r="A4" s="32">
        <v>3</v>
      </c>
      <c r="B4" s="8" t="s">
        <v>470</v>
      </c>
      <c r="C4" s="24" t="s">
        <v>317</v>
      </c>
      <c r="D4" s="9" t="s">
        <v>469</v>
      </c>
      <c r="E4" s="23">
        <v>46053</v>
      </c>
      <c r="F4" s="23">
        <v>46054</v>
      </c>
      <c r="G4" s="37">
        <v>469109</v>
      </c>
      <c r="H4" s="8" t="s">
        <v>272</v>
      </c>
      <c r="I4" s="8" t="s">
        <v>80</v>
      </c>
      <c r="J4" s="8" t="s">
        <v>27</v>
      </c>
      <c r="K4" s="1" t="s">
        <v>26</v>
      </c>
      <c r="L4" s="8"/>
      <c r="M4" s="8"/>
      <c r="N4" s="1" t="s">
        <v>26</v>
      </c>
      <c r="O4" s="1" t="s">
        <v>26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 spans="1:46" s="28" customFormat="1">
      <c r="A5" s="8">
        <v>4</v>
      </c>
      <c r="B5" s="8" t="s">
        <v>90</v>
      </c>
      <c r="C5" s="8" t="s">
        <v>57</v>
      </c>
      <c r="D5" s="9"/>
      <c r="E5" s="23">
        <v>46054</v>
      </c>
      <c r="F5" s="23">
        <v>46054</v>
      </c>
      <c r="G5" s="8" t="s">
        <v>73</v>
      </c>
      <c r="H5" s="8" t="s">
        <v>476</v>
      </c>
      <c r="I5" s="8" t="s">
        <v>151</v>
      </c>
      <c r="J5" s="8" t="s">
        <v>27</v>
      </c>
      <c r="K5" s="1" t="s">
        <v>26</v>
      </c>
      <c r="L5" s="8"/>
      <c r="M5" s="8"/>
      <c r="N5" s="1" t="s">
        <v>26</v>
      </c>
      <c r="O5" s="1" t="s">
        <v>26</v>
      </c>
      <c r="P5" s="8"/>
      <c r="Q5" s="8"/>
      <c r="R5" s="8"/>
      <c r="S5" s="8"/>
      <c r="T5" s="8"/>
      <c r="U5" s="8">
        <v>0.05</v>
      </c>
      <c r="V5" s="8">
        <v>5</v>
      </c>
      <c r="W5" s="8">
        <v>0.5</v>
      </c>
      <c r="X5" s="8"/>
      <c r="Y5" s="8"/>
      <c r="Z5" s="8"/>
      <c r="AA5" s="8"/>
      <c r="AB5" s="8"/>
      <c r="AC5" s="8"/>
      <c r="AD5" s="8"/>
      <c r="AE5" s="8">
        <v>0.2</v>
      </c>
      <c r="AF5" s="8"/>
      <c r="AG5" s="8">
        <v>0.05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spans="1:46" s="28" customFormat="1">
      <c r="A6" s="32">
        <v>5</v>
      </c>
      <c r="B6" s="8" t="s">
        <v>280</v>
      </c>
      <c r="C6" s="8" t="s">
        <v>57</v>
      </c>
      <c r="D6" s="9">
        <v>506866474</v>
      </c>
      <c r="E6" s="23">
        <v>46055</v>
      </c>
      <c r="F6" s="23">
        <v>46056</v>
      </c>
      <c r="G6" s="37">
        <v>469244</v>
      </c>
      <c r="H6" s="8" t="s">
        <v>122</v>
      </c>
      <c r="I6" s="8" t="s">
        <v>147</v>
      </c>
      <c r="J6" s="8" t="s">
        <v>27</v>
      </c>
      <c r="K6" s="1" t="s">
        <v>26</v>
      </c>
      <c r="L6" s="8"/>
      <c r="M6" s="8"/>
      <c r="N6" s="1" t="s">
        <v>26</v>
      </c>
      <c r="O6" s="1" t="s">
        <v>26</v>
      </c>
      <c r="P6" s="8"/>
      <c r="Q6" s="8"/>
      <c r="R6" s="8"/>
      <c r="S6" s="8"/>
      <c r="T6" s="8"/>
      <c r="U6" s="8"/>
      <c r="V6" s="8">
        <v>1</v>
      </c>
      <c r="W6" s="8">
        <v>0.1</v>
      </c>
      <c r="X6" s="8"/>
      <c r="Y6" s="8"/>
      <c r="Z6" s="8"/>
      <c r="AA6" s="8"/>
      <c r="AB6" s="8"/>
      <c r="AC6" s="8"/>
      <c r="AD6" s="8"/>
      <c r="AE6" s="8"/>
      <c r="AF6" s="8"/>
      <c r="AG6" s="8">
        <v>0.05</v>
      </c>
      <c r="AH6" s="8"/>
      <c r="AI6" s="8"/>
      <c r="AJ6" s="8"/>
      <c r="AK6" s="8"/>
      <c r="AL6" s="8"/>
      <c r="AM6" s="8"/>
      <c r="AN6" s="8">
        <v>0.1</v>
      </c>
      <c r="AO6" s="8"/>
      <c r="AP6" s="8"/>
      <c r="AQ6" s="8"/>
      <c r="AR6" s="8"/>
      <c r="AS6" s="8"/>
      <c r="AT6" s="8"/>
    </row>
    <row r="7" spans="1:46" s="28" customFormat="1">
      <c r="A7" s="8">
        <v>6</v>
      </c>
      <c r="B7" s="8" t="s">
        <v>302</v>
      </c>
      <c r="C7" s="8" t="s">
        <v>57</v>
      </c>
      <c r="D7" s="9">
        <v>504991299</v>
      </c>
      <c r="E7" s="23">
        <v>46055</v>
      </c>
      <c r="F7" s="23">
        <v>46055</v>
      </c>
      <c r="G7" s="37">
        <v>469223</v>
      </c>
      <c r="H7" s="8" t="s">
        <v>478</v>
      </c>
      <c r="I7" s="8" t="s">
        <v>95</v>
      </c>
      <c r="J7" s="8" t="s">
        <v>27</v>
      </c>
      <c r="K7" s="1" t="s">
        <v>26</v>
      </c>
      <c r="L7" s="8"/>
      <c r="M7" s="8"/>
      <c r="N7" s="1" t="s">
        <v>26</v>
      </c>
      <c r="O7" s="1" t="s">
        <v>26</v>
      </c>
      <c r="P7" s="8"/>
      <c r="Q7" s="8"/>
      <c r="R7" s="8"/>
      <c r="S7" s="8"/>
      <c r="T7" s="8"/>
      <c r="U7" s="8">
        <v>0.05</v>
      </c>
      <c r="V7" s="8">
        <v>3</v>
      </c>
      <c r="W7" s="8">
        <v>0.3</v>
      </c>
      <c r="X7" s="8"/>
      <c r="Y7" s="8"/>
      <c r="Z7" s="8"/>
      <c r="AA7" s="8"/>
      <c r="AB7" s="8"/>
      <c r="AC7" s="8"/>
      <c r="AD7" s="8"/>
      <c r="AE7" s="8"/>
      <c r="AF7" s="8"/>
      <c r="AG7" s="8">
        <v>0.03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spans="1:46" s="28" customFormat="1">
      <c r="A8" s="32">
        <v>7</v>
      </c>
      <c r="B8" s="29" t="s">
        <v>479</v>
      </c>
      <c r="C8" s="29" t="s">
        <v>57</v>
      </c>
      <c r="D8" s="36">
        <v>505576942</v>
      </c>
      <c r="E8" s="30">
        <v>46055</v>
      </c>
      <c r="F8" s="30">
        <v>46055</v>
      </c>
      <c r="G8" s="37">
        <v>469222</v>
      </c>
      <c r="H8" s="29" t="s">
        <v>36</v>
      </c>
      <c r="I8" s="29" t="s">
        <v>147</v>
      </c>
      <c r="J8" s="29" t="s">
        <v>27</v>
      </c>
      <c r="K8" s="31" t="s">
        <v>26</v>
      </c>
      <c r="L8" s="29"/>
      <c r="M8" s="29"/>
      <c r="N8" s="31" t="s">
        <v>26</v>
      </c>
      <c r="O8" s="31" t="s">
        <v>26</v>
      </c>
      <c r="P8" s="29"/>
      <c r="Q8" s="29"/>
      <c r="R8" s="29"/>
      <c r="S8" s="29"/>
      <c r="T8" s="29"/>
      <c r="U8" s="29"/>
      <c r="V8" s="29">
        <v>1</v>
      </c>
      <c r="W8" s="29">
        <v>0.1</v>
      </c>
      <c r="X8" s="29"/>
      <c r="Y8" s="29"/>
      <c r="Z8" s="29">
        <v>10</v>
      </c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>
      <c r="A9" s="8">
        <v>8</v>
      </c>
      <c r="B9" s="8" t="s">
        <v>480</v>
      </c>
      <c r="C9" s="8" t="s">
        <v>57</v>
      </c>
      <c r="D9" s="9">
        <v>506319910</v>
      </c>
      <c r="E9" s="23">
        <v>46055</v>
      </c>
      <c r="F9" s="23">
        <v>46055</v>
      </c>
      <c r="G9" s="37">
        <v>469209</v>
      </c>
      <c r="H9" s="8" t="s">
        <v>262</v>
      </c>
      <c r="I9" s="8" t="s">
        <v>189</v>
      </c>
      <c r="J9" s="8" t="s">
        <v>27</v>
      </c>
      <c r="K9" s="1" t="s">
        <v>26</v>
      </c>
      <c r="N9" s="1" t="s">
        <v>26</v>
      </c>
      <c r="O9" s="1" t="s">
        <v>26</v>
      </c>
      <c r="Z9" s="8">
        <v>10</v>
      </c>
    </row>
    <row r="10" spans="1:46" s="28" customFormat="1">
      <c r="A10" s="32">
        <v>9</v>
      </c>
      <c r="B10" s="32" t="s">
        <v>481</v>
      </c>
      <c r="C10" s="32" t="s">
        <v>57</v>
      </c>
      <c r="D10" s="33">
        <v>569900370</v>
      </c>
      <c r="E10" s="34">
        <v>46056</v>
      </c>
      <c r="F10" s="34">
        <v>46056</v>
      </c>
      <c r="G10" s="37">
        <v>469302</v>
      </c>
      <c r="H10" s="32" t="s">
        <v>482</v>
      </c>
      <c r="I10" s="32" t="s">
        <v>489</v>
      </c>
      <c r="J10" s="32" t="s">
        <v>27</v>
      </c>
      <c r="K10" s="35" t="s">
        <v>26</v>
      </c>
      <c r="L10" s="32"/>
      <c r="M10" s="32"/>
      <c r="N10" s="35" t="s">
        <v>26</v>
      </c>
      <c r="O10" s="35" t="s">
        <v>26</v>
      </c>
      <c r="P10" s="32"/>
      <c r="Q10" s="32"/>
      <c r="R10" s="32"/>
      <c r="S10" s="32"/>
      <c r="T10" s="32"/>
      <c r="U10" s="32"/>
      <c r="V10" s="32"/>
      <c r="W10" s="32">
        <v>1</v>
      </c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>
        <v>0.01</v>
      </c>
      <c r="AO10" s="32"/>
      <c r="AP10" s="32"/>
      <c r="AQ10" s="32"/>
      <c r="AR10" s="32"/>
      <c r="AS10" s="32"/>
      <c r="AT10" s="32"/>
    </row>
    <row r="11" spans="1:46" s="28" customFormat="1">
      <c r="A11" s="8">
        <v>10</v>
      </c>
      <c r="B11" s="8" t="s">
        <v>484</v>
      </c>
      <c r="C11" s="8" t="s">
        <v>57</v>
      </c>
      <c r="D11" s="9">
        <v>543454499</v>
      </c>
      <c r="E11" s="23">
        <v>46056</v>
      </c>
      <c r="F11" s="23">
        <v>46056</v>
      </c>
      <c r="G11" s="37">
        <v>469321</v>
      </c>
      <c r="H11" s="8" t="s">
        <v>483</v>
      </c>
      <c r="I11" s="8" t="s">
        <v>80</v>
      </c>
      <c r="J11" s="8" t="s">
        <v>27</v>
      </c>
      <c r="K11" s="1" t="s">
        <v>26</v>
      </c>
      <c r="L11" s="8"/>
      <c r="M11" s="8"/>
      <c r="N11" s="1" t="s">
        <v>26</v>
      </c>
      <c r="O11" s="1" t="s">
        <v>26</v>
      </c>
      <c r="P11" s="8"/>
      <c r="Q11" s="8"/>
      <c r="R11" s="8"/>
      <c r="S11" s="8"/>
      <c r="T11" s="8"/>
      <c r="U11" s="8"/>
      <c r="V11" s="8">
        <v>2</v>
      </c>
      <c r="W11" s="8">
        <v>0.2</v>
      </c>
      <c r="X11" s="8"/>
      <c r="Y11" s="8"/>
      <c r="Z11" s="8"/>
      <c r="AA11" s="8"/>
      <c r="AB11" s="8">
        <v>0.15</v>
      </c>
      <c r="AC11" s="8"/>
      <c r="AD11" s="8"/>
      <c r="AE11" s="8"/>
      <c r="AF11" s="8"/>
      <c r="AG11" s="8">
        <v>0.02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 spans="1:46" s="28" customFormat="1">
      <c r="A12" s="32">
        <v>11</v>
      </c>
      <c r="B12" s="8" t="s">
        <v>485</v>
      </c>
      <c r="C12" s="8" t="s">
        <v>57</v>
      </c>
      <c r="D12" s="9">
        <v>558009674</v>
      </c>
      <c r="E12" s="23">
        <v>46055</v>
      </c>
      <c r="F12" s="23">
        <v>46055</v>
      </c>
      <c r="G12" s="8" t="s">
        <v>73</v>
      </c>
      <c r="H12" s="8" t="s">
        <v>194</v>
      </c>
      <c r="I12" s="8" t="s">
        <v>486</v>
      </c>
      <c r="J12" s="8" t="s">
        <v>27</v>
      </c>
      <c r="K12" s="1" t="s">
        <v>26</v>
      </c>
      <c r="L12" s="8"/>
      <c r="M12" s="8"/>
      <c r="N12" s="1" t="s">
        <v>26</v>
      </c>
      <c r="O12" s="1" t="s">
        <v>26</v>
      </c>
      <c r="P12" s="8"/>
      <c r="Q12" s="8"/>
      <c r="R12" s="8"/>
      <c r="S12" s="8"/>
      <c r="T12" s="8"/>
      <c r="U12" s="8"/>
      <c r="V12" s="8">
        <v>5</v>
      </c>
      <c r="W12" s="8">
        <v>1</v>
      </c>
      <c r="X12" s="8"/>
      <c r="Y12" s="8"/>
      <c r="Z12" s="8"/>
      <c r="AA12" s="8"/>
      <c r="AB12" s="8"/>
      <c r="AC12" s="8"/>
      <c r="AD12" s="8"/>
      <c r="AE12" s="8"/>
      <c r="AF12" s="8"/>
      <c r="AG12" s="8">
        <v>0.12</v>
      </c>
      <c r="AH12" s="8">
        <v>0.05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 spans="1:46" s="28" customFormat="1">
      <c r="A13" s="8">
        <v>12</v>
      </c>
      <c r="B13" s="8" t="s">
        <v>487</v>
      </c>
      <c r="C13" s="8" t="s">
        <v>57</v>
      </c>
      <c r="D13" s="9">
        <v>502002245</v>
      </c>
      <c r="E13" s="23">
        <v>46055</v>
      </c>
      <c r="F13" s="23">
        <v>46055</v>
      </c>
      <c r="G13" s="8" t="s">
        <v>73</v>
      </c>
      <c r="H13" s="8" t="s">
        <v>488</v>
      </c>
      <c r="I13" s="8" t="s">
        <v>452</v>
      </c>
      <c r="J13" s="8" t="s">
        <v>27</v>
      </c>
      <c r="K13" s="1" t="s">
        <v>26</v>
      </c>
      <c r="L13" s="8"/>
      <c r="M13" s="8"/>
      <c r="N13" s="1" t="s">
        <v>26</v>
      </c>
      <c r="O13" s="1" t="s">
        <v>26</v>
      </c>
      <c r="P13" s="8"/>
      <c r="Q13" s="8"/>
      <c r="R13" s="8"/>
      <c r="S13" s="8"/>
      <c r="T13" s="8"/>
      <c r="U13" s="8">
        <v>0.2</v>
      </c>
      <c r="V13" s="8">
        <v>20</v>
      </c>
      <c r="W13" s="8">
        <v>4</v>
      </c>
      <c r="X13" s="8"/>
      <c r="Y13" s="8"/>
      <c r="Z13" s="8"/>
      <c r="AA13" s="8"/>
      <c r="AB13" s="8"/>
      <c r="AC13" s="8"/>
      <c r="AD13" s="8"/>
      <c r="AE13" s="8"/>
      <c r="AF13" s="8"/>
      <c r="AG13" s="8">
        <v>0.4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</row>
    <row r="14" spans="1:46" s="28" customFormat="1">
      <c r="A14" s="32">
        <v>13</v>
      </c>
      <c r="B14" s="8" t="s">
        <v>78</v>
      </c>
      <c r="C14" s="8" t="s">
        <v>57</v>
      </c>
      <c r="D14" s="9"/>
      <c r="E14" s="23">
        <v>46055</v>
      </c>
      <c r="F14" s="23">
        <v>46055</v>
      </c>
      <c r="G14" s="8" t="s">
        <v>73</v>
      </c>
      <c r="H14" s="8" t="s">
        <v>79</v>
      </c>
      <c r="I14" s="8" t="s">
        <v>151</v>
      </c>
      <c r="J14" s="8" t="s">
        <v>27</v>
      </c>
      <c r="K14" s="1" t="s">
        <v>26</v>
      </c>
      <c r="L14" s="8"/>
      <c r="M14" s="8"/>
      <c r="N14" s="1" t="s">
        <v>26</v>
      </c>
      <c r="O14" s="1" t="s">
        <v>26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>
        <v>200</v>
      </c>
      <c r="AA14" s="8"/>
      <c r="AB14" s="8"/>
      <c r="AC14" s="8"/>
      <c r="AD14" s="8"/>
      <c r="AE14" s="8"/>
      <c r="AF14" s="8"/>
      <c r="AG14" s="8">
        <v>0.02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 spans="1:46">
      <c r="A15" s="8">
        <v>14</v>
      </c>
      <c r="B15" s="8" t="s">
        <v>111</v>
      </c>
      <c r="C15" s="8" t="s">
        <v>57</v>
      </c>
      <c r="E15" s="23">
        <v>46055</v>
      </c>
      <c r="F15" s="23">
        <v>46055</v>
      </c>
      <c r="G15" s="8" t="s">
        <v>73</v>
      </c>
      <c r="H15" s="8" t="s">
        <v>110</v>
      </c>
      <c r="I15" s="8" t="s">
        <v>60</v>
      </c>
      <c r="J15" s="8" t="s">
        <v>27</v>
      </c>
      <c r="K15" s="1" t="s">
        <v>26</v>
      </c>
      <c r="L15" s="1"/>
      <c r="M15" s="1"/>
      <c r="N15" s="1" t="s">
        <v>26</v>
      </c>
      <c r="O15" s="1" t="s">
        <v>26</v>
      </c>
      <c r="P15" s="1"/>
      <c r="Q15" s="1"/>
      <c r="R15" s="1"/>
      <c r="S15" s="1"/>
      <c r="T15" s="1"/>
      <c r="V15" s="8">
        <v>3</v>
      </c>
      <c r="W15" s="8">
        <v>0.3</v>
      </c>
      <c r="X15" s="8">
        <v>1.4999999999999999E-2</v>
      </c>
      <c r="AG15" s="8">
        <v>0.05</v>
      </c>
    </row>
    <row r="16" spans="1:46">
      <c r="A16" s="32">
        <v>15</v>
      </c>
      <c r="B16" s="8" t="s">
        <v>112</v>
      </c>
      <c r="C16" s="8" t="s">
        <v>57</v>
      </c>
      <c r="E16" s="23">
        <v>46055</v>
      </c>
      <c r="F16" s="23">
        <v>46055</v>
      </c>
      <c r="G16" s="8" t="s">
        <v>73</v>
      </c>
      <c r="H16" s="8" t="s">
        <v>113</v>
      </c>
      <c r="I16" s="8" t="s">
        <v>60</v>
      </c>
      <c r="J16" s="8" t="s">
        <v>27</v>
      </c>
      <c r="K16" s="1" t="s">
        <v>26</v>
      </c>
      <c r="L16" s="1"/>
      <c r="M16" s="1"/>
      <c r="N16" s="1" t="s">
        <v>26</v>
      </c>
      <c r="O16" s="1" t="s">
        <v>26</v>
      </c>
      <c r="P16" s="1"/>
      <c r="Q16" s="1"/>
      <c r="R16" s="1"/>
      <c r="S16" s="1"/>
      <c r="T16" s="1"/>
      <c r="V16" s="8">
        <v>3</v>
      </c>
      <c r="W16" s="8">
        <v>0.3</v>
      </c>
      <c r="X16" s="8">
        <v>1.4999999999999999E-2</v>
      </c>
      <c r="AG16" s="8">
        <v>0.05</v>
      </c>
    </row>
    <row r="17" spans="1:46">
      <c r="A17" s="8">
        <v>16</v>
      </c>
      <c r="B17" s="8" t="s">
        <v>114</v>
      </c>
      <c r="C17" s="8" t="s">
        <v>57</v>
      </c>
      <c r="E17" s="23">
        <v>46055</v>
      </c>
      <c r="F17" s="23">
        <v>46055</v>
      </c>
      <c r="G17" s="8" t="s">
        <v>73</v>
      </c>
      <c r="H17" s="8" t="s">
        <v>113</v>
      </c>
      <c r="I17" s="8" t="s">
        <v>60</v>
      </c>
      <c r="J17" s="8" t="s">
        <v>27</v>
      </c>
      <c r="K17" s="1" t="s">
        <v>26</v>
      </c>
      <c r="L17" s="1"/>
      <c r="M17" s="1"/>
      <c r="N17" s="1" t="s">
        <v>26</v>
      </c>
      <c r="O17" s="1" t="s">
        <v>26</v>
      </c>
      <c r="P17" s="1"/>
      <c r="Q17" s="1"/>
      <c r="R17" s="1"/>
      <c r="S17" s="1"/>
      <c r="T17" s="1"/>
      <c r="V17" s="8">
        <v>2</v>
      </c>
      <c r="W17" s="8">
        <v>0.2</v>
      </c>
      <c r="X17" s="8">
        <v>0.01</v>
      </c>
      <c r="AG17" s="8">
        <v>0.05</v>
      </c>
    </row>
    <row r="18" spans="1:46">
      <c r="A18" s="32">
        <v>17</v>
      </c>
      <c r="B18" s="8" t="s">
        <v>115</v>
      </c>
      <c r="C18" s="8" t="s">
        <v>57</v>
      </c>
      <c r="E18" s="23">
        <v>46055</v>
      </c>
      <c r="F18" s="23">
        <v>46055</v>
      </c>
      <c r="G18" s="8" t="s">
        <v>73</v>
      </c>
      <c r="H18" s="8" t="s">
        <v>113</v>
      </c>
      <c r="I18" s="8" t="s">
        <v>60</v>
      </c>
      <c r="J18" s="8" t="s">
        <v>27</v>
      </c>
      <c r="K18" s="1" t="s">
        <v>26</v>
      </c>
      <c r="L18" s="1"/>
      <c r="M18" s="1"/>
      <c r="N18" s="1" t="s">
        <v>26</v>
      </c>
      <c r="O18" s="1" t="s">
        <v>26</v>
      </c>
      <c r="P18" s="1"/>
      <c r="Q18" s="1"/>
      <c r="R18" s="1"/>
      <c r="S18" s="1"/>
      <c r="T18" s="1"/>
      <c r="V18" s="8">
        <v>2</v>
      </c>
      <c r="W18" s="8">
        <v>0.2</v>
      </c>
      <c r="X18" s="8">
        <v>0.01</v>
      </c>
      <c r="AG18" s="8">
        <v>0.05</v>
      </c>
    </row>
    <row r="19" spans="1:46">
      <c r="A19" s="8">
        <v>18</v>
      </c>
      <c r="B19" s="8" t="s">
        <v>116</v>
      </c>
      <c r="C19" s="8" t="s">
        <v>57</v>
      </c>
      <c r="E19" s="23">
        <v>46055</v>
      </c>
      <c r="F19" s="23">
        <v>46055</v>
      </c>
      <c r="G19" s="8" t="s">
        <v>73</v>
      </c>
      <c r="H19" s="8" t="s">
        <v>113</v>
      </c>
      <c r="I19" s="8" t="s">
        <v>60</v>
      </c>
      <c r="J19" s="8" t="s">
        <v>27</v>
      </c>
      <c r="K19" s="1" t="s">
        <v>26</v>
      </c>
      <c r="L19" s="1"/>
      <c r="M19" s="1"/>
      <c r="N19" s="1" t="s">
        <v>26</v>
      </c>
      <c r="O19" s="1" t="s">
        <v>26</v>
      </c>
      <c r="P19" s="1"/>
      <c r="Q19" s="1"/>
      <c r="R19" s="1"/>
      <c r="S19" s="1"/>
      <c r="T19" s="1"/>
      <c r="V19" s="8">
        <v>2</v>
      </c>
      <c r="W19" s="8">
        <v>0.2</v>
      </c>
      <c r="X19" s="8">
        <v>0.01</v>
      </c>
      <c r="AG19" s="8">
        <v>0.06</v>
      </c>
    </row>
    <row r="20" spans="1:46" s="28" customFormat="1">
      <c r="A20" s="32">
        <v>19</v>
      </c>
      <c r="B20" s="8" t="s">
        <v>490</v>
      </c>
      <c r="C20" s="8" t="s">
        <v>57</v>
      </c>
      <c r="D20" s="9">
        <v>503003443</v>
      </c>
      <c r="E20" s="23">
        <v>46056</v>
      </c>
      <c r="F20" s="23">
        <v>46056</v>
      </c>
      <c r="G20" s="8" t="s">
        <v>73</v>
      </c>
      <c r="H20" s="8" t="s">
        <v>284</v>
      </c>
      <c r="I20" s="8" t="s">
        <v>95</v>
      </c>
      <c r="J20" s="8" t="s">
        <v>27</v>
      </c>
      <c r="K20" s="1" t="s">
        <v>26</v>
      </c>
      <c r="L20" s="1"/>
      <c r="M20" s="1"/>
      <c r="N20" s="1" t="s">
        <v>26</v>
      </c>
      <c r="O20" s="1" t="s">
        <v>26</v>
      </c>
      <c r="P20" s="1"/>
      <c r="Q20" s="1"/>
      <c r="R20" s="1"/>
      <c r="S20" s="8"/>
      <c r="T20" s="8"/>
      <c r="U20" s="8">
        <v>0.05</v>
      </c>
      <c r="V20" s="8">
        <v>2</v>
      </c>
      <c r="W20" s="8">
        <v>0.2</v>
      </c>
      <c r="X20" s="8"/>
      <c r="Y20" s="8"/>
      <c r="Z20" s="8"/>
      <c r="AA20" s="8"/>
      <c r="AB20" s="8"/>
      <c r="AC20" s="8"/>
      <c r="AD20" s="8"/>
      <c r="AE20" s="8"/>
      <c r="AF20" s="8"/>
      <c r="AG20" s="8">
        <v>0.02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</row>
    <row r="21" spans="1:46" s="28" customFormat="1">
      <c r="A21" s="8">
        <v>20</v>
      </c>
      <c r="B21" s="8" t="s">
        <v>491</v>
      </c>
      <c r="C21" s="8" t="s">
        <v>57</v>
      </c>
      <c r="D21" s="9">
        <v>589335365</v>
      </c>
      <c r="E21" s="23">
        <v>46057</v>
      </c>
      <c r="F21" s="23">
        <v>46057</v>
      </c>
      <c r="G21" s="37">
        <v>469470</v>
      </c>
      <c r="H21" s="8" t="s">
        <v>492</v>
      </c>
      <c r="I21" s="8" t="s">
        <v>60</v>
      </c>
      <c r="J21" s="8" t="s">
        <v>27</v>
      </c>
      <c r="K21" s="1" t="s">
        <v>26</v>
      </c>
      <c r="L21" s="1"/>
      <c r="M21" s="1"/>
      <c r="N21" s="1" t="s">
        <v>26</v>
      </c>
      <c r="O21" s="1" t="s">
        <v>26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>
        <v>22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</row>
    <row r="22" spans="1:46" s="28" customFormat="1">
      <c r="A22" s="32">
        <v>21</v>
      </c>
      <c r="B22" s="8" t="s">
        <v>493</v>
      </c>
      <c r="C22" s="8" t="s">
        <v>57</v>
      </c>
      <c r="D22" s="9">
        <v>509477002</v>
      </c>
      <c r="E22" s="23">
        <v>46057</v>
      </c>
      <c r="F22" s="23">
        <v>46058</v>
      </c>
      <c r="G22" s="37">
        <v>469438</v>
      </c>
      <c r="H22" s="8" t="s">
        <v>494</v>
      </c>
      <c r="I22" s="8" t="s">
        <v>80</v>
      </c>
      <c r="J22" s="8" t="s">
        <v>27</v>
      </c>
      <c r="K22" s="1" t="s">
        <v>26</v>
      </c>
      <c r="L22" s="1"/>
      <c r="M22" s="1"/>
      <c r="N22" s="1" t="s">
        <v>26</v>
      </c>
      <c r="O22" s="1" t="s">
        <v>26</v>
      </c>
      <c r="P22" s="8"/>
      <c r="Q22" s="8"/>
      <c r="R22" s="8"/>
      <c r="S22" s="8"/>
      <c r="T22" s="8"/>
      <c r="U22" s="8"/>
      <c r="V22" s="8">
        <v>1</v>
      </c>
      <c r="W22" s="8">
        <v>0.1</v>
      </c>
      <c r="X22" s="8"/>
      <c r="Y22" s="8"/>
      <c r="Z22" s="8"/>
      <c r="AA22" s="8"/>
      <c r="AB22" s="8"/>
      <c r="AC22" s="8"/>
      <c r="AD22" s="8"/>
      <c r="AE22" s="8"/>
      <c r="AF22" s="8"/>
      <c r="AG22" s="8">
        <v>0.03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</row>
    <row r="23" spans="1:46" s="28" customFormat="1">
      <c r="A23" s="8">
        <v>22</v>
      </c>
      <c r="B23" s="8" t="s">
        <v>495</v>
      </c>
      <c r="C23" s="8" t="s">
        <v>57</v>
      </c>
      <c r="D23" s="9">
        <v>502262200</v>
      </c>
      <c r="E23" s="23">
        <v>46057</v>
      </c>
      <c r="F23" s="23">
        <v>46058</v>
      </c>
      <c r="G23" s="37">
        <v>469392</v>
      </c>
      <c r="H23" s="8" t="s">
        <v>248</v>
      </c>
      <c r="I23" s="8" t="s">
        <v>151</v>
      </c>
      <c r="J23" s="8" t="s">
        <v>12</v>
      </c>
      <c r="K23" s="8"/>
      <c r="L23" s="8"/>
      <c r="M23" s="1" t="s">
        <v>26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>
        <v>9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</row>
    <row r="24" spans="1:46" s="28" customFormat="1">
      <c r="A24" s="32">
        <v>23</v>
      </c>
      <c r="B24" s="8" t="s">
        <v>496</v>
      </c>
      <c r="C24" s="8" t="s">
        <v>57</v>
      </c>
      <c r="D24" s="9">
        <v>509222636</v>
      </c>
      <c r="E24" s="23">
        <v>46057</v>
      </c>
      <c r="F24" s="23">
        <v>46058</v>
      </c>
      <c r="G24" s="37">
        <v>469348</v>
      </c>
      <c r="H24" s="8" t="s">
        <v>77</v>
      </c>
      <c r="I24" s="8" t="s">
        <v>151</v>
      </c>
      <c r="J24" s="8" t="s">
        <v>27</v>
      </c>
      <c r="K24" s="1" t="s">
        <v>26</v>
      </c>
      <c r="L24" s="1"/>
      <c r="M24" s="1"/>
      <c r="N24" s="1" t="s">
        <v>26</v>
      </c>
      <c r="O24" s="1" t="s">
        <v>26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>
        <v>21</v>
      </c>
      <c r="AA24" s="8"/>
      <c r="AB24" s="8"/>
      <c r="AC24" s="8"/>
      <c r="AD24" s="8"/>
      <c r="AE24" s="8"/>
      <c r="AF24" s="8"/>
      <c r="AG24" s="8">
        <v>0.05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 spans="1:46" s="28" customFormat="1">
      <c r="A25" s="8">
        <v>24</v>
      </c>
      <c r="B25" s="8" t="s">
        <v>497</v>
      </c>
      <c r="C25" s="8" t="s">
        <v>57</v>
      </c>
      <c r="D25" s="9">
        <v>505004741</v>
      </c>
      <c r="E25" s="23">
        <v>46057</v>
      </c>
      <c r="F25" s="23">
        <v>46057</v>
      </c>
      <c r="G25" s="8" t="s">
        <v>73</v>
      </c>
      <c r="H25" s="8" t="s">
        <v>70</v>
      </c>
      <c r="I25" s="8" t="s">
        <v>189</v>
      </c>
      <c r="J25" s="8" t="s">
        <v>27</v>
      </c>
      <c r="K25" s="1" t="s">
        <v>26</v>
      </c>
      <c r="L25" s="1"/>
      <c r="M25" s="1"/>
      <c r="N25" s="1" t="s">
        <v>26</v>
      </c>
      <c r="O25" s="1" t="s">
        <v>26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</row>
    <row r="26" spans="1:46" s="28" customFormat="1">
      <c r="A26" s="32">
        <v>25</v>
      </c>
      <c r="B26" s="8" t="s">
        <v>498</v>
      </c>
      <c r="C26" s="8" t="s">
        <v>57</v>
      </c>
      <c r="D26" s="9"/>
      <c r="E26" s="23">
        <v>46057</v>
      </c>
      <c r="F26" s="23">
        <v>46057</v>
      </c>
      <c r="G26" s="8" t="s">
        <v>73</v>
      </c>
      <c r="H26" s="8" t="s">
        <v>105</v>
      </c>
      <c r="I26" s="8" t="s">
        <v>60</v>
      </c>
      <c r="J26" s="8" t="s">
        <v>27</v>
      </c>
      <c r="K26" s="1" t="s">
        <v>26</v>
      </c>
      <c r="L26" s="1"/>
      <c r="M26" s="1"/>
      <c r="N26" s="1" t="s">
        <v>26</v>
      </c>
      <c r="O26" s="1" t="s">
        <v>26</v>
      </c>
      <c r="P26" s="8"/>
      <c r="Q26" s="8"/>
      <c r="R26" s="8"/>
      <c r="S26" s="8"/>
      <c r="T26" s="8"/>
      <c r="U26" s="8">
        <v>0.05</v>
      </c>
      <c r="V26" s="8">
        <v>4</v>
      </c>
      <c r="W26" s="8">
        <v>0.4</v>
      </c>
      <c r="X26" s="8"/>
      <c r="Y26" s="8"/>
      <c r="Z26" s="8"/>
      <c r="AA26" s="8"/>
      <c r="AB26" s="8"/>
      <c r="AC26" s="8"/>
      <c r="AD26" s="8"/>
      <c r="AE26" s="8"/>
      <c r="AF26" s="8"/>
      <c r="AG26" s="8">
        <v>0.08</v>
      </c>
      <c r="AH26" s="8"/>
      <c r="AI26" s="8"/>
      <c r="AJ26" s="8"/>
      <c r="AK26" s="8"/>
      <c r="AL26" s="8"/>
      <c r="AM26" s="8"/>
      <c r="AN26" s="8">
        <v>0.05</v>
      </c>
      <c r="AO26" s="8"/>
      <c r="AP26" s="8"/>
      <c r="AQ26" s="8"/>
      <c r="AR26" s="8"/>
      <c r="AS26" s="8"/>
      <c r="AT26" s="8"/>
    </row>
    <row r="27" spans="1:46" s="28" customFormat="1">
      <c r="A27" s="8">
        <v>26</v>
      </c>
      <c r="B27" s="8" t="s">
        <v>499</v>
      </c>
      <c r="C27" s="8" t="s">
        <v>57</v>
      </c>
      <c r="D27" s="9">
        <v>558833441</v>
      </c>
      <c r="E27" s="23">
        <v>46057</v>
      </c>
      <c r="F27" s="23">
        <v>46057</v>
      </c>
      <c r="G27" s="8" t="s">
        <v>73</v>
      </c>
      <c r="H27" s="8" t="s">
        <v>500</v>
      </c>
      <c r="I27" s="8" t="s">
        <v>147</v>
      </c>
      <c r="J27" s="8" t="s">
        <v>16</v>
      </c>
      <c r="K27" s="8"/>
      <c r="L27" s="8"/>
      <c r="M27" s="8"/>
      <c r="N27" s="8"/>
      <c r="O27" s="8"/>
      <c r="P27" s="8"/>
      <c r="Q27" s="1" t="s">
        <v>26</v>
      </c>
      <c r="R27" s="8"/>
      <c r="S27" s="8"/>
      <c r="T27" s="8"/>
      <c r="U27" s="8">
        <v>0.1</v>
      </c>
      <c r="V27" s="8">
        <v>1</v>
      </c>
      <c r="W27" s="8">
        <v>0.1</v>
      </c>
      <c r="X27" s="8"/>
      <c r="Y27" s="8"/>
      <c r="Z27" s="8"/>
      <c r="AA27" s="8"/>
      <c r="AB27" s="8"/>
      <c r="AC27" s="8"/>
      <c r="AD27" s="8"/>
      <c r="AE27" s="8">
        <v>0.1</v>
      </c>
      <c r="AF27" s="8"/>
      <c r="AG27" s="8">
        <v>0.01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 spans="1:46" s="28" customFormat="1">
      <c r="A28" s="32">
        <v>27</v>
      </c>
      <c r="B28" s="8" t="s">
        <v>501</v>
      </c>
      <c r="C28" s="8" t="s">
        <v>57</v>
      </c>
      <c r="D28" s="9">
        <v>5010892023</v>
      </c>
      <c r="E28" s="23">
        <v>46060</v>
      </c>
      <c r="F28" s="23">
        <v>46060</v>
      </c>
      <c r="G28" s="37">
        <v>469610</v>
      </c>
      <c r="H28" s="8" t="s">
        <v>105</v>
      </c>
      <c r="I28" s="8" t="s">
        <v>80</v>
      </c>
      <c r="J28" s="8" t="s">
        <v>27</v>
      </c>
      <c r="K28" s="1" t="s">
        <v>26</v>
      </c>
      <c r="L28" s="1"/>
      <c r="M28" s="1"/>
      <c r="N28" s="1" t="s">
        <v>26</v>
      </c>
      <c r="O28" s="1" t="s">
        <v>26</v>
      </c>
      <c r="P28" s="8"/>
      <c r="Q28" s="8"/>
      <c r="R28" s="8"/>
      <c r="S28" s="8"/>
      <c r="T28" s="8"/>
      <c r="U28" s="8"/>
      <c r="V28" s="8">
        <v>1</v>
      </c>
      <c r="W28" s="8">
        <v>0.1</v>
      </c>
      <c r="X28" s="8"/>
      <c r="Y28" s="8"/>
      <c r="Z28" s="8">
        <v>10</v>
      </c>
      <c r="AA28" s="8"/>
      <c r="AB28" s="8"/>
      <c r="AC28" s="8"/>
      <c r="AD28" s="8"/>
      <c r="AE28" s="8"/>
      <c r="AF28" s="8"/>
      <c r="AG28" s="8">
        <v>0.01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 spans="1:46" s="28" customFormat="1">
      <c r="A29" s="8">
        <v>28</v>
      </c>
      <c r="B29" s="8" t="s">
        <v>503</v>
      </c>
      <c r="C29" s="8" t="s">
        <v>57</v>
      </c>
      <c r="D29" s="9" t="s">
        <v>502</v>
      </c>
      <c r="E29" s="23">
        <v>46060</v>
      </c>
      <c r="F29" s="23">
        <v>46061</v>
      </c>
      <c r="G29" s="37">
        <v>469574</v>
      </c>
      <c r="H29" s="8" t="s">
        <v>70</v>
      </c>
      <c r="I29" s="8" t="s">
        <v>80</v>
      </c>
      <c r="J29" s="8" t="s">
        <v>27</v>
      </c>
      <c r="K29" s="1" t="s">
        <v>26</v>
      </c>
      <c r="L29" s="1"/>
      <c r="M29" s="1"/>
      <c r="N29" s="1" t="s">
        <v>26</v>
      </c>
      <c r="O29" s="1" t="s">
        <v>26</v>
      </c>
      <c r="P29" s="8"/>
      <c r="Q29" s="8"/>
      <c r="R29" s="8"/>
      <c r="S29" s="8"/>
      <c r="T29" s="8"/>
      <c r="U29" s="8"/>
      <c r="V29" s="8">
        <v>2</v>
      </c>
      <c r="W29" s="8">
        <v>0.2</v>
      </c>
      <c r="X29" s="8"/>
      <c r="Y29" s="8"/>
      <c r="Z29" s="8"/>
      <c r="AA29" s="8"/>
      <c r="AB29" s="8">
        <v>0.15</v>
      </c>
      <c r="AC29" s="8"/>
      <c r="AD29" s="8"/>
      <c r="AE29" s="8"/>
      <c r="AF29" s="8"/>
      <c r="AG29" s="8">
        <v>0.02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 spans="1:46" s="28" customFormat="1">
      <c r="A30" s="32">
        <v>29</v>
      </c>
      <c r="B30" s="8" t="s">
        <v>504</v>
      </c>
      <c r="C30" s="8" t="s">
        <v>57</v>
      </c>
      <c r="D30" s="9" t="s">
        <v>505</v>
      </c>
      <c r="E30" s="23">
        <v>46060</v>
      </c>
      <c r="F30" s="23">
        <v>46061</v>
      </c>
      <c r="G30" s="37">
        <v>469572</v>
      </c>
      <c r="H30" s="8" t="s">
        <v>506</v>
      </c>
      <c r="I30" s="8" t="s">
        <v>80</v>
      </c>
      <c r="J30" s="8" t="s">
        <v>27</v>
      </c>
      <c r="K30" s="1" t="s">
        <v>26</v>
      </c>
      <c r="L30" s="1"/>
      <c r="M30" s="1"/>
      <c r="N30" s="1" t="s">
        <v>26</v>
      </c>
      <c r="O30" s="1" t="s">
        <v>26</v>
      </c>
      <c r="P30" s="8"/>
      <c r="Q30" s="8"/>
      <c r="R30" s="8"/>
      <c r="S30" s="8"/>
      <c r="T30" s="8"/>
      <c r="U30" s="8"/>
      <c r="V30" s="8">
        <v>1</v>
      </c>
      <c r="W30" s="8">
        <v>0.1</v>
      </c>
      <c r="X30" s="8"/>
      <c r="Y30" s="8"/>
      <c r="Z30" s="8"/>
      <c r="AA30" s="8"/>
      <c r="AB30" s="8"/>
      <c r="AC30" s="8"/>
      <c r="AD30" s="8"/>
      <c r="AE30" s="8"/>
      <c r="AF30" s="8"/>
      <c r="AG30" s="8">
        <v>0.01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spans="1:46" s="28" customFormat="1">
      <c r="A31" s="8">
        <v>30</v>
      </c>
      <c r="B31" s="8" t="s">
        <v>508</v>
      </c>
      <c r="C31" s="8" t="s">
        <v>57</v>
      </c>
      <c r="D31" s="9" t="s">
        <v>507</v>
      </c>
      <c r="E31" s="23">
        <v>46060</v>
      </c>
      <c r="F31" s="23">
        <v>46062</v>
      </c>
      <c r="G31" s="37">
        <v>469559</v>
      </c>
      <c r="H31" s="8" t="s">
        <v>354</v>
      </c>
      <c r="I31" s="8" t="s">
        <v>60</v>
      </c>
      <c r="J31" s="8" t="s">
        <v>27</v>
      </c>
      <c r="K31" s="1" t="s">
        <v>26</v>
      </c>
      <c r="L31" s="1"/>
      <c r="M31" s="1"/>
      <c r="N31" s="1" t="s">
        <v>26</v>
      </c>
      <c r="O31" s="1" t="s">
        <v>26</v>
      </c>
      <c r="P31" s="8"/>
      <c r="Q31" s="8"/>
      <c r="R31" s="8"/>
      <c r="S31" s="8"/>
      <c r="T31" s="8"/>
      <c r="U31" s="8">
        <v>0.03</v>
      </c>
      <c r="V31" s="8">
        <v>3</v>
      </c>
      <c r="W31" s="8">
        <v>0.3</v>
      </c>
      <c r="X31" s="8"/>
      <c r="Y31" s="8"/>
      <c r="Z31" s="8"/>
      <c r="AA31" s="8"/>
      <c r="AB31" s="8"/>
      <c r="AC31" s="8"/>
      <c r="AD31" s="8"/>
      <c r="AE31" s="8"/>
      <c r="AF31" s="8"/>
      <c r="AG31" s="8">
        <v>0.03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 spans="1:46" s="28" customFormat="1">
      <c r="A32" s="32">
        <v>31</v>
      </c>
      <c r="B32" s="8" t="s">
        <v>509</v>
      </c>
      <c r="C32" s="8" t="s">
        <v>57</v>
      </c>
      <c r="D32" s="9" t="s">
        <v>510</v>
      </c>
      <c r="E32" s="23">
        <v>46060</v>
      </c>
      <c r="F32" s="23">
        <v>46060</v>
      </c>
      <c r="G32" s="37">
        <v>469531</v>
      </c>
      <c r="H32" s="8" t="s">
        <v>511</v>
      </c>
      <c r="I32" s="8" t="s">
        <v>80</v>
      </c>
      <c r="J32" s="8" t="s">
        <v>27</v>
      </c>
      <c r="K32" s="1" t="s">
        <v>26</v>
      </c>
      <c r="L32" s="1"/>
      <c r="M32" s="1"/>
      <c r="N32" s="1" t="s">
        <v>26</v>
      </c>
      <c r="O32" s="1" t="s">
        <v>26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>
        <v>0.1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 spans="1:46" s="28" customFormat="1">
      <c r="A33" s="8">
        <v>32</v>
      </c>
      <c r="B33" s="8" t="s">
        <v>512</v>
      </c>
      <c r="C33" s="8" t="s">
        <v>57</v>
      </c>
      <c r="D33" s="9" t="s">
        <v>513</v>
      </c>
      <c r="E33" s="23">
        <v>46058</v>
      </c>
      <c r="F33" s="23">
        <v>46058</v>
      </c>
      <c r="G33" s="37">
        <v>469582</v>
      </c>
      <c r="H33" s="8" t="s">
        <v>333</v>
      </c>
      <c r="I33" s="8" t="s">
        <v>452</v>
      </c>
      <c r="J33" s="8" t="s">
        <v>27</v>
      </c>
      <c r="K33" s="1" t="s">
        <v>26</v>
      </c>
      <c r="L33" s="1"/>
      <c r="M33" s="1"/>
      <c r="N33" s="1" t="s">
        <v>26</v>
      </c>
      <c r="O33" s="1" t="s">
        <v>26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>
        <v>10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 spans="1:46" s="28" customFormat="1">
      <c r="A34" s="32">
        <v>33</v>
      </c>
      <c r="B34" s="8" t="s">
        <v>514</v>
      </c>
      <c r="C34" s="8" t="s">
        <v>57</v>
      </c>
      <c r="D34" s="9" t="s">
        <v>515</v>
      </c>
      <c r="E34" s="23">
        <v>46058</v>
      </c>
      <c r="F34" s="23">
        <v>46058</v>
      </c>
      <c r="G34" s="37">
        <v>469568</v>
      </c>
      <c r="H34" s="8" t="s">
        <v>77</v>
      </c>
      <c r="I34" s="8" t="s">
        <v>151</v>
      </c>
      <c r="J34" s="8" t="s">
        <v>16</v>
      </c>
      <c r="K34" s="1"/>
      <c r="L34" s="1"/>
      <c r="M34" s="1"/>
      <c r="N34" s="1"/>
      <c r="P34" s="8"/>
      <c r="Q34" s="1" t="s">
        <v>26</v>
      </c>
      <c r="R34" s="8"/>
      <c r="S34" s="8"/>
      <c r="T34" s="8"/>
      <c r="U34" s="8"/>
      <c r="V34" s="8">
        <v>4</v>
      </c>
      <c r="W34" s="8">
        <v>0.4</v>
      </c>
      <c r="X34" s="8"/>
      <c r="Y34" s="8"/>
      <c r="Z34" s="8">
        <v>13</v>
      </c>
      <c r="AA34" s="8"/>
      <c r="AB34" s="8">
        <v>0.3</v>
      </c>
      <c r="AC34" s="8"/>
      <c r="AD34" s="8"/>
      <c r="AE34" s="8"/>
      <c r="AF34" s="8"/>
      <c r="AG34" s="8">
        <v>0.04</v>
      </c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spans="1:46" s="28" customFormat="1">
      <c r="A35" s="8">
        <v>34</v>
      </c>
      <c r="B35" s="8" t="s">
        <v>516</v>
      </c>
      <c r="C35" s="8" t="s">
        <v>57</v>
      </c>
      <c r="D35" s="9"/>
      <c r="E35" s="23">
        <v>46058</v>
      </c>
      <c r="F35" s="23">
        <v>46058</v>
      </c>
      <c r="G35" s="8" t="s">
        <v>73</v>
      </c>
      <c r="H35" s="8" t="s">
        <v>517</v>
      </c>
      <c r="I35" s="8" t="s">
        <v>80</v>
      </c>
      <c r="J35" s="8" t="s">
        <v>27</v>
      </c>
      <c r="K35" s="1" t="s">
        <v>26</v>
      </c>
      <c r="L35" s="1"/>
      <c r="M35" s="1"/>
      <c r="N35" s="1" t="s">
        <v>26</v>
      </c>
      <c r="O35" s="1" t="s">
        <v>26</v>
      </c>
      <c r="P35" s="8"/>
      <c r="Q35" s="8"/>
      <c r="R35" s="8"/>
      <c r="S35" s="8"/>
      <c r="T35" s="8"/>
      <c r="U35" s="8"/>
      <c r="V35" s="8"/>
      <c r="W35" s="8">
        <v>0.1</v>
      </c>
      <c r="X35" s="8"/>
      <c r="Y35" s="8"/>
      <c r="Z35" s="8"/>
      <c r="AA35" s="8"/>
      <c r="AB35" s="8"/>
      <c r="AC35" s="8"/>
      <c r="AD35" s="8"/>
      <c r="AE35" s="8"/>
      <c r="AF35" s="8"/>
      <c r="AG35" s="8">
        <v>0.05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spans="1:46" s="28" customFormat="1">
      <c r="A36" s="32">
        <v>35</v>
      </c>
      <c r="B36" s="8" t="s">
        <v>518</v>
      </c>
      <c r="C36" s="8" t="s">
        <v>57</v>
      </c>
      <c r="D36" s="9"/>
      <c r="E36" s="23">
        <v>46060</v>
      </c>
      <c r="F36" s="23">
        <v>46060</v>
      </c>
      <c r="G36" s="8" t="s">
        <v>73</v>
      </c>
      <c r="H36" s="8" t="s">
        <v>519</v>
      </c>
      <c r="I36" s="8" t="s">
        <v>151</v>
      </c>
      <c r="J36" s="8" t="s">
        <v>27</v>
      </c>
      <c r="K36" s="1" t="s">
        <v>26</v>
      </c>
      <c r="L36" s="1"/>
      <c r="M36" s="1"/>
      <c r="N36" s="1" t="s">
        <v>26</v>
      </c>
      <c r="O36" s="1" t="s">
        <v>26</v>
      </c>
      <c r="P36" s="8"/>
      <c r="Q36" s="8"/>
      <c r="R36" s="8"/>
      <c r="S36" s="8"/>
      <c r="T36" s="8"/>
      <c r="U36" s="8"/>
      <c r="V36" s="8">
        <v>3</v>
      </c>
      <c r="W36" s="8">
        <v>0.3</v>
      </c>
      <c r="X36" s="8"/>
      <c r="Y36" s="8"/>
      <c r="Z36" s="8">
        <v>25</v>
      </c>
      <c r="AA36" s="8"/>
      <c r="AB36" s="8"/>
      <c r="AC36" s="8"/>
      <c r="AD36" s="8"/>
      <c r="AE36" s="8"/>
      <c r="AF36" s="8">
        <v>0.5</v>
      </c>
      <c r="AG36" s="8">
        <v>0.1</v>
      </c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 spans="1:46" s="28" customFormat="1">
      <c r="A37" s="8">
        <v>36</v>
      </c>
      <c r="B37" s="8" t="s">
        <v>520</v>
      </c>
      <c r="C37" s="8" t="s">
        <v>57</v>
      </c>
      <c r="D37" s="9" t="s">
        <v>521</v>
      </c>
      <c r="E37" s="23">
        <v>46060</v>
      </c>
      <c r="F37" s="23">
        <v>46060</v>
      </c>
      <c r="G37" s="8" t="s">
        <v>73</v>
      </c>
      <c r="H37" s="8" t="s">
        <v>86</v>
      </c>
      <c r="I37" s="8" t="s">
        <v>151</v>
      </c>
      <c r="J37" s="8" t="s">
        <v>27</v>
      </c>
      <c r="K37" s="1" t="s">
        <v>26</v>
      </c>
      <c r="L37" s="1"/>
      <c r="M37" s="1"/>
      <c r="N37" s="1" t="s">
        <v>26</v>
      </c>
      <c r="O37" s="1" t="s">
        <v>26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>
        <v>24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>
        <v>1</v>
      </c>
      <c r="AL37" s="8"/>
      <c r="AM37" s="8"/>
      <c r="AN37" s="8"/>
      <c r="AO37" s="8"/>
      <c r="AP37" s="8"/>
      <c r="AQ37" s="8"/>
      <c r="AR37" s="8"/>
      <c r="AS37" s="8"/>
      <c r="AT37" s="8"/>
    </row>
    <row r="38" spans="1:46" s="28" customFormat="1">
      <c r="A38" s="32">
        <v>37</v>
      </c>
      <c r="B38" s="8" t="s">
        <v>78</v>
      </c>
      <c r="C38" s="8" t="s">
        <v>57</v>
      </c>
      <c r="D38" s="9"/>
      <c r="E38" s="23">
        <v>46060</v>
      </c>
      <c r="F38" s="23">
        <v>46060</v>
      </c>
      <c r="G38" s="8" t="s">
        <v>73</v>
      </c>
      <c r="H38" s="8" t="s">
        <v>79</v>
      </c>
      <c r="I38" s="8" t="s">
        <v>60</v>
      </c>
      <c r="J38" s="8" t="s">
        <v>27</v>
      </c>
      <c r="K38" s="1" t="s">
        <v>26</v>
      </c>
      <c r="L38" s="1"/>
      <c r="M38" s="1"/>
      <c r="N38" s="1" t="s">
        <v>26</v>
      </c>
      <c r="O38" s="1" t="s">
        <v>26</v>
      </c>
      <c r="P38" s="8"/>
      <c r="Q38" s="8"/>
      <c r="R38" s="8"/>
      <c r="S38" s="8"/>
      <c r="T38" s="8"/>
      <c r="U38" s="8">
        <v>0.05</v>
      </c>
      <c r="V38" s="8"/>
      <c r="W38" s="8"/>
      <c r="X38" s="8"/>
      <c r="Y38" s="8"/>
      <c r="Z38" s="8">
        <v>18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 spans="1:46" s="28" customFormat="1">
      <c r="A39" s="8">
        <v>38</v>
      </c>
      <c r="B39" s="8" t="s">
        <v>522</v>
      </c>
      <c r="C39" s="8" t="s">
        <v>57</v>
      </c>
      <c r="D39" s="9" t="s">
        <v>523</v>
      </c>
      <c r="E39" s="23">
        <v>46060</v>
      </c>
      <c r="F39" s="23">
        <v>46060</v>
      </c>
      <c r="G39" s="8" t="s">
        <v>73</v>
      </c>
      <c r="H39" s="8" t="s">
        <v>494</v>
      </c>
      <c r="I39" s="8" t="s">
        <v>452</v>
      </c>
      <c r="J39" s="8" t="s">
        <v>27</v>
      </c>
      <c r="K39" s="1" t="s">
        <v>26</v>
      </c>
      <c r="L39" s="1"/>
      <c r="M39" s="1"/>
      <c r="N39" s="1" t="s">
        <v>26</v>
      </c>
      <c r="O39" s="1" t="s">
        <v>26</v>
      </c>
      <c r="P39" s="8"/>
      <c r="Q39" s="8"/>
      <c r="R39" s="8"/>
      <c r="S39" s="8"/>
      <c r="T39" s="8"/>
      <c r="U39" s="8">
        <v>0.2</v>
      </c>
      <c r="V39" s="8">
        <v>10</v>
      </c>
      <c r="W39" s="8">
        <v>2</v>
      </c>
      <c r="X39" s="8"/>
      <c r="Y39" s="8"/>
      <c r="Z39" s="8"/>
      <c r="AA39" s="8"/>
      <c r="AB39" s="8"/>
      <c r="AC39" s="8"/>
      <c r="AD39" s="8"/>
      <c r="AE39" s="8"/>
      <c r="AF39" s="8"/>
      <c r="AG39" s="8">
        <v>0.2</v>
      </c>
      <c r="AH39" s="8"/>
      <c r="AI39" s="8"/>
      <c r="AJ39" s="8"/>
      <c r="AK39" s="8"/>
      <c r="AL39" s="8"/>
      <c r="AM39" s="8"/>
      <c r="AN39" s="8"/>
      <c r="AO39" s="8">
        <v>0.15</v>
      </c>
      <c r="AP39" s="8"/>
      <c r="AQ39" s="8"/>
      <c r="AR39" s="8"/>
      <c r="AS39" s="8"/>
      <c r="AT39" s="8"/>
    </row>
    <row r="40" spans="1:46" s="28" customFormat="1">
      <c r="A40" s="32">
        <v>39</v>
      </c>
      <c r="B40" s="8" t="s">
        <v>524</v>
      </c>
      <c r="C40" s="8" t="s">
        <v>57</v>
      </c>
      <c r="D40" s="9" t="s">
        <v>525</v>
      </c>
      <c r="E40" s="23">
        <v>46057</v>
      </c>
      <c r="F40" s="23">
        <v>46057</v>
      </c>
      <c r="G40" s="8" t="s">
        <v>73</v>
      </c>
      <c r="H40" s="8" t="s">
        <v>526</v>
      </c>
      <c r="I40" s="8" t="s">
        <v>452</v>
      </c>
      <c r="J40" s="8" t="s">
        <v>27</v>
      </c>
      <c r="K40" s="1" t="s">
        <v>26</v>
      </c>
      <c r="L40" s="1"/>
      <c r="M40" s="1"/>
      <c r="N40" s="1" t="s">
        <v>26</v>
      </c>
      <c r="O40" s="1" t="s">
        <v>26</v>
      </c>
      <c r="P40" s="8"/>
      <c r="Q40" s="8"/>
      <c r="R40" s="8"/>
      <c r="S40" s="8"/>
      <c r="T40" s="8"/>
      <c r="U40" s="8">
        <v>0.15</v>
      </c>
      <c r="V40" s="8">
        <v>10</v>
      </c>
      <c r="W40" s="8">
        <v>2</v>
      </c>
      <c r="X40" s="8"/>
      <c r="Y40" s="8"/>
      <c r="Z40" s="8"/>
      <c r="AA40" s="8"/>
      <c r="AB40" s="8"/>
      <c r="AC40" s="8"/>
      <c r="AD40" s="8"/>
      <c r="AE40" s="8">
        <v>1</v>
      </c>
      <c r="AF40" s="8"/>
      <c r="AG40" s="8">
        <v>0.2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</row>
    <row r="41" spans="1:46" s="28" customFormat="1">
      <c r="A41" s="8">
        <v>40</v>
      </c>
      <c r="B41" s="8" t="s">
        <v>527</v>
      </c>
      <c r="C41" s="8" t="s">
        <v>57</v>
      </c>
      <c r="D41" s="9" t="s">
        <v>528</v>
      </c>
      <c r="E41" s="23">
        <v>46058</v>
      </c>
      <c r="F41" s="23">
        <v>46058</v>
      </c>
      <c r="G41" s="8" t="s">
        <v>73</v>
      </c>
      <c r="H41" s="28" t="s">
        <v>455</v>
      </c>
      <c r="I41" s="8" t="s">
        <v>151</v>
      </c>
      <c r="J41" s="8" t="s">
        <v>27</v>
      </c>
      <c r="K41" s="1" t="s">
        <v>26</v>
      </c>
      <c r="L41" s="1"/>
      <c r="M41" s="1"/>
      <c r="N41" s="1" t="s">
        <v>26</v>
      </c>
      <c r="O41" s="1" t="s">
        <v>26</v>
      </c>
      <c r="P41" s="8"/>
      <c r="Q41" s="8"/>
      <c r="R41" s="8"/>
      <c r="S41" s="8"/>
      <c r="T41" s="8"/>
      <c r="U41" s="8">
        <v>0.05</v>
      </c>
      <c r="V41" s="8"/>
      <c r="W41" s="8"/>
      <c r="X41" s="8"/>
      <c r="Y41" s="8"/>
      <c r="Z41" s="8">
        <v>21</v>
      </c>
      <c r="AA41" s="8"/>
      <c r="AB41" s="8"/>
      <c r="AC41" s="8"/>
      <c r="AD41" s="8"/>
      <c r="AE41" s="8"/>
      <c r="AF41" s="8">
        <v>0.1</v>
      </c>
      <c r="AG41" s="8">
        <v>0.1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 spans="1:46" s="28" customFormat="1">
      <c r="A42" s="32">
        <v>41</v>
      </c>
      <c r="B42" s="8" t="s">
        <v>529</v>
      </c>
      <c r="C42" s="8" t="s">
        <v>57</v>
      </c>
      <c r="D42" s="9" t="s">
        <v>530</v>
      </c>
      <c r="E42" s="23">
        <v>46056</v>
      </c>
      <c r="F42" s="23">
        <v>46056</v>
      </c>
      <c r="G42" s="8" t="s">
        <v>73</v>
      </c>
      <c r="H42" s="8" t="s">
        <v>388</v>
      </c>
      <c r="I42" s="8" t="s">
        <v>486</v>
      </c>
      <c r="J42" s="8" t="s">
        <v>27</v>
      </c>
      <c r="K42" s="1" t="s">
        <v>26</v>
      </c>
      <c r="L42" s="1"/>
      <c r="M42" s="1"/>
      <c r="N42" s="1" t="s">
        <v>26</v>
      </c>
      <c r="O42" s="1" t="s">
        <v>26</v>
      </c>
      <c r="P42" s="8"/>
      <c r="Q42" s="8"/>
      <c r="R42" s="8"/>
      <c r="S42" s="8"/>
      <c r="T42" s="8"/>
      <c r="U42" s="8"/>
      <c r="V42" s="8">
        <v>15</v>
      </c>
      <c r="W42" s="8">
        <v>3</v>
      </c>
      <c r="X42" s="8"/>
      <c r="Y42" s="8"/>
      <c r="Z42" s="8"/>
      <c r="AA42" s="8"/>
      <c r="AB42" s="8"/>
      <c r="AC42" s="8"/>
      <c r="AD42" s="8"/>
      <c r="AE42" s="8"/>
      <c r="AF42" s="8"/>
      <c r="AG42" s="8">
        <v>0.18</v>
      </c>
      <c r="AH42" s="8">
        <v>0.15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</row>
    <row r="43" spans="1:46" s="28" customFormat="1">
      <c r="A43" s="8">
        <v>42</v>
      </c>
      <c r="B43" s="8" t="s">
        <v>531</v>
      </c>
      <c r="C43" s="8" t="s">
        <v>57</v>
      </c>
      <c r="D43" s="9" t="s">
        <v>532</v>
      </c>
      <c r="E43" s="23">
        <v>46062</v>
      </c>
      <c r="F43" s="23">
        <v>46062</v>
      </c>
      <c r="G43" s="37">
        <v>469685</v>
      </c>
      <c r="H43" s="8" t="s">
        <v>176</v>
      </c>
      <c r="I43" s="8" t="s">
        <v>147</v>
      </c>
      <c r="J43" s="8" t="s">
        <v>533</v>
      </c>
      <c r="K43" s="8"/>
      <c r="L43" s="8"/>
      <c r="M43" s="1" t="s">
        <v>26</v>
      </c>
      <c r="N43" s="8"/>
      <c r="O43" s="8"/>
      <c r="P43" s="8"/>
      <c r="Q43" s="1" t="s">
        <v>26</v>
      </c>
      <c r="R43" s="8"/>
      <c r="S43" s="8"/>
      <c r="T43" s="8"/>
      <c r="U43" s="8"/>
      <c r="V43" s="8"/>
      <c r="W43" s="8"/>
      <c r="X43" s="8"/>
      <c r="Y43" s="8"/>
      <c r="Z43" s="8">
        <v>25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</row>
    <row r="44" spans="1:46" s="28" customFormat="1">
      <c r="A44" s="32">
        <v>43</v>
      </c>
      <c r="B44" s="8" t="s">
        <v>535</v>
      </c>
      <c r="C44" s="24" t="s">
        <v>317</v>
      </c>
      <c r="D44" s="9" t="s">
        <v>534</v>
      </c>
      <c r="E44" s="23">
        <v>46062</v>
      </c>
      <c r="F44" s="23">
        <v>46064</v>
      </c>
      <c r="G44" s="37">
        <v>469663</v>
      </c>
      <c r="H44" s="8" t="s">
        <v>511</v>
      </c>
      <c r="I44" s="8" t="s">
        <v>151</v>
      </c>
      <c r="J44" s="8" t="s">
        <v>27</v>
      </c>
      <c r="K44" s="1" t="s">
        <v>26</v>
      </c>
      <c r="L44" s="1"/>
      <c r="M44" s="1"/>
      <c r="N44" s="1" t="s">
        <v>26</v>
      </c>
      <c r="O44" s="1" t="s">
        <v>26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spans="1:46" s="28" customFormat="1">
      <c r="A45" s="8">
        <v>44</v>
      </c>
      <c r="B45" s="8" t="s">
        <v>90</v>
      </c>
      <c r="C45" s="8" t="s">
        <v>57</v>
      </c>
      <c r="D45" s="9"/>
      <c r="E45" s="23">
        <v>46061</v>
      </c>
      <c r="F45" s="23">
        <v>46061</v>
      </c>
      <c r="G45" s="8" t="s">
        <v>73</v>
      </c>
      <c r="H45" s="8" t="s">
        <v>476</v>
      </c>
      <c r="I45" s="8" t="s">
        <v>60</v>
      </c>
      <c r="J45" s="8" t="s">
        <v>27</v>
      </c>
      <c r="K45" s="1" t="s">
        <v>26</v>
      </c>
      <c r="L45" s="1"/>
      <c r="M45" s="1"/>
      <c r="N45" s="1" t="s">
        <v>26</v>
      </c>
      <c r="O45" s="1" t="s">
        <v>26</v>
      </c>
      <c r="P45" s="8"/>
      <c r="Q45" s="8"/>
      <c r="R45" s="8"/>
      <c r="S45" s="8"/>
      <c r="T45" s="8"/>
      <c r="U45" s="8">
        <v>0.05</v>
      </c>
      <c r="V45" s="8">
        <v>3</v>
      </c>
      <c r="W45" s="8">
        <v>0.3</v>
      </c>
      <c r="X45" s="8"/>
      <c r="Y45" s="8"/>
      <c r="Z45" s="8"/>
      <c r="AA45" s="8"/>
      <c r="AB45" s="8"/>
      <c r="AC45" s="8"/>
      <c r="AD45" s="8"/>
      <c r="AE45" s="8">
        <v>0.3</v>
      </c>
      <c r="AF45" s="8"/>
      <c r="AG45" s="8">
        <v>0.03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spans="1:46" s="28" customFormat="1">
      <c r="A46" s="32">
        <v>45</v>
      </c>
      <c r="B46" s="8" t="s">
        <v>536</v>
      </c>
      <c r="C46" s="8" t="s">
        <v>57</v>
      </c>
      <c r="D46" s="9" t="s">
        <v>537</v>
      </c>
      <c r="E46" s="23">
        <v>46061</v>
      </c>
      <c r="F46" s="23">
        <v>46061</v>
      </c>
      <c r="G46" s="8" t="s">
        <v>73</v>
      </c>
      <c r="H46" s="8" t="s">
        <v>538</v>
      </c>
      <c r="I46" s="8" t="s">
        <v>151</v>
      </c>
      <c r="J46" s="8" t="s">
        <v>27</v>
      </c>
      <c r="K46" s="1" t="s">
        <v>26</v>
      </c>
      <c r="L46" s="1"/>
      <c r="M46" s="1"/>
      <c r="N46" s="1" t="s">
        <v>26</v>
      </c>
      <c r="O46" s="1" t="s">
        <v>26</v>
      </c>
      <c r="P46" s="8"/>
      <c r="Q46" s="8"/>
      <c r="R46" s="8"/>
      <c r="S46" s="8"/>
      <c r="T46" s="8"/>
      <c r="U46" s="8"/>
      <c r="V46" s="8">
        <v>2</v>
      </c>
      <c r="W46" s="8">
        <v>0.2</v>
      </c>
      <c r="X46" s="8"/>
      <c r="Y46" s="8"/>
      <c r="Z46" s="8"/>
      <c r="AA46" s="8"/>
      <c r="AB46" s="8"/>
      <c r="AC46" s="8"/>
      <c r="AD46" s="8"/>
      <c r="AE46" s="8"/>
      <c r="AF46" s="8">
        <v>0.2</v>
      </c>
      <c r="AG46" s="8">
        <v>0.05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</row>
    <row r="47" spans="1:46" s="28" customFormat="1">
      <c r="A47" s="8">
        <v>46</v>
      </c>
      <c r="B47" s="8" t="s">
        <v>539</v>
      </c>
      <c r="C47" s="24" t="s">
        <v>59</v>
      </c>
      <c r="D47" s="9" t="s">
        <v>540</v>
      </c>
      <c r="E47" s="23">
        <v>46063</v>
      </c>
      <c r="F47" s="23">
        <v>46063</v>
      </c>
      <c r="G47" s="37">
        <v>469780</v>
      </c>
      <c r="H47" s="8" t="s">
        <v>382</v>
      </c>
      <c r="I47" s="8" t="s">
        <v>151</v>
      </c>
      <c r="J47" s="8" t="s">
        <v>27</v>
      </c>
      <c r="K47" s="1" t="s">
        <v>26</v>
      </c>
      <c r="L47" s="1"/>
      <c r="M47" s="1"/>
      <c r="N47" s="1" t="s">
        <v>26</v>
      </c>
      <c r="O47" s="1" t="s">
        <v>26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</row>
    <row r="48" spans="1:46" s="28" customFormat="1">
      <c r="A48" s="32">
        <v>47</v>
      </c>
      <c r="B48" s="8" t="s">
        <v>542</v>
      </c>
      <c r="C48" s="8" t="s">
        <v>57</v>
      </c>
      <c r="D48" s="9" t="s">
        <v>541</v>
      </c>
      <c r="E48" s="23">
        <v>46063</v>
      </c>
      <c r="F48" s="23">
        <v>46063</v>
      </c>
      <c r="G48" s="37">
        <v>469735</v>
      </c>
      <c r="H48" s="8" t="s">
        <v>354</v>
      </c>
      <c r="I48" s="8" t="s">
        <v>151</v>
      </c>
      <c r="J48" s="8" t="s">
        <v>27</v>
      </c>
      <c r="K48" s="1" t="s">
        <v>26</v>
      </c>
      <c r="L48" s="1"/>
      <c r="M48" s="1"/>
      <c r="N48" s="1" t="s">
        <v>26</v>
      </c>
      <c r="O48" s="1" t="s">
        <v>26</v>
      </c>
      <c r="P48" s="8"/>
      <c r="Q48" s="8"/>
      <c r="R48" s="8"/>
      <c r="S48" s="8"/>
      <c r="T48" s="8"/>
      <c r="U48" s="8"/>
      <c r="V48" s="8">
        <v>2</v>
      </c>
      <c r="W48" s="8">
        <v>0.2</v>
      </c>
      <c r="X48" s="8"/>
      <c r="Y48" s="8"/>
      <c r="Z48" s="8"/>
      <c r="AA48" s="8"/>
      <c r="AB48" s="8"/>
      <c r="AC48" s="8"/>
      <c r="AD48" s="8"/>
      <c r="AE48" s="8"/>
      <c r="AF48" s="8"/>
      <c r="AG48" s="8">
        <v>0.05</v>
      </c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</row>
    <row r="49" spans="1:46" s="28" customFormat="1">
      <c r="A49" s="8">
        <v>48</v>
      </c>
      <c r="B49" s="8" t="s">
        <v>543</v>
      </c>
      <c r="C49" s="8" t="s">
        <v>57</v>
      </c>
      <c r="D49" s="9" t="s">
        <v>544</v>
      </c>
      <c r="E49" s="23">
        <v>46063</v>
      </c>
      <c r="F49" s="23">
        <v>46064</v>
      </c>
      <c r="G49" s="37">
        <v>469767</v>
      </c>
      <c r="H49" s="8" t="s">
        <v>377</v>
      </c>
      <c r="I49" s="8" t="s">
        <v>60</v>
      </c>
      <c r="J49" s="8" t="s">
        <v>27</v>
      </c>
      <c r="K49" s="1" t="s">
        <v>26</v>
      </c>
      <c r="L49" s="1"/>
      <c r="M49" s="1"/>
      <c r="N49" s="1" t="s">
        <v>26</v>
      </c>
      <c r="O49" s="1" t="s">
        <v>26</v>
      </c>
      <c r="P49" s="8"/>
      <c r="Q49" s="8"/>
      <c r="R49" s="8"/>
      <c r="S49" s="8"/>
      <c r="T49" s="8"/>
      <c r="U49" s="8"/>
      <c r="V49" s="8">
        <v>2</v>
      </c>
      <c r="W49" s="8">
        <v>0.2</v>
      </c>
      <c r="X49" s="8"/>
      <c r="Y49" s="8"/>
      <c r="Z49" s="8"/>
      <c r="AA49" s="8"/>
      <c r="AB49" s="8">
        <v>0.05</v>
      </c>
      <c r="AC49" s="8"/>
      <c r="AD49" s="8"/>
      <c r="AE49" s="8"/>
      <c r="AF49" s="8"/>
      <c r="AG49" s="8">
        <v>0.04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spans="1:46" s="28" customFormat="1">
      <c r="A50" s="32">
        <v>49</v>
      </c>
      <c r="B50" s="8" t="s">
        <v>365</v>
      </c>
      <c r="C50" s="8" t="s">
        <v>57</v>
      </c>
      <c r="D50" s="9" t="s">
        <v>366</v>
      </c>
      <c r="E50" s="23">
        <v>46063</v>
      </c>
      <c r="F50" s="23">
        <v>46063</v>
      </c>
      <c r="G50" s="37">
        <v>469705</v>
      </c>
      <c r="H50" s="8" t="s">
        <v>367</v>
      </c>
      <c r="I50" s="8" t="s">
        <v>80</v>
      </c>
      <c r="J50" s="8" t="s">
        <v>27</v>
      </c>
      <c r="K50" s="1" t="s">
        <v>26</v>
      </c>
      <c r="L50" s="1"/>
      <c r="M50" s="1"/>
      <c r="N50" s="1" t="s">
        <v>26</v>
      </c>
      <c r="O50" s="1" t="s">
        <v>26</v>
      </c>
      <c r="P50" s="8"/>
      <c r="Q50" s="8"/>
      <c r="R50" s="8"/>
      <c r="S50" s="8"/>
      <c r="T50" s="8"/>
      <c r="U50" s="8"/>
      <c r="V50" s="8">
        <v>1</v>
      </c>
      <c r="W50" s="8">
        <v>0.1</v>
      </c>
      <c r="X50" s="8"/>
      <c r="Y50" s="8"/>
      <c r="Z50" s="8"/>
      <c r="AA50" s="8"/>
      <c r="AB50" s="8"/>
      <c r="AC50" s="8"/>
      <c r="AD50" s="8"/>
      <c r="AE50" s="8"/>
      <c r="AF50" s="8"/>
      <c r="AG50" s="8">
        <v>7.0000000000000007E-2</v>
      </c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</row>
    <row r="51" spans="1:46" s="28" customFormat="1">
      <c r="A51" s="8">
        <v>50</v>
      </c>
      <c r="B51" s="8" t="s">
        <v>280</v>
      </c>
      <c r="C51" s="8" t="s">
        <v>57</v>
      </c>
      <c r="D51" s="9" t="s">
        <v>545</v>
      </c>
      <c r="E51" s="23">
        <v>46063</v>
      </c>
      <c r="F51" s="23">
        <v>46064</v>
      </c>
      <c r="G51" s="37">
        <v>469701</v>
      </c>
      <c r="H51" s="8" t="s">
        <v>511</v>
      </c>
      <c r="I51" s="8" t="s">
        <v>151</v>
      </c>
      <c r="J51" s="8" t="s">
        <v>27</v>
      </c>
      <c r="K51" s="1" t="s">
        <v>26</v>
      </c>
      <c r="L51" s="1"/>
      <c r="M51" s="1"/>
      <c r="N51" s="1" t="s">
        <v>26</v>
      </c>
      <c r="O51" s="1" t="s">
        <v>26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>
        <v>15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</row>
    <row r="52" spans="1:46" s="28" customFormat="1">
      <c r="A52" s="32">
        <v>51</v>
      </c>
      <c r="B52" s="8" t="s">
        <v>546</v>
      </c>
      <c r="C52" s="8" t="s">
        <v>57</v>
      </c>
      <c r="D52" s="9" t="s">
        <v>547</v>
      </c>
      <c r="E52" s="23">
        <v>46062</v>
      </c>
      <c r="F52" s="23">
        <v>46062</v>
      </c>
      <c r="G52" s="8" t="s">
        <v>73</v>
      </c>
      <c r="H52" s="8" t="s">
        <v>538</v>
      </c>
      <c r="I52" s="8" t="s">
        <v>80</v>
      </c>
      <c r="J52" s="8" t="s">
        <v>27</v>
      </c>
      <c r="K52" s="1" t="s">
        <v>26</v>
      </c>
      <c r="L52" s="1"/>
      <c r="M52" s="1"/>
      <c r="N52" s="1" t="s">
        <v>26</v>
      </c>
      <c r="O52" s="1" t="s">
        <v>26</v>
      </c>
      <c r="P52" s="8"/>
      <c r="Q52" s="8"/>
      <c r="R52" s="8"/>
      <c r="S52" s="8"/>
      <c r="T52" s="8"/>
      <c r="U52" s="8"/>
      <c r="V52" s="8">
        <v>3</v>
      </c>
      <c r="W52" s="8">
        <v>0.3</v>
      </c>
      <c r="X52" s="8"/>
      <c r="Y52" s="8"/>
      <c r="Z52" s="8"/>
      <c r="AA52" s="8"/>
      <c r="AB52" s="8">
        <v>0.1</v>
      </c>
      <c r="AC52" s="8"/>
      <c r="AD52" s="8"/>
      <c r="AE52" s="8"/>
      <c r="AF52" s="8"/>
      <c r="AG52" s="8">
        <v>0.03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</row>
    <row r="53" spans="1:46" s="28" customFormat="1">
      <c r="A53" s="8">
        <v>52</v>
      </c>
      <c r="B53" s="8" t="s">
        <v>78</v>
      </c>
      <c r="C53" s="8" t="s">
        <v>57</v>
      </c>
      <c r="D53" s="9"/>
      <c r="E53" s="23">
        <v>46062</v>
      </c>
      <c r="F53" s="23">
        <v>46062</v>
      </c>
      <c r="G53" s="8" t="s">
        <v>73</v>
      </c>
      <c r="H53" s="8" t="s">
        <v>79</v>
      </c>
      <c r="I53" s="8" t="s">
        <v>60</v>
      </c>
      <c r="J53" s="8" t="s">
        <v>27</v>
      </c>
      <c r="K53" s="1" t="s">
        <v>26</v>
      </c>
      <c r="L53" s="1"/>
      <c r="M53" s="1"/>
      <c r="N53" s="1" t="s">
        <v>26</v>
      </c>
      <c r="O53" s="1" t="s">
        <v>26</v>
      </c>
      <c r="P53" s="8"/>
      <c r="Q53" s="8"/>
      <c r="R53" s="8"/>
      <c r="S53" s="8"/>
      <c r="T53" s="8"/>
      <c r="U53" s="8">
        <v>0.04</v>
      </c>
      <c r="V53" s="8">
        <v>3</v>
      </c>
      <c r="W53" s="8">
        <v>0.3</v>
      </c>
      <c r="X53" s="8"/>
      <c r="Y53" s="8"/>
      <c r="Z53" s="8">
        <v>12</v>
      </c>
      <c r="AA53" s="8"/>
      <c r="AB53" s="8"/>
      <c r="AC53" s="8"/>
      <c r="AD53" s="8"/>
      <c r="AE53" s="8"/>
      <c r="AF53" s="8"/>
      <c r="AG53" s="8">
        <v>0.03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</row>
    <row r="54" spans="1:46" s="28" customFormat="1">
      <c r="A54" s="32">
        <v>53</v>
      </c>
      <c r="B54" s="8" t="s">
        <v>548</v>
      </c>
      <c r="C54" s="8" t="s">
        <v>57</v>
      </c>
      <c r="D54" s="9" t="s">
        <v>549</v>
      </c>
      <c r="E54" s="23">
        <v>46064</v>
      </c>
      <c r="F54" s="23">
        <v>46065</v>
      </c>
      <c r="G54" s="37">
        <v>469853</v>
      </c>
      <c r="H54" s="8" t="s">
        <v>104</v>
      </c>
      <c r="I54" s="8" t="s">
        <v>486</v>
      </c>
      <c r="J54" s="8" t="s">
        <v>27</v>
      </c>
      <c r="K54" s="1" t="s">
        <v>26</v>
      </c>
      <c r="L54" s="1"/>
      <c r="M54" s="1"/>
      <c r="N54" s="1" t="s">
        <v>26</v>
      </c>
      <c r="O54" s="1" t="s">
        <v>26</v>
      </c>
      <c r="P54" s="8"/>
      <c r="Q54" s="8"/>
      <c r="R54" s="8"/>
      <c r="S54" s="8"/>
      <c r="T54" s="8"/>
      <c r="U54" s="8"/>
      <c r="V54" s="8">
        <v>5</v>
      </c>
      <c r="W54" s="8">
        <v>1</v>
      </c>
      <c r="X54" s="8"/>
      <c r="Y54" s="8"/>
      <c r="Z54" s="8"/>
      <c r="AA54" s="8"/>
      <c r="AB54" s="8"/>
      <c r="AC54" s="8"/>
      <c r="AD54" s="8"/>
      <c r="AE54" s="8"/>
      <c r="AF54" s="8"/>
      <c r="AG54" s="8">
        <v>12</v>
      </c>
      <c r="AH54" s="8">
        <v>0.05</v>
      </c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spans="1:46" s="28" customFormat="1">
      <c r="A55" s="8">
        <v>54</v>
      </c>
      <c r="B55" s="8" t="s">
        <v>551</v>
      </c>
      <c r="C55" s="8" t="s">
        <v>57</v>
      </c>
      <c r="D55" s="9" t="s">
        <v>550</v>
      </c>
      <c r="E55" s="23">
        <v>46064</v>
      </c>
      <c r="F55" s="23">
        <v>46065</v>
      </c>
      <c r="G55" s="37">
        <v>469826</v>
      </c>
      <c r="H55" s="8" t="s">
        <v>224</v>
      </c>
      <c r="I55" s="8" t="s">
        <v>147</v>
      </c>
      <c r="J55" s="8" t="s">
        <v>27</v>
      </c>
      <c r="K55" s="1" t="s">
        <v>26</v>
      </c>
      <c r="L55" s="1"/>
      <c r="M55" s="1"/>
      <c r="N55" s="1" t="s">
        <v>26</v>
      </c>
      <c r="O55" s="1" t="s">
        <v>26</v>
      </c>
      <c r="P55" s="8"/>
      <c r="Q55" s="8"/>
      <c r="R55" s="8"/>
      <c r="S55" s="8"/>
      <c r="T55" s="8"/>
      <c r="U55" s="8"/>
      <c r="V55" s="8">
        <v>1</v>
      </c>
      <c r="W55" s="8">
        <v>0.1</v>
      </c>
      <c r="X55" s="8"/>
      <c r="Y55" s="8"/>
      <c r="Z55" s="8">
        <v>10</v>
      </c>
      <c r="AA55" s="8"/>
      <c r="AB55" s="8"/>
      <c r="AC55" s="8"/>
      <c r="AD55" s="8"/>
      <c r="AE55" s="8"/>
      <c r="AF55" s="8"/>
      <c r="AG55" s="8">
        <v>0.05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</row>
    <row r="56" spans="1:46" s="28" customFormat="1">
      <c r="A56" s="32">
        <v>55</v>
      </c>
      <c r="B56" s="8" t="s">
        <v>543</v>
      </c>
      <c r="C56" s="8" t="s">
        <v>57</v>
      </c>
      <c r="D56" s="9" t="s">
        <v>552</v>
      </c>
      <c r="E56" s="23">
        <v>46064</v>
      </c>
      <c r="F56" s="23">
        <v>46064</v>
      </c>
      <c r="G56" s="37">
        <v>469817</v>
      </c>
      <c r="H56" s="8" t="s">
        <v>248</v>
      </c>
      <c r="I56" s="8" t="s">
        <v>151</v>
      </c>
      <c r="J56" s="8" t="s">
        <v>27</v>
      </c>
      <c r="K56" s="1" t="s">
        <v>26</v>
      </c>
      <c r="L56" s="1"/>
      <c r="M56" s="1"/>
      <c r="N56" s="1" t="s">
        <v>26</v>
      </c>
      <c r="O56" s="1" t="s">
        <v>26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>
        <v>8</v>
      </c>
      <c r="AA56" s="8"/>
      <c r="AB56" s="8"/>
      <c r="AC56" s="8"/>
      <c r="AD56" s="8"/>
      <c r="AE56" s="8"/>
      <c r="AF56" s="8"/>
      <c r="AG56" s="8">
        <v>0.02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</row>
    <row r="57" spans="1:46" s="28" customFormat="1">
      <c r="A57" s="8">
        <v>56</v>
      </c>
      <c r="B57" s="8" t="s">
        <v>553</v>
      </c>
      <c r="C57" s="8" t="s">
        <v>57</v>
      </c>
      <c r="D57" s="9" t="s">
        <v>554</v>
      </c>
      <c r="E57" s="23">
        <v>46063</v>
      </c>
      <c r="F57" s="23">
        <v>46063</v>
      </c>
      <c r="G57" s="8" t="s">
        <v>73</v>
      </c>
      <c r="H57" s="8" t="s">
        <v>110</v>
      </c>
      <c r="I57" s="8" t="s">
        <v>60</v>
      </c>
      <c r="J57" s="8" t="s">
        <v>27</v>
      </c>
      <c r="K57" s="1" t="s">
        <v>26</v>
      </c>
      <c r="L57" s="1"/>
      <c r="M57" s="1"/>
      <c r="N57" s="1" t="s">
        <v>26</v>
      </c>
      <c r="O57" s="1" t="s">
        <v>26</v>
      </c>
      <c r="P57" s="8"/>
      <c r="Q57" s="8"/>
      <c r="R57" s="8"/>
      <c r="S57" s="8"/>
      <c r="T57" s="8"/>
      <c r="U57" s="8"/>
      <c r="V57" s="8">
        <v>2</v>
      </c>
      <c r="W57" s="8">
        <v>0.2</v>
      </c>
      <c r="X57" s="8"/>
      <c r="Y57" s="8"/>
      <c r="Z57" s="8"/>
      <c r="AA57" s="8"/>
      <c r="AB57" s="8">
        <v>0.05</v>
      </c>
      <c r="AC57" s="8"/>
      <c r="AD57" s="8"/>
      <c r="AE57" s="8"/>
      <c r="AF57" s="8"/>
      <c r="AG57" s="8">
        <v>0.05</v>
      </c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</row>
    <row r="58" spans="1:46">
      <c r="A58" s="32">
        <v>57</v>
      </c>
      <c r="B58" s="8" t="s">
        <v>111</v>
      </c>
      <c r="C58" s="8" t="s">
        <v>57</v>
      </c>
      <c r="E58" s="23">
        <v>46063</v>
      </c>
      <c r="F58" s="23">
        <v>46063</v>
      </c>
      <c r="G58" s="8" t="s">
        <v>73</v>
      </c>
      <c r="H58" s="8" t="s">
        <v>110</v>
      </c>
      <c r="I58" s="8" t="s">
        <v>60</v>
      </c>
      <c r="J58" s="8" t="s">
        <v>27</v>
      </c>
      <c r="K58" s="1" t="s">
        <v>26</v>
      </c>
      <c r="L58" s="1"/>
      <c r="M58" s="1"/>
      <c r="N58" s="1" t="s">
        <v>26</v>
      </c>
      <c r="O58" s="1" t="s">
        <v>26</v>
      </c>
      <c r="P58" s="1"/>
      <c r="Q58" s="1"/>
      <c r="R58" s="1"/>
      <c r="S58" s="1"/>
      <c r="T58" s="1"/>
      <c r="V58" s="8">
        <v>3</v>
      </c>
      <c r="W58" s="8">
        <v>0.3</v>
      </c>
      <c r="AG58" s="8">
        <v>0.05</v>
      </c>
      <c r="AH58" s="8">
        <v>1.4999999999999999E-2</v>
      </c>
    </row>
    <row r="59" spans="1:46">
      <c r="A59" s="8">
        <v>58</v>
      </c>
      <c r="B59" s="8" t="s">
        <v>112</v>
      </c>
      <c r="C59" s="8" t="s">
        <v>57</v>
      </c>
      <c r="E59" s="23">
        <v>46063</v>
      </c>
      <c r="F59" s="23">
        <v>46063</v>
      </c>
      <c r="G59" s="8" t="s">
        <v>73</v>
      </c>
      <c r="H59" s="8" t="s">
        <v>113</v>
      </c>
      <c r="I59" s="8" t="s">
        <v>60</v>
      </c>
      <c r="J59" s="8" t="s">
        <v>27</v>
      </c>
      <c r="K59" s="1" t="s">
        <v>26</v>
      </c>
      <c r="L59" s="1"/>
      <c r="M59" s="1"/>
      <c r="N59" s="1" t="s">
        <v>26</v>
      </c>
      <c r="O59" s="1" t="s">
        <v>26</v>
      </c>
      <c r="P59" s="1"/>
      <c r="Q59" s="1"/>
      <c r="R59" s="1"/>
      <c r="S59" s="1"/>
      <c r="T59" s="1"/>
      <c r="V59" s="8">
        <v>3</v>
      </c>
      <c r="W59" s="8">
        <v>0.3</v>
      </c>
      <c r="AG59" s="8">
        <v>0.05</v>
      </c>
      <c r="AH59" s="8">
        <v>1.4999999999999999E-2</v>
      </c>
    </row>
    <row r="60" spans="1:46">
      <c r="A60" s="32">
        <v>59</v>
      </c>
      <c r="B60" s="8" t="s">
        <v>114</v>
      </c>
      <c r="C60" s="8" t="s">
        <v>57</v>
      </c>
      <c r="E60" s="23">
        <v>46063</v>
      </c>
      <c r="F60" s="23">
        <v>46063</v>
      </c>
      <c r="G60" s="8" t="s">
        <v>73</v>
      </c>
      <c r="H60" s="8" t="s">
        <v>113</v>
      </c>
      <c r="I60" s="8" t="s">
        <v>60</v>
      </c>
      <c r="J60" s="8" t="s">
        <v>27</v>
      </c>
      <c r="K60" s="1" t="s">
        <v>26</v>
      </c>
      <c r="L60" s="1"/>
      <c r="M60" s="1"/>
      <c r="N60" s="1" t="s">
        <v>26</v>
      </c>
      <c r="O60" s="1" t="s">
        <v>26</v>
      </c>
      <c r="P60" s="1"/>
      <c r="Q60" s="1"/>
      <c r="R60" s="1"/>
      <c r="S60" s="1"/>
      <c r="T60" s="1"/>
      <c r="V60" s="8">
        <v>2</v>
      </c>
      <c r="W60" s="8">
        <v>0.2</v>
      </c>
      <c r="AG60" s="8">
        <v>0.05</v>
      </c>
      <c r="AH60" s="8">
        <v>0.01</v>
      </c>
    </row>
    <row r="61" spans="1:46">
      <c r="A61" s="8">
        <v>60</v>
      </c>
      <c r="B61" s="8" t="s">
        <v>115</v>
      </c>
      <c r="C61" s="8" t="s">
        <v>57</v>
      </c>
      <c r="E61" s="23">
        <v>46063</v>
      </c>
      <c r="F61" s="23">
        <v>46063</v>
      </c>
      <c r="G61" s="8" t="s">
        <v>73</v>
      </c>
      <c r="H61" s="8" t="s">
        <v>113</v>
      </c>
      <c r="I61" s="8" t="s">
        <v>60</v>
      </c>
      <c r="J61" s="8" t="s">
        <v>27</v>
      </c>
      <c r="K61" s="1" t="s">
        <v>26</v>
      </c>
      <c r="L61" s="1"/>
      <c r="M61" s="1"/>
      <c r="N61" s="1" t="s">
        <v>26</v>
      </c>
      <c r="O61" s="1" t="s">
        <v>26</v>
      </c>
      <c r="P61" s="1"/>
      <c r="Q61" s="1"/>
      <c r="R61" s="1"/>
      <c r="S61" s="1"/>
      <c r="T61" s="1"/>
      <c r="V61" s="8">
        <v>2</v>
      </c>
      <c r="W61" s="8">
        <v>0.2</v>
      </c>
      <c r="AG61" s="8">
        <v>0.05</v>
      </c>
      <c r="AH61" s="8">
        <v>0.01</v>
      </c>
    </row>
    <row r="62" spans="1:46">
      <c r="A62" s="32">
        <v>61</v>
      </c>
      <c r="B62" s="8" t="s">
        <v>116</v>
      </c>
      <c r="C62" s="8" t="s">
        <v>57</v>
      </c>
      <c r="E62" s="23">
        <v>46063</v>
      </c>
      <c r="F62" s="23">
        <v>46063</v>
      </c>
      <c r="G62" s="8" t="s">
        <v>73</v>
      </c>
      <c r="H62" s="8" t="s">
        <v>113</v>
      </c>
      <c r="I62" s="8" t="s">
        <v>60</v>
      </c>
      <c r="J62" s="8" t="s">
        <v>27</v>
      </c>
      <c r="K62" s="1" t="s">
        <v>26</v>
      </c>
      <c r="L62" s="1"/>
      <c r="M62" s="1"/>
      <c r="N62" s="1" t="s">
        <v>26</v>
      </c>
      <c r="O62" s="1" t="s">
        <v>26</v>
      </c>
      <c r="P62" s="1"/>
      <c r="Q62" s="1"/>
      <c r="R62" s="1"/>
      <c r="S62" s="1"/>
      <c r="T62" s="1"/>
      <c r="V62" s="8">
        <v>2</v>
      </c>
      <c r="W62" s="8">
        <v>0.2</v>
      </c>
      <c r="AG62" s="8">
        <v>0.06</v>
      </c>
      <c r="AH62" s="8">
        <v>0.01</v>
      </c>
    </row>
    <row r="63" spans="1:46" s="28" customFormat="1">
      <c r="A63" s="8">
        <v>62</v>
      </c>
      <c r="B63" s="8" t="s">
        <v>555</v>
      </c>
      <c r="C63" s="8" t="s">
        <v>57</v>
      </c>
      <c r="D63" s="9" t="s">
        <v>556</v>
      </c>
      <c r="E63" s="23">
        <v>46063</v>
      </c>
      <c r="F63" s="23">
        <v>46063</v>
      </c>
      <c r="G63" s="8" t="s">
        <v>73</v>
      </c>
      <c r="H63" s="8" t="s">
        <v>557</v>
      </c>
      <c r="I63" s="8" t="s">
        <v>58</v>
      </c>
      <c r="J63" s="8" t="s">
        <v>27</v>
      </c>
      <c r="K63" s="1" t="s">
        <v>26</v>
      </c>
      <c r="L63" s="1"/>
      <c r="M63" s="1"/>
      <c r="N63" s="1" t="s">
        <v>26</v>
      </c>
      <c r="O63" s="1" t="s">
        <v>26</v>
      </c>
      <c r="P63" s="1"/>
      <c r="Q63" s="1"/>
      <c r="R63" s="8"/>
      <c r="S63" s="8"/>
      <c r="T63" s="8"/>
      <c r="U63" s="8">
        <v>0.2</v>
      </c>
      <c r="V63" s="8">
        <v>7</v>
      </c>
      <c r="W63" s="8">
        <v>0.7</v>
      </c>
      <c r="X63" s="8"/>
      <c r="Y63" s="8"/>
      <c r="Z63" s="8">
        <v>20</v>
      </c>
      <c r="AA63" s="8"/>
      <c r="AB63" s="8"/>
      <c r="AC63" s="8"/>
      <c r="AD63" s="8"/>
      <c r="AE63" s="8"/>
      <c r="AF63" s="8"/>
      <c r="AG63" s="8">
        <v>0.2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</row>
    <row r="64" spans="1:46" s="28" customFormat="1">
      <c r="A64" s="32">
        <v>63</v>
      </c>
      <c r="B64" s="8" t="s">
        <v>558</v>
      </c>
      <c r="C64" s="8" t="s">
        <v>57</v>
      </c>
      <c r="D64" s="9" t="s">
        <v>556</v>
      </c>
      <c r="E64" s="23">
        <v>46063</v>
      </c>
      <c r="F64" s="23">
        <v>46063</v>
      </c>
      <c r="G64" s="8" t="s">
        <v>73</v>
      </c>
      <c r="H64" s="8" t="s">
        <v>559</v>
      </c>
      <c r="I64" s="8" t="s">
        <v>58</v>
      </c>
      <c r="J64" s="8" t="s">
        <v>27</v>
      </c>
      <c r="K64" s="1" t="s">
        <v>26</v>
      </c>
      <c r="L64" s="1"/>
      <c r="M64" s="1"/>
      <c r="N64" s="1" t="s">
        <v>26</v>
      </c>
      <c r="O64" s="1" t="s">
        <v>26</v>
      </c>
      <c r="P64" s="1"/>
      <c r="Q64" s="1"/>
      <c r="R64" s="8"/>
      <c r="S64" s="8"/>
      <c r="T64" s="8"/>
      <c r="U64" s="8">
        <v>0.3</v>
      </c>
      <c r="V64" s="8">
        <v>10</v>
      </c>
      <c r="W64" s="8">
        <v>1</v>
      </c>
      <c r="X64" s="8"/>
      <c r="Y64" s="8"/>
      <c r="Z64" s="8">
        <v>45</v>
      </c>
      <c r="AA64" s="8"/>
      <c r="AB64" s="8"/>
      <c r="AC64" s="8"/>
      <c r="AD64" s="8"/>
      <c r="AE64" s="8">
        <v>0.2</v>
      </c>
      <c r="AF64" s="8"/>
      <c r="AG64" s="8">
        <v>0.25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</row>
    <row r="65" spans="1:46" s="28" customFormat="1">
      <c r="A65" s="8">
        <v>64</v>
      </c>
      <c r="B65" s="29" t="s">
        <v>560</v>
      </c>
      <c r="C65" s="29" t="s">
        <v>57</v>
      </c>
      <c r="D65" s="36" t="s">
        <v>561</v>
      </c>
      <c r="E65" s="30">
        <v>46063</v>
      </c>
      <c r="F65" s="30">
        <v>46063</v>
      </c>
      <c r="G65" s="29" t="s">
        <v>73</v>
      </c>
      <c r="H65" s="29" t="s">
        <v>562</v>
      </c>
      <c r="I65" s="29" t="s">
        <v>151</v>
      </c>
      <c r="J65" s="8" t="s">
        <v>27</v>
      </c>
      <c r="K65" s="1" t="s">
        <v>26</v>
      </c>
      <c r="L65" s="1"/>
      <c r="M65" s="1"/>
      <c r="N65" s="1" t="s">
        <v>26</v>
      </c>
      <c r="O65" s="1" t="s">
        <v>26</v>
      </c>
      <c r="P65" s="1"/>
      <c r="Q65" s="29"/>
      <c r="R65" s="29"/>
      <c r="S65" s="29"/>
      <c r="T65" s="29"/>
      <c r="U65" s="29">
        <v>0.15</v>
      </c>
      <c r="V65" s="29">
        <v>10</v>
      </c>
      <c r="W65" s="29">
        <v>1</v>
      </c>
      <c r="X65" s="29"/>
      <c r="Y65" s="29">
        <v>0.05</v>
      </c>
      <c r="Z65" s="29"/>
      <c r="AA65" s="29"/>
      <c r="AB65" s="29"/>
      <c r="AC65" s="29"/>
      <c r="AD65" s="29"/>
      <c r="AE65" s="29"/>
      <c r="AF65" s="29"/>
      <c r="AG65" s="29">
        <v>0.1</v>
      </c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1:46">
      <c r="A66" s="32">
        <v>65</v>
      </c>
      <c r="B66" s="8" t="s">
        <v>563</v>
      </c>
      <c r="C66" s="8" t="s">
        <v>57</v>
      </c>
      <c r="D66" s="9" t="s">
        <v>564</v>
      </c>
      <c r="E66" s="23">
        <v>46063</v>
      </c>
      <c r="F66" s="23">
        <v>46063</v>
      </c>
      <c r="G66" s="8" t="s">
        <v>73</v>
      </c>
      <c r="H66" s="8" t="s">
        <v>179</v>
      </c>
      <c r="I66" s="8" t="s">
        <v>189</v>
      </c>
      <c r="J66" s="8" t="s">
        <v>27</v>
      </c>
      <c r="K66" s="1" t="s">
        <v>26</v>
      </c>
      <c r="L66" s="1"/>
      <c r="M66" s="1"/>
      <c r="N66" s="1" t="s">
        <v>26</v>
      </c>
      <c r="O66" s="1" t="s">
        <v>26</v>
      </c>
      <c r="P66" s="1"/>
      <c r="Q66" s="29"/>
      <c r="V66" s="8">
        <v>20</v>
      </c>
      <c r="W66" s="8">
        <v>4</v>
      </c>
      <c r="AA66" s="8">
        <v>0.15</v>
      </c>
      <c r="AG66" s="8">
        <v>0.2</v>
      </c>
      <c r="AI66" s="8">
        <v>0.3</v>
      </c>
      <c r="AJ66" s="8" t="s">
        <v>567</v>
      </c>
    </row>
    <row r="67" spans="1:46">
      <c r="A67" s="8">
        <v>66</v>
      </c>
      <c r="B67" s="8" t="s">
        <v>565</v>
      </c>
      <c r="C67" s="8" t="s">
        <v>57</v>
      </c>
      <c r="D67" s="9" t="s">
        <v>566</v>
      </c>
      <c r="E67" s="23">
        <v>46063</v>
      </c>
      <c r="F67" s="23">
        <v>46063</v>
      </c>
      <c r="G67" s="8" t="s">
        <v>73</v>
      </c>
      <c r="H67" s="8" t="s">
        <v>402</v>
      </c>
      <c r="I67" s="8" t="s">
        <v>147</v>
      </c>
      <c r="J67" s="8" t="s">
        <v>27</v>
      </c>
      <c r="K67" s="1" t="s">
        <v>26</v>
      </c>
      <c r="L67" s="1"/>
      <c r="M67" s="1"/>
      <c r="N67" s="1" t="s">
        <v>26</v>
      </c>
      <c r="O67" s="1" t="s">
        <v>26</v>
      </c>
      <c r="P67" s="1"/>
      <c r="Q67" s="29"/>
    </row>
    <row r="68" spans="1:46">
      <c r="A68" s="32">
        <v>67</v>
      </c>
      <c r="B68" s="8" t="s">
        <v>568</v>
      </c>
      <c r="C68" s="8" t="s">
        <v>57</v>
      </c>
      <c r="D68" s="9" t="s">
        <v>569</v>
      </c>
      <c r="E68" s="23">
        <v>46063</v>
      </c>
      <c r="F68" s="23">
        <v>46063</v>
      </c>
      <c r="G68" s="37">
        <v>469829</v>
      </c>
      <c r="H68" s="8" t="s">
        <v>272</v>
      </c>
      <c r="I68" s="8" t="s">
        <v>80</v>
      </c>
      <c r="J68" s="8" t="s">
        <v>16</v>
      </c>
      <c r="Q68" s="1" t="s">
        <v>26</v>
      </c>
      <c r="AB68" s="8">
        <v>0.2</v>
      </c>
    </row>
    <row r="69" spans="1:46">
      <c r="A69" s="8">
        <v>68</v>
      </c>
      <c r="B69" s="8" t="s">
        <v>551</v>
      </c>
      <c r="C69" s="8" t="s">
        <v>57</v>
      </c>
      <c r="D69" s="9" t="s">
        <v>570</v>
      </c>
      <c r="E69" s="23">
        <v>46065</v>
      </c>
      <c r="F69" s="23">
        <v>46065</v>
      </c>
      <c r="G69" s="37">
        <v>469963</v>
      </c>
      <c r="H69" s="8" t="s">
        <v>372</v>
      </c>
      <c r="I69" s="8" t="s">
        <v>60</v>
      </c>
      <c r="J69" s="8" t="s">
        <v>27</v>
      </c>
      <c r="K69" s="1" t="s">
        <v>26</v>
      </c>
      <c r="L69" s="1"/>
      <c r="M69" s="1"/>
      <c r="N69" s="1" t="s">
        <v>26</v>
      </c>
      <c r="O69" s="1" t="s">
        <v>26</v>
      </c>
      <c r="P69" s="1"/>
      <c r="V69" s="8">
        <v>2</v>
      </c>
      <c r="W69" s="8">
        <v>0.2</v>
      </c>
      <c r="Z69" s="8">
        <v>10</v>
      </c>
      <c r="AB69" s="8">
        <v>0.05</v>
      </c>
      <c r="AG69" s="8">
        <v>0.03</v>
      </c>
    </row>
    <row r="70" spans="1:46">
      <c r="A70" s="32">
        <v>69</v>
      </c>
      <c r="B70" s="8" t="s">
        <v>572</v>
      </c>
      <c r="C70" s="8" t="s">
        <v>57</v>
      </c>
      <c r="D70" s="9" t="s">
        <v>571</v>
      </c>
      <c r="E70" s="23">
        <v>46065</v>
      </c>
      <c r="F70" s="23">
        <v>46065</v>
      </c>
      <c r="G70" s="37">
        <v>469947</v>
      </c>
      <c r="H70" s="8" t="s">
        <v>468</v>
      </c>
      <c r="I70" s="8" t="s">
        <v>58</v>
      </c>
      <c r="J70" s="8" t="s">
        <v>27</v>
      </c>
      <c r="K70" s="1" t="s">
        <v>26</v>
      </c>
      <c r="L70" s="1"/>
      <c r="M70" s="1"/>
      <c r="N70" s="1" t="s">
        <v>26</v>
      </c>
      <c r="O70" s="1" t="s">
        <v>26</v>
      </c>
      <c r="P70" s="1"/>
      <c r="U70" s="8">
        <v>0.2</v>
      </c>
      <c r="V70" s="8">
        <v>5</v>
      </c>
      <c r="W70" s="8">
        <v>0.5</v>
      </c>
      <c r="AG70" s="8">
        <v>0.1</v>
      </c>
    </row>
    <row r="71" spans="1:46">
      <c r="A71" s="8">
        <v>70</v>
      </c>
      <c r="B71" s="8" t="s">
        <v>573</v>
      </c>
      <c r="C71" s="8" t="s">
        <v>57</v>
      </c>
      <c r="D71" s="9" t="s">
        <v>574</v>
      </c>
      <c r="E71" s="23">
        <v>46065</v>
      </c>
      <c r="F71" s="23">
        <v>46067</v>
      </c>
      <c r="G71" s="37">
        <v>469941</v>
      </c>
      <c r="H71" s="8" t="s">
        <v>575</v>
      </c>
      <c r="I71" s="8" t="s">
        <v>147</v>
      </c>
      <c r="J71" s="8" t="s">
        <v>27</v>
      </c>
      <c r="K71" s="1" t="s">
        <v>26</v>
      </c>
      <c r="L71" s="1"/>
      <c r="M71" s="1"/>
      <c r="N71" s="1" t="s">
        <v>26</v>
      </c>
      <c r="O71" s="1" t="s">
        <v>26</v>
      </c>
      <c r="P71" s="1"/>
      <c r="V71" s="8">
        <v>2</v>
      </c>
      <c r="W71" s="8">
        <v>0.2</v>
      </c>
      <c r="AG71" s="8">
        <v>0.05</v>
      </c>
    </row>
    <row r="72" spans="1:46">
      <c r="A72" s="32">
        <v>71</v>
      </c>
      <c r="B72" s="8" t="s">
        <v>578</v>
      </c>
      <c r="C72" s="8" t="s">
        <v>57</v>
      </c>
      <c r="D72" s="9" t="s">
        <v>577</v>
      </c>
      <c r="E72" s="23">
        <v>46065</v>
      </c>
      <c r="F72" s="23">
        <v>46067</v>
      </c>
      <c r="G72" s="37">
        <v>469914</v>
      </c>
      <c r="H72" s="8" t="s">
        <v>576</v>
      </c>
      <c r="I72" s="8" t="s">
        <v>147</v>
      </c>
      <c r="J72" s="8" t="s">
        <v>27</v>
      </c>
      <c r="K72" s="1" t="s">
        <v>26</v>
      </c>
      <c r="L72" s="1"/>
      <c r="M72" s="1"/>
      <c r="N72" s="1" t="s">
        <v>26</v>
      </c>
      <c r="O72" s="1" t="s">
        <v>26</v>
      </c>
      <c r="P72" s="1"/>
      <c r="V72" s="8">
        <v>1</v>
      </c>
      <c r="W72" s="8">
        <v>0.1</v>
      </c>
      <c r="AG72" s="8">
        <v>0.1</v>
      </c>
    </row>
    <row r="73" spans="1:46">
      <c r="A73" s="8">
        <v>72</v>
      </c>
      <c r="B73" s="8" t="s">
        <v>580</v>
      </c>
      <c r="C73" s="8" t="s">
        <v>57</v>
      </c>
      <c r="D73" s="9" t="s">
        <v>579</v>
      </c>
      <c r="E73" s="23">
        <v>46065</v>
      </c>
      <c r="F73" s="23">
        <v>46067</v>
      </c>
      <c r="G73" s="37">
        <v>469889</v>
      </c>
      <c r="H73" s="8" t="s">
        <v>371</v>
      </c>
      <c r="I73" s="8" t="s">
        <v>58</v>
      </c>
      <c r="J73" s="8" t="s">
        <v>27</v>
      </c>
      <c r="K73" s="1" t="s">
        <v>26</v>
      </c>
      <c r="L73" s="1"/>
      <c r="M73" s="1"/>
      <c r="N73" s="1" t="s">
        <v>26</v>
      </c>
      <c r="O73" s="1" t="s">
        <v>26</v>
      </c>
      <c r="P73" s="1"/>
      <c r="U73" s="8">
        <v>0.05</v>
      </c>
      <c r="V73" s="8">
        <v>1</v>
      </c>
      <c r="W73" s="8">
        <v>0.1</v>
      </c>
      <c r="AG73" s="8">
        <v>0.02</v>
      </c>
    </row>
    <row r="74" spans="1:46">
      <c r="A74" s="32">
        <v>73</v>
      </c>
      <c r="B74" s="8" t="s">
        <v>581</v>
      </c>
      <c r="C74" s="8" t="s">
        <v>57</v>
      </c>
      <c r="D74" s="9" t="s">
        <v>582</v>
      </c>
      <c r="E74" s="23">
        <v>46065</v>
      </c>
      <c r="F74" s="23">
        <v>46065</v>
      </c>
      <c r="G74" s="37">
        <v>469887</v>
      </c>
      <c r="H74" s="8" t="s">
        <v>511</v>
      </c>
      <c r="I74" s="8" t="s">
        <v>489</v>
      </c>
      <c r="J74" s="8" t="s">
        <v>27</v>
      </c>
      <c r="K74" s="1" t="s">
        <v>26</v>
      </c>
      <c r="L74" s="1"/>
      <c r="M74" s="1"/>
      <c r="N74" s="1" t="s">
        <v>26</v>
      </c>
      <c r="O74" s="1" t="s">
        <v>26</v>
      </c>
      <c r="P74" s="1"/>
      <c r="V74" s="8">
        <v>2</v>
      </c>
      <c r="W74" s="8">
        <v>0.2</v>
      </c>
      <c r="AB74" s="8">
        <v>0.15</v>
      </c>
      <c r="AG74" s="8">
        <v>0.02</v>
      </c>
    </row>
    <row r="75" spans="1:46">
      <c r="A75" s="8">
        <v>74</v>
      </c>
      <c r="B75" s="8" t="s">
        <v>583</v>
      </c>
      <c r="C75" s="8" t="s">
        <v>57</v>
      </c>
      <c r="E75" s="23">
        <v>46064</v>
      </c>
      <c r="F75" s="23">
        <v>46064</v>
      </c>
      <c r="G75" s="8" t="s">
        <v>73</v>
      </c>
      <c r="H75" s="8" t="s">
        <v>325</v>
      </c>
      <c r="I75" s="8" t="s">
        <v>60</v>
      </c>
      <c r="J75" s="8" t="s">
        <v>27</v>
      </c>
      <c r="K75" s="1" t="s">
        <v>26</v>
      </c>
      <c r="L75" s="1"/>
      <c r="M75" s="1"/>
      <c r="N75" s="1" t="s">
        <v>26</v>
      </c>
      <c r="O75" s="1" t="s">
        <v>26</v>
      </c>
      <c r="P75" s="1"/>
      <c r="V75" s="8">
        <v>2</v>
      </c>
      <c r="W75" s="8">
        <v>0.2</v>
      </c>
      <c r="AG75" s="8">
        <v>0.02</v>
      </c>
      <c r="AN75" s="8">
        <v>0.05</v>
      </c>
    </row>
    <row r="76" spans="1:46">
      <c r="A76" s="32">
        <v>75</v>
      </c>
      <c r="B76" s="8" t="s">
        <v>584</v>
      </c>
      <c r="C76" s="8" t="s">
        <v>57</v>
      </c>
      <c r="E76" s="23">
        <v>46064</v>
      </c>
      <c r="F76" s="23">
        <v>46064</v>
      </c>
      <c r="G76" s="8" t="s">
        <v>73</v>
      </c>
      <c r="H76" s="8" t="s">
        <v>325</v>
      </c>
      <c r="I76" s="8" t="s">
        <v>60</v>
      </c>
      <c r="J76" s="8" t="s">
        <v>27</v>
      </c>
      <c r="K76" s="1" t="s">
        <v>26</v>
      </c>
      <c r="L76" s="1"/>
      <c r="M76" s="1"/>
      <c r="N76" s="1" t="s">
        <v>26</v>
      </c>
      <c r="O76" s="1" t="s">
        <v>26</v>
      </c>
      <c r="P76" s="1"/>
      <c r="V76" s="8">
        <v>2</v>
      </c>
      <c r="W76" s="8">
        <v>0.2</v>
      </c>
      <c r="AG76" s="8">
        <v>0.02</v>
      </c>
    </row>
    <row r="77" spans="1:46">
      <c r="A77" s="8">
        <v>76</v>
      </c>
      <c r="B77" s="8" t="s">
        <v>78</v>
      </c>
      <c r="C77" s="8" t="s">
        <v>57</v>
      </c>
      <c r="E77" s="23">
        <v>46064</v>
      </c>
      <c r="F77" s="23">
        <v>46064</v>
      </c>
      <c r="G77" s="8" t="s">
        <v>73</v>
      </c>
      <c r="H77" s="8" t="s">
        <v>79</v>
      </c>
      <c r="I77" s="8" t="s">
        <v>60</v>
      </c>
      <c r="J77" s="8" t="s">
        <v>27</v>
      </c>
      <c r="K77" s="1" t="s">
        <v>26</v>
      </c>
      <c r="L77" s="1"/>
      <c r="M77" s="1"/>
      <c r="N77" s="1" t="s">
        <v>26</v>
      </c>
      <c r="O77" s="1" t="s">
        <v>26</v>
      </c>
      <c r="P77" s="1"/>
      <c r="U77" s="8">
        <v>0.05</v>
      </c>
      <c r="Z77" s="8">
        <v>16</v>
      </c>
      <c r="AC77" s="8">
        <v>0.12</v>
      </c>
    </row>
    <row r="78" spans="1:46">
      <c r="A78" s="32">
        <v>77</v>
      </c>
      <c r="B78" s="8" t="s">
        <v>585</v>
      </c>
      <c r="C78" s="8" t="s">
        <v>57</v>
      </c>
      <c r="D78" s="9" t="s">
        <v>586</v>
      </c>
      <c r="E78" s="23">
        <v>46064</v>
      </c>
      <c r="F78" s="23">
        <v>46064</v>
      </c>
      <c r="G78" s="8" t="s">
        <v>73</v>
      </c>
      <c r="H78" s="8" t="s">
        <v>587</v>
      </c>
      <c r="I78" s="8" t="s">
        <v>189</v>
      </c>
      <c r="J78" s="8" t="s">
        <v>27</v>
      </c>
      <c r="K78" s="1" t="s">
        <v>26</v>
      </c>
      <c r="L78" s="1"/>
      <c r="M78" s="1"/>
      <c r="N78" s="1" t="s">
        <v>26</v>
      </c>
      <c r="O78" s="1" t="s">
        <v>26</v>
      </c>
      <c r="P78" s="1"/>
      <c r="V78" s="8">
        <v>2</v>
      </c>
      <c r="W78" s="8">
        <v>0.2</v>
      </c>
      <c r="Z78" s="8">
        <v>8</v>
      </c>
      <c r="AG78" s="8">
        <v>0.1</v>
      </c>
      <c r="AJ78" s="8">
        <v>0.05</v>
      </c>
    </row>
    <row r="79" spans="1:46">
      <c r="A79" s="8">
        <v>78</v>
      </c>
      <c r="B79" s="8" t="s">
        <v>588</v>
      </c>
      <c r="C79" s="8" t="s">
        <v>57</v>
      </c>
      <c r="E79" s="23">
        <v>46064</v>
      </c>
      <c r="F79" s="23">
        <v>46064</v>
      </c>
      <c r="G79" s="8" t="s">
        <v>73</v>
      </c>
      <c r="H79" s="8" t="s">
        <v>587</v>
      </c>
      <c r="I79" s="8" t="s">
        <v>58</v>
      </c>
      <c r="J79" s="8" t="s">
        <v>27</v>
      </c>
      <c r="K79" s="1" t="s">
        <v>26</v>
      </c>
      <c r="L79" s="1"/>
      <c r="M79" s="1"/>
      <c r="N79" s="1" t="s">
        <v>26</v>
      </c>
      <c r="O79" s="1" t="s">
        <v>26</v>
      </c>
      <c r="P79" s="1"/>
      <c r="U79" s="8">
        <v>0.1</v>
      </c>
      <c r="V79" s="8">
        <v>3</v>
      </c>
      <c r="W79" s="8">
        <v>0.3</v>
      </c>
      <c r="X79" s="8">
        <v>0.05</v>
      </c>
      <c r="AG79" s="8">
        <v>0.1</v>
      </c>
    </row>
    <row r="80" spans="1:46">
      <c r="A80" s="32">
        <v>79</v>
      </c>
      <c r="B80" s="8" t="s">
        <v>589</v>
      </c>
      <c r="C80" s="8" t="s">
        <v>57</v>
      </c>
      <c r="E80" s="23">
        <v>46064</v>
      </c>
      <c r="F80" s="23">
        <v>46064</v>
      </c>
      <c r="G80" s="8" t="s">
        <v>73</v>
      </c>
      <c r="H80" s="8" t="s">
        <v>295</v>
      </c>
      <c r="I80" s="8" t="s">
        <v>151</v>
      </c>
      <c r="J80" s="8" t="s">
        <v>27</v>
      </c>
      <c r="K80" s="1" t="s">
        <v>26</v>
      </c>
      <c r="L80" s="1"/>
      <c r="M80" s="1"/>
      <c r="N80" s="1" t="s">
        <v>26</v>
      </c>
      <c r="O80" s="1" t="s">
        <v>26</v>
      </c>
      <c r="P80" s="1"/>
      <c r="U80" s="8">
        <v>0.02</v>
      </c>
      <c r="V80" s="8">
        <v>5</v>
      </c>
      <c r="W80" s="8">
        <v>0.5</v>
      </c>
      <c r="AG80" s="8">
        <v>0.02</v>
      </c>
    </row>
    <row r="81" spans="1:40">
      <c r="A81" s="8">
        <v>80</v>
      </c>
      <c r="B81" s="8" t="s">
        <v>592</v>
      </c>
      <c r="C81" s="8" t="s">
        <v>57</v>
      </c>
      <c r="D81" s="9" t="s">
        <v>590</v>
      </c>
      <c r="E81" s="23">
        <v>46064</v>
      </c>
      <c r="F81" s="23">
        <v>46064</v>
      </c>
      <c r="G81" s="37">
        <v>469910</v>
      </c>
      <c r="H81" s="8" t="s">
        <v>70</v>
      </c>
      <c r="I81" s="8" t="s">
        <v>80</v>
      </c>
      <c r="J81" s="8" t="s">
        <v>27</v>
      </c>
      <c r="K81" s="1" t="s">
        <v>26</v>
      </c>
      <c r="L81" s="1"/>
      <c r="M81" s="1"/>
      <c r="N81" s="1" t="s">
        <v>26</v>
      </c>
      <c r="O81" s="1" t="s">
        <v>26</v>
      </c>
      <c r="P81" s="1"/>
      <c r="V81" s="8">
        <v>5</v>
      </c>
      <c r="W81" s="8">
        <v>0.6</v>
      </c>
      <c r="AB81" s="8">
        <v>0.25</v>
      </c>
      <c r="AG81" s="8">
        <v>0.11</v>
      </c>
    </row>
    <row r="82" spans="1:40">
      <c r="A82" s="32">
        <v>81</v>
      </c>
      <c r="B82" s="8" t="s">
        <v>591</v>
      </c>
      <c r="C82" s="8" t="s">
        <v>57</v>
      </c>
      <c r="E82" s="23">
        <v>46064</v>
      </c>
      <c r="F82" s="23">
        <v>46064</v>
      </c>
      <c r="G82" s="8" t="s">
        <v>73</v>
      </c>
      <c r="H82" s="8" t="s">
        <v>179</v>
      </c>
      <c r="I82" s="8" t="s">
        <v>486</v>
      </c>
      <c r="J82" s="8" t="s">
        <v>27</v>
      </c>
      <c r="K82" s="1" t="s">
        <v>26</v>
      </c>
      <c r="L82" s="1"/>
      <c r="M82" s="1"/>
      <c r="N82" s="1" t="s">
        <v>26</v>
      </c>
      <c r="O82" s="1" t="s">
        <v>26</v>
      </c>
      <c r="P82" s="1"/>
      <c r="U82" s="8">
        <v>0.1</v>
      </c>
      <c r="V82" s="8">
        <v>5</v>
      </c>
      <c r="W82" s="8">
        <v>1</v>
      </c>
      <c r="AH82" s="8">
        <v>0.05</v>
      </c>
    </row>
    <row r="83" spans="1:40">
      <c r="A83" s="8">
        <v>82</v>
      </c>
      <c r="B83" s="8" t="s">
        <v>593</v>
      </c>
      <c r="C83" s="8" t="s">
        <v>57</v>
      </c>
      <c r="D83" s="9" t="s">
        <v>252</v>
      </c>
      <c r="E83" s="23">
        <v>46067</v>
      </c>
      <c r="F83" s="23">
        <v>46069</v>
      </c>
      <c r="G83" s="37">
        <v>470040</v>
      </c>
      <c r="H83" s="8" t="s">
        <v>371</v>
      </c>
      <c r="I83" s="8" t="s">
        <v>58</v>
      </c>
      <c r="J83" s="8" t="s">
        <v>27</v>
      </c>
      <c r="K83" s="1" t="s">
        <v>26</v>
      </c>
      <c r="L83" s="1"/>
      <c r="M83" s="1"/>
      <c r="N83" s="1" t="s">
        <v>26</v>
      </c>
      <c r="O83" s="1" t="s">
        <v>26</v>
      </c>
      <c r="U83" s="8">
        <v>0.05</v>
      </c>
      <c r="V83" s="8">
        <v>1</v>
      </c>
      <c r="W83" s="8">
        <v>0.1</v>
      </c>
      <c r="AG83" s="8">
        <v>0.02</v>
      </c>
    </row>
    <row r="84" spans="1:40">
      <c r="A84" s="32">
        <v>83</v>
      </c>
      <c r="B84" s="8" t="s">
        <v>595</v>
      </c>
      <c r="C84" s="8" t="s">
        <v>57</v>
      </c>
      <c r="D84" s="9" t="s">
        <v>594</v>
      </c>
      <c r="E84" s="23">
        <v>46067</v>
      </c>
      <c r="F84" s="23">
        <v>46068</v>
      </c>
      <c r="G84" s="37">
        <v>470032</v>
      </c>
      <c r="H84" s="8" t="s">
        <v>575</v>
      </c>
      <c r="I84" s="8" t="s">
        <v>58</v>
      </c>
      <c r="J84" s="8" t="s">
        <v>27</v>
      </c>
      <c r="K84" s="1" t="s">
        <v>26</v>
      </c>
      <c r="L84" s="1"/>
      <c r="M84" s="1"/>
      <c r="N84" s="1" t="s">
        <v>26</v>
      </c>
      <c r="O84" s="1" t="s">
        <v>26</v>
      </c>
      <c r="U84" s="8">
        <v>0.15</v>
      </c>
      <c r="V84" s="8">
        <v>5</v>
      </c>
      <c r="W84" s="8">
        <v>0.5</v>
      </c>
      <c r="AG84" s="8">
        <v>0.1</v>
      </c>
    </row>
    <row r="85" spans="1:40">
      <c r="A85" s="8">
        <v>84</v>
      </c>
      <c r="B85" s="8" t="s">
        <v>596</v>
      </c>
      <c r="C85" s="8" t="s">
        <v>57</v>
      </c>
      <c r="D85" s="9" t="s">
        <v>597</v>
      </c>
      <c r="E85" s="23">
        <v>46067</v>
      </c>
      <c r="F85" s="23">
        <v>46070</v>
      </c>
      <c r="G85" s="37">
        <v>470071</v>
      </c>
      <c r="H85" s="8" t="s">
        <v>598</v>
      </c>
      <c r="I85" s="8" t="s">
        <v>60</v>
      </c>
      <c r="J85" s="8" t="s">
        <v>27</v>
      </c>
      <c r="K85" s="1" t="s">
        <v>26</v>
      </c>
      <c r="L85" s="1"/>
      <c r="M85" s="1"/>
      <c r="N85" s="1" t="s">
        <v>26</v>
      </c>
      <c r="O85" s="1" t="s">
        <v>26</v>
      </c>
      <c r="Z85" s="8">
        <v>13</v>
      </c>
    </row>
    <row r="86" spans="1:40">
      <c r="A86" s="32">
        <v>85</v>
      </c>
      <c r="B86" s="8" t="s">
        <v>600</v>
      </c>
      <c r="C86" s="8" t="s">
        <v>57</v>
      </c>
      <c r="D86" s="9" t="s">
        <v>599</v>
      </c>
      <c r="E86" s="23">
        <v>46067</v>
      </c>
      <c r="F86" s="23">
        <v>46069</v>
      </c>
      <c r="G86" s="37">
        <v>470069</v>
      </c>
      <c r="H86" s="8" t="s">
        <v>468</v>
      </c>
      <c r="I86" s="8" t="s">
        <v>60</v>
      </c>
      <c r="J86" s="8" t="s">
        <v>27</v>
      </c>
      <c r="K86" s="1" t="s">
        <v>26</v>
      </c>
      <c r="L86" s="1"/>
      <c r="M86" s="1"/>
      <c r="N86" s="1" t="s">
        <v>26</v>
      </c>
      <c r="O86" s="1" t="s">
        <v>26</v>
      </c>
      <c r="V86" s="8">
        <v>2</v>
      </c>
      <c r="W86" s="8">
        <v>0.2</v>
      </c>
      <c r="AB86" s="8">
        <v>0.05</v>
      </c>
      <c r="AG86" s="8">
        <v>0.02</v>
      </c>
    </row>
    <row r="87" spans="1:40">
      <c r="A87" s="8">
        <v>86</v>
      </c>
      <c r="B87" s="8" t="s">
        <v>601</v>
      </c>
      <c r="C87" s="8" t="s">
        <v>57</v>
      </c>
      <c r="D87" s="9" t="s">
        <v>602</v>
      </c>
      <c r="E87" s="23">
        <v>46067</v>
      </c>
      <c r="F87" s="23">
        <v>46069</v>
      </c>
      <c r="G87" s="37">
        <v>470025</v>
      </c>
      <c r="H87" s="8" t="s">
        <v>382</v>
      </c>
      <c r="I87" s="8" t="s">
        <v>60</v>
      </c>
      <c r="J87" s="8" t="s">
        <v>27</v>
      </c>
      <c r="K87" s="1" t="s">
        <v>26</v>
      </c>
      <c r="L87" s="1"/>
      <c r="M87" s="1"/>
      <c r="N87" s="1" t="s">
        <v>26</v>
      </c>
      <c r="O87" s="1" t="s">
        <v>26</v>
      </c>
      <c r="V87" s="8">
        <v>2</v>
      </c>
      <c r="W87" s="8">
        <v>0.2</v>
      </c>
      <c r="AG87" s="8">
        <v>0.02</v>
      </c>
      <c r="AN87" s="8">
        <v>0.05</v>
      </c>
    </row>
    <row r="88" spans="1:40">
      <c r="A88" s="32">
        <v>87</v>
      </c>
      <c r="B88" s="8" t="s">
        <v>604</v>
      </c>
      <c r="C88" s="8" t="s">
        <v>57</v>
      </c>
      <c r="D88" s="9" t="s">
        <v>603</v>
      </c>
      <c r="E88" s="23">
        <v>46067</v>
      </c>
      <c r="F88" s="23">
        <v>46068</v>
      </c>
      <c r="G88" s="37">
        <v>470018</v>
      </c>
      <c r="H88" s="8" t="s">
        <v>77</v>
      </c>
      <c r="I88" s="8" t="s">
        <v>147</v>
      </c>
      <c r="J88" s="8" t="s">
        <v>27</v>
      </c>
      <c r="K88" s="1" t="s">
        <v>26</v>
      </c>
      <c r="L88" s="1"/>
      <c r="M88" s="1"/>
      <c r="N88" s="1" t="s">
        <v>26</v>
      </c>
      <c r="O88" s="1" t="s">
        <v>26</v>
      </c>
      <c r="V88" s="8">
        <v>1</v>
      </c>
      <c r="W88" s="8">
        <v>0.1</v>
      </c>
      <c r="AG88" s="8">
        <v>0.05</v>
      </c>
    </row>
    <row r="89" spans="1:40">
      <c r="A89" s="8">
        <v>88</v>
      </c>
      <c r="B89" s="8" t="s">
        <v>605</v>
      </c>
      <c r="C89" s="8" t="s">
        <v>57</v>
      </c>
      <c r="D89" s="9" t="s">
        <v>606</v>
      </c>
      <c r="E89" s="23">
        <v>46067</v>
      </c>
      <c r="F89" s="23">
        <v>46069</v>
      </c>
      <c r="G89" s="37">
        <v>470013</v>
      </c>
      <c r="H89" s="8" t="s">
        <v>377</v>
      </c>
      <c r="I89" s="8" t="s">
        <v>486</v>
      </c>
      <c r="J89" s="8" t="s">
        <v>27</v>
      </c>
      <c r="K89" s="1" t="s">
        <v>26</v>
      </c>
      <c r="L89" s="1"/>
      <c r="M89" s="1"/>
      <c r="N89" s="1" t="s">
        <v>26</v>
      </c>
      <c r="O89" s="1" t="s">
        <v>26</v>
      </c>
      <c r="V89" s="8">
        <v>5</v>
      </c>
      <c r="W89" s="8">
        <v>1</v>
      </c>
      <c r="AG89" s="8">
        <v>0.12</v>
      </c>
      <c r="AH89" s="8">
        <v>0.05</v>
      </c>
    </row>
    <row r="90" spans="1:40">
      <c r="A90" s="32">
        <v>89</v>
      </c>
      <c r="B90" s="8" t="s">
        <v>608</v>
      </c>
      <c r="C90" s="8" t="s">
        <v>57</v>
      </c>
      <c r="D90" s="9" t="s">
        <v>607</v>
      </c>
      <c r="E90" s="23">
        <v>46067</v>
      </c>
      <c r="F90" s="23">
        <v>46068</v>
      </c>
      <c r="G90" s="37">
        <v>470011</v>
      </c>
      <c r="H90" s="8" t="s">
        <v>364</v>
      </c>
      <c r="I90" s="8" t="s">
        <v>60</v>
      </c>
      <c r="J90" s="8" t="s">
        <v>27</v>
      </c>
      <c r="K90" s="1" t="s">
        <v>26</v>
      </c>
      <c r="L90" s="1"/>
      <c r="M90" s="1"/>
      <c r="N90" s="1" t="s">
        <v>26</v>
      </c>
      <c r="O90" s="1" t="s">
        <v>26</v>
      </c>
      <c r="V90" s="8">
        <v>2</v>
      </c>
      <c r="W90" s="8">
        <v>0.2</v>
      </c>
      <c r="AB90" s="8">
        <v>0.05</v>
      </c>
      <c r="AG90" s="8">
        <v>0.04</v>
      </c>
    </row>
    <row r="91" spans="1:40">
      <c r="A91" s="8">
        <v>90</v>
      </c>
      <c r="B91" s="8" t="s">
        <v>609</v>
      </c>
      <c r="C91" s="8" t="s">
        <v>57</v>
      </c>
      <c r="D91" s="9" t="s">
        <v>123</v>
      </c>
      <c r="E91" s="23">
        <v>46067</v>
      </c>
      <c r="F91" s="23">
        <v>46068</v>
      </c>
      <c r="G91" s="37">
        <v>469994</v>
      </c>
      <c r="H91" s="8" t="s">
        <v>468</v>
      </c>
      <c r="I91" s="8" t="s">
        <v>189</v>
      </c>
      <c r="J91" s="8" t="s">
        <v>27</v>
      </c>
      <c r="K91" s="1" t="s">
        <v>26</v>
      </c>
      <c r="L91" s="1"/>
      <c r="M91" s="1"/>
      <c r="N91" s="1" t="s">
        <v>26</v>
      </c>
      <c r="O91" s="1" t="s">
        <v>26</v>
      </c>
      <c r="V91" s="8">
        <v>2</v>
      </c>
      <c r="W91" s="8">
        <v>0.2</v>
      </c>
      <c r="Z91" s="8">
        <v>6</v>
      </c>
      <c r="AA91" s="8">
        <v>0.06</v>
      </c>
      <c r="AG91" s="8">
        <v>0.08</v>
      </c>
      <c r="AJ91" s="8">
        <v>0.06</v>
      </c>
    </row>
    <row r="92" spans="1:40">
      <c r="A92" s="32">
        <v>91</v>
      </c>
      <c r="B92" s="8" t="s">
        <v>610</v>
      </c>
      <c r="C92" s="8" t="s">
        <v>57</v>
      </c>
      <c r="D92" s="9" t="s">
        <v>534</v>
      </c>
      <c r="E92" s="23">
        <v>46065</v>
      </c>
      <c r="F92" s="23">
        <v>46065</v>
      </c>
      <c r="G92" s="8" t="s">
        <v>73</v>
      </c>
      <c r="H92" s="8" t="s">
        <v>611</v>
      </c>
      <c r="I92" s="8" t="s">
        <v>80</v>
      </c>
      <c r="J92" s="8" t="s">
        <v>27</v>
      </c>
      <c r="K92" s="1" t="s">
        <v>26</v>
      </c>
      <c r="L92" s="1"/>
      <c r="M92" s="1"/>
      <c r="N92" s="1" t="s">
        <v>26</v>
      </c>
      <c r="O92" s="1" t="s">
        <v>26</v>
      </c>
      <c r="V92" s="8">
        <v>1</v>
      </c>
      <c r="W92" s="8">
        <v>0.05</v>
      </c>
      <c r="AB92" s="8">
        <v>0.15</v>
      </c>
      <c r="AG92" s="8">
        <v>0.01</v>
      </c>
    </row>
    <row r="93" spans="1:40">
      <c r="A93" s="8">
        <v>92</v>
      </c>
      <c r="B93" s="8" t="s">
        <v>612</v>
      </c>
      <c r="C93" s="8" t="s">
        <v>57</v>
      </c>
      <c r="E93" s="23">
        <v>46065</v>
      </c>
      <c r="F93" s="23">
        <v>46065</v>
      </c>
      <c r="G93" s="8" t="s">
        <v>73</v>
      </c>
      <c r="H93" s="8" t="s">
        <v>146</v>
      </c>
      <c r="I93" s="8" t="s">
        <v>489</v>
      </c>
      <c r="J93" s="8" t="s">
        <v>27</v>
      </c>
      <c r="K93" s="1" t="s">
        <v>26</v>
      </c>
      <c r="L93" s="1"/>
      <c r="M93" s="1"/>
      <c r="N93" s="1" t="s">
        <v>26</v>
      </c>
      <c r="O93" s="1" t="s">
        <v>26</v>
      </c>
      <c r="V93" s="8">
        <v>10</v>
      </c>
      <c r="W93" s="8">
        <v>1</v>
      </c>
      <c r="AB93" s="8">
        <v>0.1</v>
      </c>
      <c r="AG93" s="8">
        <v>0.2</v>
      </c>
    </row>
    <row r="94" spans="1:40">
      <c r="A94" s="32">
        <v>93</v>
      </c>
      <c r="B94" s="8" t="s">
        <v>613</v>
      </c>
      <c r="C94" s="8" t="s">
        <v>57</v>
      </c>
      <c r="E94" s="23">
        <v>46065</v>
      </c>
      <c r="F94" s="23">
        <v>46065</v>
      </c>
      <c r="G94" s="8" t="s">
        <v>73</v>
      </c>
      <c r="H94" s="8" t="s">
        <v>105</v>
      </c>
      <c r="I94" s="8" t="s">
        <v>60</v>
      </c>
      <c r="J94" s="8" t="s">
        <v>27</v>
      </c>
      <c r="K94" s="1" t="s">
        <v>26</v>
      </c>
      <c r="L94" s="1"/>
      <c r="M94" s="1"/>
      <c r="N94" s="1" t="s">
        <v>26</v>
      </c>
      <c r="O94" s="1" t="s">
        <v>26</v>
      </c>
      <c r="V94" s="8">
        <v>3</v>
      </c>
      <c r="W94" s="8">
        <v>0.3</v>
      </c>
      <c r="AB94" s="8">
        <v>0.05</v>
      </c>
      <c r="AF94" s="8">
        <v>0.05</v>
      </c>
      <c r="AG94" s="8">
        <v>0.03</v>
      </c>
    </row>
    <row r="95" spans="1:40">
      <c r="A95" s="8">
        <v>94</v>
      </c>
      <c r="B95" s="8" t="s">
        <v>614</v>
      </c>
      <c r="C95" s="8" t="s">
        <v>57</v>
      </c>
      <c r="E95" s="23">
        <v>46065</v>
      </c>
      <c r="F95" s="23">
        <v>46065</v>
      </c>
      <c r="G95" s="8" t="s">
        <v>73</v>
      </c>
      <c r="H95" s="8" t="s">
        <v>310</v>
      </c>
      <c r="I95" s="8" t="s">
        <v>147</v>
      </c>
      <c r="J95" s="8" t="s">
        <v>27</v>
      </c>
      <c r="K95" s="1" t="s">
        <v>26</v>
      </c>
      <c r="L95" s="1"/>
      <c r="M95" s="1"/>
      <c r="N95" s="1" t="s">
        <v>26</v>
      </c>
      <c r="O95" s="1" t="s">
        <v>26</v>
      </c>
      <c r="V95" s="8">
        <v>15</v>
      </c>
      <c r="W95" s="8">
        <v>1</v>
      </c>
      <c r="AG95" s="8">
        <v>0.3</v>
      </c>
    </row>
    <row r="96" spans="1:40">
      <c r="A96" s="32">
        <v>95</v>
      </c>
      <c r="B96" s="8" t="s">
        <v>615</v>
      </c>
      <c r="C96" s="8" t="s">
        <v>57</v>
      </c>
      <c r="D96" s="9" t="s">
        <v>616</v>
      </c>
      <c r="E96" s="23">
        <v>46065</v>
      </c>
      <c r="F96" s="23">
        <v>46065</v>
      </c>
      <c r="G96" s="37">
        <v>470045</v>
      </c>
      <c r="H96" s="8" t="s">
        <v>262</v>
      </c>
      <c r="I96" s="8" t="s">
        <v>60</v>
      </c>
      <c r="J96" s="8" t="s">
        <v>27</v>
      </c>
      <c r="K96" s="1" t="s">
        <v>26</v>
      </c>
      <c r="L96" s="1"/>
      <c r="M96" s="1"/>
      <c r="N96" s="1" t="s">
        <v>26</v>
      </c>
      <c r="O96" s="1" t="s">
        <v>26</v>
      </c>
      <c r="Z96" s="8">
        <v>41</v>
      </c>
      <c r="AN96" s="8">
        <v>0.1</v>
      </c>
    </row>
    <row r="97" spans="1:34">
      <c r="A97" s="8">
        <v>96</v>
      </c>
      <c r="B97" s="8" t="s">
        <v>617</v>
      </c>
      <c r="C97" s="8" t="s">
        <v>57</v>
      </c>
      <c r="D97" s="9" t="s">
        <v>618</v>
      </c>
      <c r="E97" s="23">
        <v>46065</v>
      </c>
      <c r="F97" s="23">
        <v>46065</v>
      </c>
      <c r="G97" s="8" t="s">
        <v>73</v>
      </c>
      <c r="H97" s="8" t="s">
        <v>619</v>
      </c>
      <c r="I97" s="8" t="s">
        <v>58</v>
      </c>
      <c r="J97" s="8" t="s">
        <v>27</v>
      </c>
      <c r="K97" s="1" t="s">
        <v>26</v>
      </c>
      <c r="L97" s="1"/>
      <c r="M97" s="1"/>
      <c r="N97" s="1" t="s">
        <v>26</v>
      </c>
      <c r="O97" s="1" t="s">
        <v>26</v>
      </c>
      <c r="Z97" s="8">
        <v>37</v>
      </c>
    </row>
    <row r="98" spans="1:34">
      <c r="A98" s="32">
        <v>97</v>
      </c>
      <c r="B98" s="8" t="s">
        <v>259</v>
      </c>
      <c r="C98" s="8" t="s">
        <v>57</v>
      </c>
      <c r="D98" s="9" t="s">
        <v>620</v>
      </c>
      <c r="E98" s="23">
        <v>46065</v>
      </c>
      <c r="F98" s="23">
        <v>46065</v>
      </c>
      <c r="G98" s="8" t="s">
        <v>73</v>
      </c>
      <c r="H98" s="8" t="s">
        <v>325</v>
      </c>
      <c r="I98" s="8" t="s">
        <v>486</v>
      </c>
      <c r="J98" s="8" t="s">
        <v>27</v>
      </c>
      <c r="K98" s="1" t="s">
        <v>26</v>
      </c>
      <c r="L98" s="1"/>
      <c r="M98" s="1"/>
      <c r="N98" s="1" t="s">
        <v>26</v>
      </c>
      <c r="O98" s="1" t="s">
        <v>26</v>
      </c>
      <c r="V98" s="8">
        <v>5</v>
      </c>
      <c r="W98" s="8">
        <v>1</v>
      </c>
      <c r="AG98" s="8">
        <v>0.12</v>
      </c>
      <c r="AH98" s="8">
        <v>0.05</v>
      </c>
    </row>
    <row r="99" spans="1:34">
      <c r="A99" s="8">
        <v>98</v>
      </c>
      <c r="B99" s="8" t="s">
        <v>621</v>
      </c>
      <c r="C99" s="8" t="s">
        <v>57</v>
      </c>
      <c r="D99" s="9" t="s">
        <v>622</v>
      </c>
      <c r="E99" s="23">
        <v>46067</v>
      </c>
      <c r="F99" s="23">
        <v>46067</v>
      </c>
      <c r="G99" s="37">
        <v>470109</v>
      </c>
      <c r="H99" s="8" t="s">
        <v>239</v>
      </c>
      <c r="I99" s="8" t="s">
        <v>189</v>
      </c>
      <c r="J99" s="8" t="s">
        <v>16</v>
      </c>
      <c r="Q99" s="1" t="s">
        <v>26</v>
      </c>
      <c r="AE99" s="8">
        <v>0.5</v>
      </c>
    </row>
    <row r="100" spans="1:34">
      <c r="A100" s="32">
        <v>99</v>
      </c>
      <c r="B100" s="8" t="s">
        <v>623</v>
      </c>
      <c r="C100" s="8" t="s">
        <v>57</v>
      </c>
      <c r="D100" s="9" t="s">
        <v>624</v>
      </c>
      <c r="E100" s="23">
        <v>46068</v>
      </c>
      <c r="F100" s="23">
        <v>46069</v>
      </c>
      <c r="G100" s="37">
        <v>470131</v>
      </c>
      <c r="H100" s="8" t="s">
        <v>28</v>
      </c>
      <c r="I100" s="8" t="s">
        <v>60</v>
      </c>
      <c r="J100" s="8" t="s">
        <v>27</v>
      </c>
      <c r="K100" s="1" t="s">
        <v>26</v>
      </c>
      <c r="L100" s="1"/>
      <c r="M100" s="1"/>
      <c r="N100" s="1" t="s">
        <v>26</v>
      </c>
      <c r="O100" s="1" t="s">
        <v>26</v>
      </c>
      <c r="U100" s="8">
        <v>0.05</v>
      </c>
      <c r="V100" s="8">
        <v>2</v>
      </c>
      <c r="W100" s="8">
        <v>0.2</v>
      </c>
      <c r="AG100" s="8">
        <v>0.02</v>
      </c>
    </row>
    <row r="101" spans="1:34">
      <c r="A101" s="8">
        <v>100</v>
      </c>
      <c r="B101" s="8" t="s">
        <v>626</v>
      </c>
      <c r="C101" s="24" t="s">
        <v>59</v>
      </c>
      <c r="D101" s="9" t="s">
        <v>625</v>
      </c>
      <c r="E101" s="23">
        <v>46068</v>
      </c>
      <c r="F101" s="23">
        <v>46069</v>
      </c>
      <c r="G101" s="37">
        <v>470130</v>
      </c>
      <c r="H101" s="8" t="s">
        <v>354</v>
      </c>
      <c r="I101" s="8" t="s">
        <v>60</v>
      </c>
      <c r="J101" s="8" t="s">
        <v>27</v>
      </c>
      <c r="K101" s="1" t="s">
        <v>26</v>
      </c>
      <c r="L101" s="1"/>
      <c r="M101" s="1"/>
      <c r="N101" s="1" t="s">
        <v>26</v>
      </c>
      <c r="O101" s="1" t="s">
        <v>26</v>
      </c>
    </row>
    <row r="102" spans="1:34">
      <c r="A102" s="32">
        <v>101</v>
      </c>
      <c r="B102" s="8" t="s">
        <v>627</v>
      </c>
      <c r="C102" s="8" t="s">
        <v>57</v>
      </c>
      <c r="D102" s="9" t="s">
        <v>628</v>
      </c>
      <c r="E102" s="23">
        <v>46068</v>
      </c>
      <c r="F102" s="23">
        <v>46068</v>
      </c>
      <c r="G102" s="37">
        <v>470116</v>
      </c>
      <c r="H102" s="8" t="s">
        <v>629</v>
      </c>
      <c r="I102" s="8" t="s">
        <v>660</v>
      </c>
      <c r="J102" s="8" t="s">
        <v>27</v>
      </c>
      <c r="K102" s="1" t="s">
        <v>26</v>
      </c>
      <c r="L102" s="1"/>
      <c r="M102" s="1"/>
      <c r="N102" s="1" t="s">
        <v>26</v>
      </c>
      <c r="O102" s="1" t="s">
        <v>26</v>
      </c>
      <c r="V102" s="8">
        <v>1</v>
      </c>
      <c r="W102" s="8">
        <v>0.1</v>
      </c>
      <c r="Z102" s="8">
        <v>6</v>
      </c>
      <c r="AB102" s="8">
        <v>0.1</v>
      </c>
      <c r="AH102" s="8">
        <v>0.01</v>
      </c>
    </row>
    <row r="103" spans="1:34">
      <c r="A103" s="8">
        <v>102</v>
      </c>
      <c r="B103" s="8" t="s">
        <v>631</v>
      </c>
      <c r="C103" s="24" t="s">
        <v>59</v>
      </c>
      <c r="D103" s="9" t="s">
        <v>630</v>
      </c>
      <c r="E103" s="23">
        <v>46068</v>
      </c>
      <c r="F103" s="23">
        <v>46069</v>
      </c>
      <c r="G103" s="37">
        <v>470103</v>
      </c>
      <c r="H103" s="8" t="s">
        <v>382</v>
      </c>
      <c r="I103" s="8" t="s">
        <v>60</v>
      </c>
      <c r="J103" s="8" t="s">
        <v>27</v>
      </c>
      <c r="K103" s="1" t="s">
        <v>26</v>
      </c>
      <c r="L103" s="1"/>
      <c r="M103" s="1"/>
      <c r="N103" s="1" t="s">
        <v>26</v>
      </c>
      <c r="O103" s="1" t="s">
        <v>26</v>
      </c>
    </row>
    <row r="104" spans="1:34">
      <c r="A104" s="32">
        <v>103</v>
      </c>
      <c r="B104" s="8" t="s">
        <v>632</v>
      </c>
      <c r="C104" s="24" t="s">
        <v>59</v>
      </c>
      <c r="D104" s="9" t="s">
        <v>633</v>
      </c>
      <c r="E104" s="23">
        <v>46068</v>
      </c>
      <c r="F104" s="23">
        <v>46071</v>
      </c>
      <c r="G104" s="37">
        <v>470102</v>
      </c>
      <c r="H104" s="8" t="s">
        <v>160</v>
      </c>
      <c r="I104" s="8" t="s">
        <v>147</v>
      </c>
      <c r="J104" s="8" t="s">
        <v>27</v>
      </c>
      <c r="K104" s="1" t="s">
        <v>26</v>
      </c>
      <c r="L104" s="1"/>
      <c r="M104" s="1"/>
      <c r="N104" s="1" t="s">
        <v>26</v>
      </c>
      <c r="O104" s="1" t="s">
        <v>26</v>
      </c>
    </row>
    <row r="105" spans="1:34">
      <c r="A105" s="8">
        <v>104</v>
      </c>
      <c r="B105" s="8" t="s">
        <v>78</v>
      </c>
      <c r="C105" s="8" t="s">
        <v>57</v>
      </c>
      <c r="E105" s="23">
        <v>46067</v>
      </c>
      <c r="F105" s="23">
        <v>46067</v>
      </c>
      <c r="G105" s="8" t="s">
        <v>73</v>
      </c>
      <c r="H105" s="8" t="s">
        <v>79</v>
      </c>
      <c r="I105" s="8" t="s">
        <v>60</v>
      </c>
      <c r="J105" s="8" t="s">
        <v>27</v>
      </c>
      <c r="K105" s="1" t="s">
        <v>26</v>
      </c>
      <c r="L105" s="1"/>
      <c r="M105" s="1"/>
      <c r="N105" s="1" t="s">
        <v>26</v>
      </c>
      <c r="O105" s="1" t="s">
        <v>26</v>
      </c>
      <c r="Z105" s="8">
        <v>23</v>
      </c>
      <c r="AB105" s="8">
        <v>0.05</v>
      </c>
    </row>
    <row r="106" spans="1:34">
      <c r="A106" s="32">
        <v>105</v>
      </c>
      <c r="B106" s="8" t="s">
        <v>634</v>
      </c>
      <c r="C106" s="8" t="s">
        <v>57</v>
      </c>
      <c r="D106" s="9" t="s">
        <v>635</v>
      </c>
      <c r="E106" s="23">
        <v>46069</v>
      </c>
      <c r="F106" s="23">
        <v>46071</v>
      </c>
      <c r="G106" s="37">
        <v>470197</v>
      </c>
      <c r="H106" s="8" t="s">
        <v>29</v>
      </c>
      <c r="I106" s="8" t="s">
        <v>486</v>
      </c>
      <c r="J106" s="8" t="s">
        <v>27</v>
      </c>
      <c r="K106" s="1" t="s">
        <v>26</v>
      </c>
      <c r="L106" s="1"/>
      <c r="M106" s="1"/>
      <c r="N106" s="1" t="s">
        <v>26</v>
      </c>
      <c r="O106" s="1" t="s">
        <v>26</v>
      </c>
      <c r="V106" s="8">
        <v>5</v>
      </c>
      <c r="W106" s="8">
        <v>1</v>
      </c>
      <c r="AG106" s="8">
        <v>0.12</v>
      </c>
      <c r="AH106" s="8">
        <v>0.05</v>
      </c>
    </row>
    <row r="107" spans="1:34">
      <c r="A107" s="8">
        <v>106</v>
      </c>
      <c r="B107" s="8" t="s">
        <v>637</v>
      </c>
      <c r="C107" s="8" t="s">
        <v>57</v>
      </c>
      <c r="D107" s="9" t="s">
        <v>636</v>
      </c>
      <c r="E107" s="23">
        <v>46069</v>
      </c>
      <c r="F107" s="23">
        <v>46070</v>
      </c>
      <c r="G107" s="37">
        <v>470173</v>
      </c>
      <c r="H107" s="8" t="s">
        <v>248</v>
      </c>
      <c r="I107" s="8" t="s">
        <v>151</v>
      </c>
      <c r="J107" s="8" t="s">
        <v>27</v>
      </c>
      <c r="K107" s="1" t="s">
        <v>26</v>
      </c>
      <c r="L107" s="1"/>
      <c r="M107" s="1"/>
      <c r="N107" s="1" t="s">
        <v>26</v>
      </c>
      <c r="O107" s="1" t="s">
        <v>26</v>
      </c>
      <c r="Z107" s="8">
        <v>18</v>
      </c>
    </row>
    <row r="108" spans="1:34">
      <c r="A108" s="32">
        <v>107</v>
      </c>
      <c r="B108" s="8" t="s">
        <v>627</v>
      </c>
      <c r="C108" s="8" t="s">
        <v>57</v>
      </c>
      <c r="D108" s="9" t="s">
        <v>638</v>
      </c>
      <c r="E108" s="23">
        <v>46069</v>
      </c>
      <c r="F108" s="23">
        <v>46070</v>
      </c>
      <c r="G108" s="37">
        <v>470166</v>
      </c>
      <c r="H108" s="8" t="s">
        <v>639</v>
      </c>
      <c r="I108" s="8" t="s">
        <v>58</v>
      </c>
      <c r="J108" s="8" t="s">
        <v>27</v>
      </c>
      <c r="K108" s="1" t="s">
        <v>26</v>
      </c>
      <c r="L108" s="1"/>
      <c r="M108" s="1"/>
      <c r="N108" s="1" t="s">
        <v>26</v>
      </c>
      <c r="O108" s="1" t="s">
        <v>26</v>
      </c>
      <c r="U108" s="8">
        <v>0.05</v>
      </c>
      <c r="V108" s="8">
        <v>1</v>
      </c>
      <c r="W108" s="8">
        <v>0.1</v>
      </c>
      <c r="AG108" s="8">
        <v>0.02</v>
      </c>
    </row>
    <row r="109" spans="1:34">
      <c r="A109" s="8">
        <v>108</v>
      </c>
      <c r="B109" s="8" t="s">
        <v>641</v>
      </c>
      <c r="C109" s="8" t="s">
        <v>57</v>
      </c>
      <c r="D109" s="9" t="s">
        <v>640</v>
      </c>
      <c r="E109" s="23">
        <v>46069</v>
      </c>
      <c r="F109" s="23">
        <v>46070</v>
      </c>
      <c r="G109" s="37">
        <v>470163</v>
      </c>
      <c r="H109" s="8" t="s">
        <v>372</v>
      </c>
      <c r="I109" s="8" t="s">
        <v>60</v>
      </c>
      <c r="J109" s="8" t="s">
        <v>27</v>
      </c>
      <c r="K109" s="1" t="s">
        <v>26</v>
      </c>
      <c r="L109" s="1"/>
      <c r="M109" s="1"/>
      <c r="N109" s="1" t="s">
        <v>26</v>
      </c>
      <c r="O109" s="1" t="s">
        <v>26</v>
      </c>
      <c r="V109" s="8">
        <v>3</v>
      </c>
      <c r="W109" s="8">
        <v>0.3</v>
      </c>
      <c r="AF109" s="8">
        <v>0.05</v>
      </c>
      <c r="AG109" s="8">
        <v>0.03</v>
      </c>
    </row>
    <row r="110" spans="1:34">
      <c r="A110" s="32">
        <v>109</v>
      </c>
      <c r="B110" s="8" t="s">
        <v>642</v>
      </c>
      <c r="C110" s="8" t="s">
        <v>57</v>
      </c>
      <c r="D110" s="9" t="s">
        <v>643</v>
      </c>
      <c r="E110" s="23">
        <v>46069</v>
      </c>
      <c r="F110" s="23">
        <v>46070</v>
      </c>
      <c r="G110" s="37">
        <v>470121</v>
      </c>
      <c r="H110" s="8" t="s">
        <v>644</v>
      </c>
      <c r="I110" s="8" t="s">
        <v>151</v>
      </c>
      <c r="J110" s="8" t="s">
        <v>27</v>
      </c>
      <c r="K110" s="1" t="s">
        <v>26</v>
      </c>
      <c r="L110" s="1"/>
      <c r="M110" s="1"/>
      <c r="N110" s="1" t="s">
        <v>26</v>
      </c>
      <c r="O110" s="1" t="s">
        <v>26</v>
      </c>
      <c r="Z110" s="8">
        <v>15</v>
      </c>
      <c r="AB110" s="8">
        <v>0.1</v>
      </c>
    </row>
    <row r="111" spans="1:34">
      <c r="A111" s="8">
        <v>110</v>
      </c>
      <c r="B111" s="8" t="s">
        <v>646</v>
      </c>
      <c r="C111" s="8" t="s">
        <v>57</v>
      </c>
      <c r="D111" s="9" t="s">
        <v>645</v>
      </c>
      <c r="E111" s="23">
        <v>46069</v>
      </c>
      <c r="F111" s="23">
        <v>46071</v>
      </c>
      <c r="G111" s="37">
        <v>470154</v>
      </c>
      <c r="H111" s="8" t="s">
        <v>133</v>
      </c>
      <c r="I111" s="8" t="s">
        <v>147</v>
      </c>
      <c r="J111" s="8" t="s">
        <v>27</v>
      </c>
      <c r="K111" s="1" t="s">
        <v>26</v>
      </c>
      <c r="L111" s="1"/>
      <c r="M111" s="1"/>
      <c r="N111" s="1" t="s">
        <v>26</v>
      </c>
      <c r="O111" s="1" t="s">
        <v>26</v>
      </c>
      <c r="V111" s="8">
        <v>2</v>
      </c>
      <c r="W111" s="8">
        <v>0.2</v>
      </c>
      <c r="Y111" s="8">
        <v>0.02</v>
      </c>
      <c r="AG111" s="8">
        <v>0.1</v>
      </c>
    </row>
    <row r="112" spans="1:34">
      <c r="A112" s="32">
        <v>111</v>
      </c>
      <c r="B112" s="8" t="s">
        <v>647</v>
      </c>
      <c r="C112" s="8" t="s">
        <v>57</v>
      </c>
      <c r="D112" s="9" t="s">
        <v>648</v>
      </c>
      <c r="E112" s="23">
        <v>46069</v>
      </c>
      <c r="F112" s="23">
        <v>46069</v>
      </c>
      <c r="G112" s="37">
        <v>470150</v>
      </c>
      <c r="H112" s="8" t="s">
        <v>649</v>
      </c>
      <c r="I112" s="8" t="s">
        <v>660</v>
      </c>
      <c r="J112" s="8" t="s">
        <v>27</v>
      </c>
      <c r="K112" s="1" t="s">
        <v>26</v>
      </c>
      <c r="L112" s="1"/>
      <c r="M112" s="1"/>
      <c r="N112" s="1" t="s">
        <v>26</v>
      </c>
      <c r="O112" s="1" t="s">
        <v>26</v>
      </c>
      <c r="U112" s="8">
        <v>0.03</v>
      </c>
      <c r="V112" s="8">
        <v>1</v>
      </c>
      <c r="W112" s="8">
        <v>0.1</v>
      </c>
      <c r="AB112" s="8">
        <v>0.1</v>
      </c>
      <c r="AH112" s="8">
        <v>0.01</v>
      </c>
    </row>
    <row r="113" spans="1:44">
      <c r="A113" s="8">
        <v>112</v>
      </c>
      <c r="B113" s="8" t="s">
        <v>650</v>
      </c>
      <c r="C113" s="8" t="s">
        <v>57</v>
      </c>
      <c r="E113" s="23">
        <v>46068</v>
      </c>
      <c r="F113" s="23">
        <v>46068</v>
      </c>
      <c r="G113" s="8" t="s">
        <v>73</v>
      </c>
      <c r="H113" s="8" t="s">
        <v>86</v>
      </c>
      <c r="I113" s="8" t="s">
        <v>151</v>
      </c>
      <c r="J113" s="8" t="s">
        <v>27</v>
      </c>
      <c r="K113" s="1" t="s">
        <v>26</v>
      </c>
      <c r="L113" s="1"/>
      <c r="M113" s="1"/>
      <c r="N113" s="1" t="s">
        <v>26</v>
      </c>
      <c r="O113" s="1" t="s">
        <v>26</v>
      </c>
      <c r="U113" s="8">
        <v>0.03</v>
      </c>
      <c r="AJ113" s="8">
        <v>0.05</v>
      </c>
    </row>
    <row r="114" spans="1:44">
      <c r="A114" s="32">
        <v>113</v>
      </c>
      <c r="B114" s="8" t="s">
        <v>651</v>
      </c>
      <c r="C114" s="8" t="s">
        <v>57</v>
      </c>
      <c r="D114" s="9" t="s">
        <v>652</v>
      </c>
      <c r="E114" s="23">
        <v>46068</v>
      </c>
      <c r="F114" s="23">
        <v>46068</v>
      </c>
      <c r="G114" s="8" t="s">
        <v>73</v>
      </c>
      <c r="H114" s="8" t="s">
        <v>653</v>
      </c>
      <c r="I114" s="8" t="s">
        <v>189</v>
      </c>
      <c r="J114" s="8" t="s">
        <v>27</v>
      </c>
      <c r="K114" s="1" t="s">
        <v>26</v>
      </c>
      <c r="L114" s="1"/>
      <c r="M114" s="1"/>
      <c r="N114" s="1" t="s">
        <v>26</v>
      </c>
      <c r="O114" s="1" t="s">
        <v>26</v>
      </c>
      <c r="V114" s="8">
        <v>2</v>
      </c>
      <c r="W114" s="8">
        <v>0.2</v>
      </c>
      <c r="AA114" s="8">
        <v>0.06</v>
      </c>
      <c r="AG114" s="8">
        <v>0.1</v>
      </c>
      <c r="AJ114" s="8">
        <v>0.05</v>
      </c>
    </row>
    <row r="115" spans="1:44">
      <c r="A115" s="8">
        <v>114</v>
      </c>
      <c r="B115" s="8" t="s">
        <v>90</v>
      </c>
      <c r="C115" s="8" t="s">
        <v>57</v>
      </c>
      <c r="E115" s="23">
        <v>46068</v>
      </c>
      <c r="F115" s="23">
        <v>46068</v>
      </c>
      <c r="G115" s="8" t="s">
        <v>73</v>
      </c>
      <c r="H115" s="8" t="s">
        <v>476</v>
      </c>
      <c r="I115" s="8" t="s">
        <v>60</v>
      </c>
      <c r="J115" s="8" t="s">
        <v>27</v>
      </c>
      <c r="K115" s="1" t="s">
        <v>26</v>
      </c>
      <c r="L115" s="1"/>
      <c r="M115" s="1"/>
      <c r="N115" s="1" t="s">
        <v>26</v>
      </c>
      <c r="O115" s="1" t="s">
        <v>26</v>
      </c>
      <c r="V115" s="8">
        <v>5</v>
      </c>
      <c r="W115" s="8">
        <v>0.5</v>
      </c>
      <c r="AG115" s="8">
        <v>0.06</v>
      </c>
      <c r="AJ115" s="8">
        <v>0.25</v>
      </c>
    </row>
    <row r="116" spans="1:44">
      <c r="A116" s="32">
        <v>115</v>
      </c>
      <c r="B116" s="8" t="s">
        <v>654</v>
      </c>
      <c r="C116" s="8" t="s">
        <v>57</v>
      </c>
      <c r="D116" s="9" t="s">
        <v>655</v>
      </c>
      <c r="E116" s="23">
        <v>46068</v>
      </c>
      <c r="F116" s="23">
        <v>46068</v>
      </c>
      <c r="G116" s="8" t="s">
        <v>73</v>
      </c>
      <c r="H116" s="8" t="s">
        <v>656</v>
      </c>
      <c r="I116" s="8" t="s">
        <v>657</v>
      </c>
      <c r="J116" s="8" t="s">
        <v>27</v>
      </c>
      <c r="K116" s="1" t="s">
        <v>26</v>
      </c>
      <c r="L116" s="1"/>
      <c r="M116" s="1"/>
      <c r="N116" s="1" t="s">
        <v>26</v>
      </c>
      <c r="O116" s="1" t="s">
        <v>26</v>
      </c>
      <c r="Z116" s="8">
        <v>2.0499999999999998</v>
      </c>
    </row>
    <row r="117" spans="1:44">
      <c r="A117" s="8">
        <v>116</v>
      </c>
      <c r="B117" s="8" t="s">
        <v>658</v>
      </c>
      <c r="C117" s="8" t="s">
        <v>57</v>
      </c>
      <c r="D117" s="9" t="s">
        <v>659</v>
      </c>
      <c r="E117" s="23">
        <v>46068</v>
      </c>
      <c r="F117" s="23">
        <v>46068</v>
      </c>
      <c r="G117" s="8" t="s">
        <v>73</v>
      </c>
      <c r="H117" s="8" t="s">
        <v>146</v>
      </c>
      <c r="I117" s="8" t="s">
        <v>657</v>
      </c>
      <c r="J117" s="8" t="s">
        <v>27</v>
      </c>
      <c r="K117" s="1" t="s">
        <v>26</v>
      </c>
      <c r="L117" s="1"/>
      <c r="M117" s="1"/>
      <c r="N117" s="1" t="s">
        <v>26</v>
      </c>
      <c r="O117" s="1" t="s">
        <v>26</v>
      </c>
      <c r="V117" s="8">
        <v>10</v>
      </c>
      <c r="W117" s="8">
        <v>2</v>
      </c>
      <c r="AH117" s="8">
        <v>0.1</v>
      </c>
      <c r="AR117" s="8">
        <v>0.3</v>
      </c>
    </row>
    <row r="118" spans="1:44">
      <c r="A118" s="32">
        <v>117</v>
      </c>
      <c r="B118" s="8" t="s">
        <v>661</v>
      </c>
      <c r="C118" s="8" t="s">
        <v>57</v>
      </c>
      <c r="D118" s="9" t="s">
        <v>662</v>
      </c>
      <c r="E118" s="23">
        <v>46070</v>
      </c>
      <c r="F118" s="23">
        <v>46071</v>
      </c>
      <c r="G118" s="37">
        <v>470273</v>
      </c>
      <c r="H118" s="8" t="s">
        <v>224</v>
      </c>
      <c r="I118" s="8" t="s">
        <v>58</v>
      </c>
      <c r="J118" s="8" t="s">
        <v>27</v>
      </c>
      <c r="K118" s="1" t="s">
        <v>26</v>
      </c>
      <c r="L118" s="1"/>
      <c r="M118" s="1"/>
      <c r="N118" s="1" t="s">
        <v>26</v>
      </c>
      <c r="O118" s="1" t="s">
        <v>26</v>
      </c>
      <c r="U118" s="8">
        <v>0.05</v>
      </c>
    </row>
    <row r="119" spans="1:44">
      <c r="A119" s="8">
        <v>118</v>
      </c>
      <c r="B119" s="8" t="s">
        <v>665</v>
      </c>
      <c r="C119" s="8" t="s">
        <v>57</v>
      </c>
      <c r="D119" s="9" t="s">
        <v>664</v>
      </c>
      <c r="E119" s="23">
        <v>46070</v>
      </c>
      <c r="F119" s="23">
        <v>46072</v>
      </c>
      <c r="G119" s="37">
        <v>470265</v>
      </c>
      <c r="H119" s="8" t="s">
        <v>663</v>
      </c>
      <c r="I119" s="8" t="s">
        <v>151</v>
      </c>
      <c r="J119" s="8" t="s">
        <v>27</v>
      </c>
      <c r="K119" s="1" t="s">
        <v>26</v>
      </c>
      <c r="L119" s="1"/>
      <c r="M119" s="1"/>
      <c r="N119" s="1" t="s">
        <v>26</v>
      </c>
      <c r="O119" s="1" t="s">
        <v>26</v>
      </c>
      <c r="Z119" s="8">
        <v>23</v>
      </c>
    </row>
    <row r="120" spans="1:44">
      <c r="A120" s="32">
        <v>119</v>
      </c>
      <c r="B120" s="8" t="s">
        <v>666</v>
      </c>
      <c r="C120" s="8" t="s">
        <v>57</v>
      </c>
      <c r="D120" s="9" t="s">
        <v>137</v>
      </c>
      <c r="E120" s="23">
        <v>46070</v>
      </c>
      <c r="F120" s="23">
        <v>46071</v>
      </c>
      <c r="G120" s="37">
        <v>470261</v>
      </c>
      <c r="H120" s="8" t="s">
        <v>667</v>
      </c>
      <c r="I120" s="8" t="s">
        <v>709</v>
      </c>
      <c r="J120" s="8" t="s">
        <v>27</v>
      </c>
      <c r="K120" s="1" t="s">
        <v>26</v>
      </c>
      <c r="L120" s="1"/>
      <c r="M120" s="1"/>
      <c r="N120" s="1" t="s">
        <v>26</v>
      </c>
      <c r="O120" s="1" t="s">
        <v>26</v>
      </c>
      <c r="U120" s="8">
        <v>0.1</v>
      </c>
      <c r="V120" s="8">
        <v>1</v>
      </c>
      <c r="W120" s="8">
        <v>0.1</v>
      </c>
      <c r="AH120" s="8">
        <v>0.1</v>
      </c>
    </row>
    <row r="121" spans="1:44">
      <c r="A121" s="8">
        <v>120</v>
      </c>
      <c r="B121" s="8" t="s">
        <v>670</v>
      </c>
      <c r="C121" s="8" t="s">
        <v>57</v>
      </c>
      <c r="D121" s="9" t="s">
        <v>669</v>
      </c>
      <c r="E121" s="23">
        <v>46070</v>
      </c>
      <c r="F121" s="23">
        <v>46071</v>
      </c>
      <c r="G121" s="37">
        <v>470223</v>
      </c>
      <c r="H121" s="8" t="s">
        <v>668</v>
      </c>
      <c r="I121" s="8" t="s">
        <v>60</v>
      </c>
      <c r="J121" s="8" t="s">
        <v>27</v>
      </c>
      <c r="K121" s="1" t="s">
        <v>26</v>
      </c>
      <c r="L121" s="1"/>
      <c r="M121" s="1"/>
      <c r="N121" s="1" t="s">
        <v>26</v>
      </c>
      <c r="O121" s="1" t="s">
        <v>26</v>
      </c>
      <c r="U121" s="8">
        <v>0.1</v>
      </c>
      <c r="V121" s="8">
        <v>3</v>
      </c>
      <c r="W121" s="8">
        <v>0.3</v>
      </c>
      <c r="AG121" s="8">
        <v>0.03</v>
      </c>
    </row>
    <row r="122" spans="1:44">
      <c r="A122" s="32">
        <v>121</v>
      </c>
      <c r="B122" s="8" t="s">
        <v>671</v>
      </c>
      <c r="C122" s="24" t="s">
        <v>703</v>
      </c>
      <c r="D122" s="9" t="s">
        <v>672</v>
      </c>
      <c r="E122" s="23">
        <v>46070</v>
      </c>
      <c r="F122" s="23">
        <v>46070</v>
      </c>
      <c r="G122" s="37">
        <v>470211</v>
      </c>
      <c r="H122" s="8" t="s">
        <v>405</v>
      </c>
      <c r="I122" s="8" t="s">
        <v>117</v>
      </c>
      <c r="J122" s="8" t="s">
        <v>27</v>
      </c>
      <c r="K122" s="1" t="s">
        <v>26</v>
      </c>
      <c r="L122" s="1"/>
      <c r="M122" s="1"/>
      <c r="N122" s="1" t="s">
        <v>26</v>
      </c>
      <c r="O122" s="1" t="s">
        <v>26</v>
      </c>
    </row>
    <row r="123" spans="1:44">
      <c r="A123" s="8">
        <v>122</v>
      </c>
      <c r="B123" s="8" t="s">
        <v>674</v>
      </c>
      <c r="C123" s="8" t="s">
        <v>57</v>
      </c>
      <c r="D123" s="9" t="s">
        <v>673</v>
      </c>
      <c r="E123" s="23">
        <v>46070</v>
      </c>
      <c r="F123" s="23">
        <v>46071</v>
      </c>
      <c r="G123" s="37">
        <v>470209</v>
      </c>
      <c r="H123" s="8" t="s">
        <v>35</v>
      </c>
      <c r="I123" s="8" t="s">
        <v>189</v>
      </c>
      <c r="J123" s="8" t="s">
        <v>27</v>
      </c>
      <c r="K123" s="1" t="s">
        <v>26</v>
      </c>
      <c r="L123" s="1"/>
      <c r="M123" s="1"/>
      <c r="N123" s="1" t="s">
        <v>26</v>
      </c>
      <c r="O123" s="1" t="s">
        <v>26</v>
      </c>
      <c r="V123" s="8">
        <v>2</v>
      </c>
      <c r="W123" s="8">
        <v>0.2</v>
      </c>
      <c r="Z123" s="8">
        <v>6</v>
      </c>
      <c r="AA123" s="8">
        <v>0.03</v>
      </c>
      <c r="AG123" s="8">
        <v>0.1</v>
      </c>
      <c r="AJ123" s="8">
        <v>0.04</v>
      </c>
    </row>
    <row r="124" spans="1:44">
      <c r="A124" s="32">
        <v>123</v>
      </c>
      <c r="B124" s="8" t="s">
        <v>675</v>
      </c>
      <c r="C124" s="8" t="s">
        <v>57</v>
      </c>
      <c r="D124" s="9" t="s">
        <v>676</v>
      </c>
      <c r="E124" s="23">
        <v>46071</v>
      </c>
      <c r="F124" s="23">
        <v>46077</v>
      </c>
      <c r="G124" s="37">
        <v>470369</v>
      </c>
      <c r="H124" s="8" t="s">
        <v>639</v>
      </c>
      <c r="I124" s="8" t="s">
        <v>189</v>
      </c>
      <c r="J124" s="8" t="s">
        <v>27</v>
      </c>
      <c r="K124" s="1" t="s">
        <v>26</v>
      </c>
      <c r="L124" s="1"/>
      <c r="M124" s="1"/>
      <c r="N124" s="1" t="s">
        <v>26</v>
      </c>
      <c r="O124" s="1" t="s">
        <v>26</v>
      </c>
      <c r="V124" s="8">
        <v>2</v>
      </c>
      <c r="W124" s="8">
        <v>0.2</v>
      </c>
      <c r="Z124" s="8">
        <v>8</v>
      </c>
      <c r="AA124" s="8">
        <v>0.04</v>
      </c>
      <c r="AG124" s="8">
        <v>0.08</v>
      </c>
      <c r="AQ124" s="8">
        <v>0.03</v>
      </c>
    </row>
    <row r="125" spans="1:44">
      <c r="A125" s="8">
        <v>124</v>
      </c>
      <c r="B125" s="8" t="s">
        <v>678</v>
      </c>
      <c r="C125" s="8" t="s">
        <v>57</v>
      </c>
      <c r="D125" s="9" t="s">
        <v>677</v>
      </c>
      <c r="E125" s="23">
        <v>46071</v>
      </c>
      <c r="F125" s="23">
        <v>46072</v>
      </c>
      <c r="G125" s="37">
        <v>470356</v>
      </c>
      <c r="H125" s="8" t="s">
        <v>262</v>
      </c>
      <c r="I125" s="8" t="s">
        <v>151</v>
      </c>
      <c r="J125" s="8" t="s">
        <v>27</v>
      </c>
      <c r="K125" s="1" t="s">
        <v>26</v>
      </c>
      <c r="L125" s="1"/>
      <c r="M125" s="1"/>
      <c r="N125" s="1" t="s">
        <v>26</v>
      </c>
      <c r="O125" s="1" t="s">
        <v>26</v>
      </c>
      <c r="AG125" s="8">
        <v>0.02</v>
      </c>
    </row>
    <row r="126" spans="1:44">
      <c r="A126" s="32">
        <v>125</v>
      </c>
      <c r="B126" s="8" t="s">
        <v>679</v>
      </c>
      <c r="C126" s="8" t="s">
        <v>57</v>
      </c>
      <c r="D126" s="9" t="s">
        <v>680</v>
      </c>
      <c r="E126" s="23">
        <v>46071</v>
      </c>
      <c r="F126" s="23">
        <v>46072</v>
      </c>
      <c r="G126" s="37">
        <v>470336</v>
      </c>
      <c r="H126" s="8" t="s">
        <v>65</v>
      </c>
      <c r="I126" s="8" t="s">
        <v>716</v>
      </c>
      <c r="J126" s="8" t="s">
        <v>27</v>
      </c>
      <c r="K126" s="1" t="s">
        <v>26</v>
      </c>
      <c r="L126" s="1"/>
      <c r="M126" s="1"/>
      <c r="N126" s="1" t="s">
        <v>26</v>
      </c>
      <c r="O126" s="1" t="s">
        <v>26</v>
      </c>
      <c r="V126" s="8">
        <v>1</v>
      </c>
      <c r="W126" s="8">
        <v>0.1</v>
      </c>
      <c r="AG126" s="8">
        <v>0.1</v>
      </c>
    </row>
    <row r="127" spans="1:44">
      <c r="A127" s="8">
        <v>126</v>
      </c>
      <c r="B127" s="8" t="s">
        <v>681</v>
      </c>
      <c r="C127" s="8" t="s">
        <v>57</v>
      </c>
      <c r="D127" s="9" t="s">
        <v>682</v>
      </c>
      <c r="E127" s="23">
        <v>46069</v>
      </c>
      <c r="F127" s="23">
        <v>46069</v>
      </c>
      <c r="G127" s="8" t="s">
        <v>73</v>
      </c>
      <c r="H127" s="8" t="s">
        <v>325</v>
      </c>
      <c r="I127" s="8" t="s">
        <v>58</v>
      </c>
      <c r="J127" s="8" t="s">
        <v>27</v>
      </c>
      <c r="K127" s="1" t="s">
        <v>26</v>
      </c>
      <c r="L127" s="1"/>
      <c r="M127" s="1"/>
      <c r="N127" s="1" t="s">
        <v>26</v>
      </c>
      <c r="O127" s="1" t="s">
        <v>26</v>
      </c>
      <c r="U127" s="8">
        <v>0.1</v>
      </c>
      <c r="V127" s="8">
        <v>5</v>
      </c>
      <c r="W127" s="8">
        <v>0.5</v>
      </c>
      <c r="Z127" s="8">
        <v>20</v>
      </c>
      <c r="AG127" s="8">
        <v>0.1</v>
      </c>
    </row>
    <row r="128" spans="1:44">
      <c r="A128" s="32">
        <v>127</v>
      </c>
      <c r="B128" s="8" t="s">
        <v>683</v>
      </c>
      <c r="C128" s="8" t="s">
        <v>57</v>
      </c>
      <c r="D128" s="9" t="s">
        <v>684</v>
      </c>
      <c r="E128" s="23">
        <v>46069</v>
      </c>
      <c r="F128" s="23">
        <v>46069</v>
      </c>
      <c r="G128" s="8" t="s">
        <v>73</v>
      </c>
      <c r="H128" s="8" t="s">
        <v>557</v>
      </c>
      <c r="I128" s="8" t="s">
        <v>58</v>
      </c>
      <c r="J128" s="8" t="s">
        <v>27</v>
      </c>
      <c r="K128" s="1" t="s">
        <v>26</v>
      </c>
      <c r="L128" s="1"/>
      <c r="M128" s="1"/>
      <c r="N128" s="1" t="s">
        <v>26</v>
      </c>
      <c r="O128" s="1" t="s">
        <v>26</v>
      </c>
      <c r="U128" s="8">
        <v>0.05</v>
      </c>
      <c r="V128" s="8">
        <v>2</v>
      </c>
      <c r="W128" s="8">
        <v>0.2</v>
      </c>
      <c r="AG128" s="8">
        <v>0.04</v>
      </c>
    </row>
    <row r="129" spans="1:44">
      <c r="A129" s="8">
        <v>128</v>
      </c>
      <c r="B129" s="8" t="s">
        <v>685</v>
      </c>
      <c r="C129" s="8" t="s">
        <v>57</v>
      </c>
      <c r="D129" s="9" t="s">
        <v>686</v>
      </c>
      <c r="E129" s="23">
        <v>46069</v>
      </c>
      <c r="F129" s="23">
        <v>46069</v>
      </c>
      <c r="G129" s="8" t="s">
        <v>73</v>
      </c>
      <c r="H129" s="8" t="s">
        <v>262</v>
      </c>
      <c r="I129" s="8" t="s">
        <v>151</v>
      </c>
      <c r="J129" s="8" t="s">
        <v>27</v>
      </c>
      <c r="K129" s="1" t="s">
        <v>26</v>
      </c>
      <c r="L129" s="1"/>
      <c r="M129" s="1"/>
      <c r="N129" s="1" t="s">
        <v>26</v>
      </c>
      <c r="O129" s="1" t="s">
        <v>26</v>
      </c>
      <c r="V129" s="8">
        <v>3</v>
      </c>
      <c r="W129" s="8">
        <v>0.3</v>
      </c>
      <c r="Z129" s="8">
        <v>18</v>
      </c>
      <c r="AG129" s="8">
        <v>0.06</v>
      </c>
    </row>
    <row r="130" spans="1:44">
      <c r="A130" s="32">
        <v>129</v>
      </c>
      <c r="B130" s="8" t="s">
        <v>687</v>
      </c>
      <c r="C130" s="8" t="s">
        <v>57</v>
      </c>
      <c r="D130" s="9" t="s">
        <v>688</v>
      </c>
      <c r="E130" s="23">
        <v>46069</v>
      </c>
      <c r="F130" s="23">
        <v>46069</v>
      </c>
      <c r="G130" s="8" t="s">
        <v>73</v>
      </c>
      <c r="H130" s="8" t="s">
        <v>689</v>
      </c>
      <c r="I130" s="8" t="s">
        <v>80</v>
      </c>
      <c r="J130" s="8" t="s">
        <v>27</v>
      </c>
      <c r="K130" s="1" t="s">
        <v>26</v>
      </c>
      <c r="L130" s="1"/>
      <c r="M130" s="1"/>
      <c r="N130" s="1" t="s">
        <v>26</v>
      </c>
      <c r="O130" s="1" t="s">
        <v>26</v>
      </c>
      <c r="V130" s="8">
        <v>1.5</v>
      </c>
      <c r="W130" s="8">
        <v>0.15</v>
      </c>
      <c r="AB130" s="8">
        <v>0.1</v>
      </c>
      <c r="AG130" s="8">
        <v>1.4999999999999999E-2</v>
      </c>
    </row>
    <row r="131" spans="1:44">
      <c r="A131" s="8">
        <v>130</v>
      </c>
      <c r="B131" s="8" t="s">
        <v>690</v>
      </c>
      <c r="C131" s="8" t="s">
        <v>57</v>
      </c>
      <c r="D131" s="9" t="s">
        <v>691</v>
      </c>
      <c r="E131" s="23">
        <v>46069</v>
      </c>
      <c r="F131" s="23">
        <v>46069</v>
      </c>
      <c r="G131" s="8" t="s">
        <v>73</v>
      </c>
      <c r="H131" s="8" t="s">
        <v>692</v>
      </c>
      <c r="I131" s="8" t="s">
        <v>80</v>
      </c>
      <c r="J131" s="8" t="s">
        <v>27</v>
      </c>
      <c r="K131" s="1" t="s">
        <v>26</v>
      </c>
      <c r="L131" s="1"/>
      <c r="M131" s="1"/>
      <c r="N131" s="1" t="s">
        <v>26</v>
      </c>
      <c r="O131" s="1" t="s">
        <v>26</v>
      </c>
      <c r="V131" s="8">
        <v>2</v>
      </c>
      <c r="W131" s="8">
        <v>0.2</v>
      </c>
      <c r="AB131" s="8">
        <v>0.2</v>
      </c>
      <c r="AG131" s="8">
        <v>0.02</v>
      </c>
    </row>
    <row r="132" spans="1:44">
      <c r="A132" s="32">
        <v>131</v>
      </c>
      <c r="B132" s="8" t="s">
        <v>626</v>
      </c>
      <c r="C132" s="8" t="s">
        <v>57</v>
      </c>
      <c r="D132" s="9" t="s">
        <v>625</v>
      </c>
      <c r="E132" s="23">
        <v>46069</v>
      </c>
      <c r="F132" s="23">
        <v>46069</v>
      </c>
      <c r="G132" s="8" t="s">
        <v>73</v>
      </c>
      <c r="H132" s="8" t="s">
        <v>653</v>
      </c>
      <c r="I132" s="8" t="s">
        <v>189</v>
      </c>
      <c r="J132" s="8" t="s">
        <v>27</v>
      </c>
      <c r="K132" s="1" t="s">
        <v>26</v>
      </c>
      <c r="L132" s="1"/>
      <c r="M132" s="1"/>
      <c r="N132" s="1" t="s">
        <v>26</v>
      </c>
      <c r="O132" s="1" t="s">
        <v>26</v>
      </c>
      <c r="V132" s="8">
        <v>2</v>
      </c>
      <c r="W132" s="8">
        <v>0.2</v>
      </c>
      <c r="Z132" s="8">
        <v>8</v>
      </c>
      <c r="AG132" s="8">
        <v>0.15</v>
      </c>
      <c r="AQ132" s="8">
        <v>0.03</v>
      </c>
    </row>
    <row r="133" spans="1:44">
      <c r="A133" s="8">
        <v>132</v>
      </c>
      <c r="B133" s="8" t="s">
        <v>693</v>
      </c>
      <c r="C133" s="8" t="s">
        <v>57</v>
      </c>
      <c r="D133" s="9" t="s">
        <v>694</v>
      </c>
      <c r="E133" s="23">
        <v>46069</v>
      </c>
      <c r="F133" s="23">
        <v>46069</v>
      </c>
      <c r="G133" s="8" t="s">
        <v>73</v>
      </c>
      <c r="H133" s="8" t="s">
        <v>323</v>
      </c>
      <c r="I133" s="8" t="s">
        <v>60</v>
      </c>
      <c r="J133" s="8" t="s">
        <v>27</v>
      </c>
      <c r="K133" s="1" t="s">
        <v>26</v>
      </c>
      <c r="L133" s="1"/>
      <c r="M133" s="1"/>
      <c r="N133" s="1" t="s">
        <v>26</v>
      </c>
      <c r="O133" s="1" t="s">
        <v>26</v>
      </c>
      <c r="V133" s="8">
        <v>2</v>
      </c>
      <c r="W133" s="8">
        <v>0.2</v>
      </c>
      <c r="AG133" s="8">
        <v>0.02</v>
      </c>
    </row>
    <row r="134" spans="1:44">
      <c r="A134" s="32">
        <v>133</v>
      </c>
      <c r="B134" s="8" t="s">
        <v>78</v>
      </c>
      <c r="C134" s="8" t="s">
        <v>57</v>
      </c>
      <c r="E134" s="23">
        <v>46069</v>
      </c>
      <c r="F134" s="23">
        <v>46069</v>
      </c>
      <c r="G134" s="8" t="s">
        <v>73</v>
      </c>
      <c r="H134" s="8" t="s">
        <v>79</v>
      </c>
      <c r="I134" s="8" t="s">
        <v>60</v>
      </c>
      <c r="J134" s="8" t="s">
        <v>27</v>
      </c>
      <c r="K134" s="1" t="s">
        <v>26</v>
      </c>
      <c r="L134" s="1"/>
      <c r="M134" s="1"/>
      <c r="N134" s="1" t="s">
        <v>26</v>
      </c>
      <c r="O134" s="1" t="s">
        <v>26</v>
      </c>
      <c r="V134" s="8">
        <v>3</v>
      </c>
      <c r="W134" s="8">
        <v>0.3</v>
      </c>
      <c r="Z134" s="8">
        <v>200</v>
      </c>
      <c r="AG134" s="8">
        <v>0.05</v>
      </c>
    </row>
    <row r="135" spans="1:44">
      <c r="A135" s="8">
        <v>134</v>
      </c>
      <c r="B135" s="8" t="s">
        <v>695</v>
      </c>
      <c r="C135" s="8" t="s">
        <v>57</v>
      </c>
      <c r="E135" s="23">
        <v>46070</v>
      </c>
      <c r="F135" s="23">
        <v>46070</v>
      </c>
      <c r="G135" s="8" t="s">
        <v>73</v>
      </c>
      <c r="H135" s="8" t="s">
        <v>113</v>
      </c>
      <c r="I135" s="8" t="s">
        <v>696</v>
      </c>
      <c r="J135" s="8" t="s">
        <v>27</v>
      </c>
      <c r="K135" s="1" t="s">
        <v>26</v>
      </c>
      <c r="L135" s="1"/>
      <c r="M135" s="1"/>
      <c r="N135" s="1" t="s">
        <v>26</v>
      </c>
      <c r="O135" s="1" t="s">
        <v>26</v>
      </c>
      <c r="AH135" s="8">
        <v>0.04</v>
      </c>
      <c r="AO135" s="8">
        <v>0.1</v>
      </c>
      <c r="AQ135" s="8">
        <v>0.05</v>
      </c>
    </row>
    <row r="136" spans="1:44">
      <c r="A136" s="32">
        <v>135</v>
      </c>
      <c r="B136" s="8" t="s">
        <v>697</v>
      </c>
      <c r="C136" s="8" t="s">
        <v>57</v>
      </c>
      <c r="E136" s="23">
        <v>46070</v>
      </c>
      <c r="F136" s="23">
        <v>46070</v>
      </c>
      <c r="G136" s="8" t="s">
        <v>73</v>
      </c>
      <c r="H136" s="8" t="s">
        <v>179</v>
      </c>
      <c r="I136" s="8" t="s">
        <v>698</v>
      </c>
      <c r="J136" s="8" t="s">
        <v>27</v>
      </c>
      <c r="K136" s="1" t="s">
        <v>26</v>
      </c>
      <c r="L136" s="1"/>
      <c r="M136" s="1"/>
      <c r="N136" s="1" t="s">
        <v>26</v>
      </c>
      <c r="O136" s="1" t="s">
        <v>26</v>
      </c>
      <c r="U136" s="8">
        <v>1</v>
      </c>
      <c r="V136" s="8">
        <v>15</v>
      </c>
      <c r="W136" s="8">
        <v>1.5</v>
      </c>
      <c r="AD136" s="8">
        <v>0.2</v>
      </c>
      <c r="AQ136" s="8">
        <v>0.1</v>
      </c>
    </row>
    <row r="137" spans="1:44">
      <c r="A137" s="8">
        <v>136</v>
      </c>
      <c r="B137" s="8" t="s">
        <v>111</v>
      </c>
      <c r="C137" s="8" t="s">
        <v>57</v>
      </c>
      <c r="E137" s="23">
        <v>46070</v>
      </c>
      <c r="F137" s="23">
        <v>46070</v>
      </c>
      <c r="G137" s="8" t="s">
        <v>73</v>
      </c>
      <c r="H137" s="8" t="s">
        <v>110</v>
      </c>
      <c r="I137" s="8" t="s">
        <v>60</v>
      </c>
      <c r="J137" s="8" t="s">
        <v>27</v>
      </c>
      <c r="K137" s="1" t="s">
        <v>26</v>
      </c>
      <c r="L137" s="1"/>
      <c r="M137" s="1"/>
      <c r="N137" s="1" t="s">
        <v>26</v>
      </c>
      <c r="O137" s="1" t="s">
        <v>26</v>
      </c>
      <c r="P137" s="1"/>
      <c r="Q137" s="1"/>
      <c r="R137" s="1"/>
      <c r="S137" s="1"/>
      <c r="T137" s="1"/>
      <c r="V137" s="8">
        <v>3</v>
      </c>
      <c r="W137" s="8">
        <v>0.3</v>
      </c>
      <c r="AG137" s="8">
        <v>0.05</v>
      </c>
      <c r="AH137" s="8">
        <v>1.4999999999999999E-2</v>
      </c>
    </row>
    <row r="138" spans="1:44">
      <c r="A138" s="32">
        <v>137</v>
      </c>
      <c r="B138" s="8" t="s">
        <v>112</v>
      </c>
      <c r="C138" s="8" t="s">
        <v>57</v>
      </c>
      <c r="E138" s="23">
        <v>46070</v>
      </c>
      <c r="F138" s="23">
        <v>46070</v>
      </c>
      <c r="G138" s="8" t="s">
        <v>73</v>
      </c>
      <c r="H138" s="8" t="s">
        <v>113</v>
      </c>
      <c r="I138" s="8" t="s">
        <v>60</v>
      </c>
      <c r="J138" s="8" t="s">
        <v>27</v>
      </c>
      <c r="K138" s="1" t="s">
        <v>26</v>
      </c>
      <c r="L138" s="1"/>
      <c r="M138" s="1"/>
      <c r="N138" s="1" t="s">
        <v>26</v>
      </c>
      <c r="O138" s="1" t="s">
        <v>26</v>
      </c>
      <c r="P138" s="1"/>
      <c r="Q138" s="1"/>
      <c r="R138" s="1"/>
      <c r="S138" s="1"/>
      <c r="T138" s="1"/>
      <c r="V138" s="8">
        <v>3</v>
      </c>
      <c r="W138" s="8">
        <v>0.3</v>
      </c>
      <c r="AG138" s="8">
        <v>0.05</v>
      </c>
      <c r="AH138" s="8">
        <v>1.4999999999999999E-2</v>
      </c>
    </row>
    <row r="139" spans="1:44">
      <c r="A139" s="8">
        <v>138</v>
      </c>
      <c r="B139" s="8" t="s">
        <v>114</v>
      </c>
      <c r="C139" s="8" t="s">
        <v>57</v>
      </c>
      <c r="E139" s="23">
        <v>46070</v>
      </c>
      <c r="F139" s="23">
        <v>46070</v>
      </c>
      <c r="G139" s="8" t="s">
        <v>73</v>
      </c>
      <c r="H139" s="8" t="s">
        <v>113</v>
      </c>
      <c r="I139" s="8" t="s">
        <v>60</v>
      </c>
      <c r="J139" s="8" t="s">
        <v>27</v>
      </c>
      <c r="K139" s="1" t="s">
        <v>26</v>
      </c>
      <c r="L139" s="1"/>
      <c r="M139" s="1"/>
      <c r="N139" s="1" t="s">
        <v>26</v>
      </c>
      <c r="O139" s="1" t="s">
        <v>26</v>
      </c>
      <c r="P139" s="1"/>
      <c r="Q139" s="1"/>
      <c r="R139" s="1"/>
      <c r="S139" s="1"/>
      <c r="T139" s="1"/>
      <c r="V139" s="8">
        <v>2</v>
      </c>
      <c r="W139" s="8">
        <v>0.2</v>
      </c>
      <c r="AG139" s="8">
        <v>0.05</v>
      </c>
      <c r="AH139" s="8">
        <v>0.01</v>
      </c>
    </row>
    <row r="140" spans="1:44">
      <c r="A140" s="32">
        <v>139</v>
      </c>
      <c r="B140" s="8" t="s">
        <v>115</v>
      </c>
      <c r="C140" s="8" t="s">
        <v>57</v>
      </c>
      <c r="E140" s="23">
        <v>46070</v>
      </c>
      <c r="F140" s="23">
        <v>46070</v>
      </c>
      <c r="G140" s="8" t="s">
        <v>73</v>
      </c>
      <c r="H140" s="8" t="s">
        <v>113</v>
      </c>
      <c r="I140" s="8" t="s">
        <v>60</v>
      </c>
      <c r="J140" s="8" t="s">
        <v>27</v>
      </c>
      <c r="K140" s="1" t="s">
        <v>26</v>
      </c>
      <c r="L140" s="1"/>
      <c r="M140" s="1"/>
      <c r="N140" s="1" t="s">
        <v>26</v>
      </c>
      <c r="O140" s="1" t="s">
        <v>26</v>
      </c>
      <c r="P140" s="1"/>
      <c r="Q140" s="1"/>
      <c r="R140" s="1"/>
      <c r="S140" s="1"/>
      <c r="T140" s="1"/>
      <c r="V140" s="8">
        <v>2</v>
      </c>
      <c r="W140" s="8">
        <v>0.2</v>
      </c>
      <c r="AG140" s="8">
        <v>0.05</v>
      </c>
      <c r="AH140" s="8">
        <v>0.01</v>
      </c>
    </row>
    <row r="141" spans="1:44">
      <c r="A141" s="8">
        <v>140</v>
      </c>
      <c r="B141" s="8" t="s">
        <v>116</v>
      </c>
      <c r="C141" s="8" t="s">
        <v>57</v>
      </c>
      <c r="E141" s="23">
        <v>46070</v>
      </c>
      <c r="F141" s="23">
        <v>46070</v>
      </c>
      <c r="G141" s="8" t="s">
        <v>73</v>
      </c>
      <c r="H141" s="8" t="s">
        <v>113</v>
      </c>
      <c r="I141" s="8" t="s">
        <v>60</v>
      </c>
      <c r="J141" s="8" t="s">
        <v>27</v>
      </c>
      <c r="K141" s="1" t="s">
        <v>26</v>
      </c>
      <c r="L141" s="1"/>
      <c r="M141" s="1"/>
      <c r="N141" s="1" t="s">
        <v>26</v>
      </c>
      <c r="O141" s="1" t="s">
        <v>26</v>
      </c>
      <c r="P141" s="1"/>
      <c r="Q141" s="1"/>
      <c r="R141" s="1"/>
      <c r="S141" s="1"/>
      <c r="T141" s="1"/>
      <c r="V141" s="8">
        <v>2</v>
      </c>
      <c r="W141" s="8">
        <v>0.2</v>
      </c>
      <c r="AG141" s="8">
        <v>0.06</v>
      </c>
      <c r="AH141" s="8">
        <v>0.01</v>
      </c>
    </row>
    <row r="142" spans="1:44">
      <c r="A142" s="32">
        <v>141</v>
      </c>
      <c r="B142" s="8" t="s">
        <v>699</v>
      </c>
      <c r="C142" s="8" t="s">
        <v>57</v>
      </c>
      <c r="D142" s="9" t="s">
        <v>700</v>
      </c>
      <c r="E142" s="23">
        <v>46070</v>
      </c>
      <c r="F142" s="23">
        <v>46070</v>
      </c>
      <c r="G142" s="8" t="s">
        <v>73</v>
      </c>
      <c r="H142" s="8" t="s">
        <v>701</v>
      </c>
      <c r="I142" s="8" t="s">
        <v>80</v>
      </c>
      <c r="J142" s="8" t="s">
        <v>27</v>
      </c>
      <c r="K142" s="1" t="s">
        <v>26</v>
      </c>
      <c r="L142" s="1"/>
      <c r="M142" s="1"/>
      <c r="N142" s="1" t="s">
        <v>26</v>
      </c>
      <c r="O142" s="1" t="s">
        <v>26</v>
      </c>
      <c r="P142" s="1"/>
      <c r="Q142" s="1"/>
      <c r="R142" s="1"/>
      <c r="V142" s="8">
        <v>2</v>
      </c>
      <c r="W142" s="8">
        <v>0.4</v>
      </c>
      <c r="Z142" s="8">
        <v>10</v>
      </c>
      <c r="AG142" s="8">
        <v>0.1</v>
      </c>
    </row>
    <row r="143" spans="1:44">
      <c r="A143" s="8">
        <v>142</v>
      </c>
      <c r="B143" s="8" t="s">
        <v>702</v>
      </c>
      <c r="C143" s="8" t="s">
        <v>57</v>
      </c>
      <c r="D143" s="9" t="s">
        <v>307</v>
      </c>
      <c r="E143" s="23">
        <v>46070</v>
      </c>
      <c r="F143" s="23">
        <v>46070</v>
      </c>
      <c r="G143" s="8" t="s">
        <v>73</v>
      </c>
      <c r="H143" s="8" t="s">
        <v>371</v>
      </c>
      <c r="I143" s="8" t="s">
        <v>58</v>
      </c>
      <c r="J143" s="8" t="s">
        <v>27</v>
      </c>
      <c r="K143" s="1" t="s">
        <v>26</v>
      </c>
      <c r="L143" s="1"/>
      <c r="M143" s="1"/>
      <c r="N143" s="1" t="s">
        <v>26</v>
      </c>
      <c r="O143" s="1" t="s">
        <v>26</v>
      </c>
      <c r="P143" s="1"/>
      <c r="Q143" s="1"/>
      <c r="R143" s="1"/>
      <c r="U143" s="8">
        <v>0.5</v>
      </c>
      <c r="V143" s="8">
        <v>10</v>
      </c>
      <c r="W143" s="8">
        <v>2</v>
      </c>
      <c r="AG143" s="8">
        <v>0.2</v>
      </c>
    </row>
    <row r="144" spans="1:44">
      <c r="A144" s="32">
        <v>143</v>
      </c>
      <c r="B144" s="8" t="s">
        <v>704</v>
      </c>
      <c r="C144" s="8" t="s">
        <v>57</v>
      </c>
      <c r="E144" s="23">
        <v>46071</v>
      </c>
      <c r="F144" s="23">
        <v>46071</v>
      </c>
      <c r="G144" s="8" t="s">
        <v>73</v>
      </c>
      <c r="H144" s="8" t="s">
        <v>224</v>
      </c>
      <c r="I144" s="8" t="s">
        <v>543</v>
      </c>
      <c r="J144" s="8" t="s">
        <v>27</v>
      </c>
      <c r="K144" s="1" t="s">
        <v>26</v>
      </c>
      <c r="L144" s="1"/>
      <c r="M144" s="1"/>
      <c r="N144" s="1" t="s">
        <v>26</v>
      </c>
      <c r="O144" s="1" t="s">
        <v>26</v>
      </c>
      <c r="P144" s="1"/>
      <c r="Q144" s="1"/>
      <c r="R144" s="1"/>
      <c r="V144" s="8">
        <v>20</v>
      </c>
      <c r="W144" s="8">
        <v>3</v>
      </c>
      <c r="AH144" s="8">
        <v>0.1</v>
      </c>
      <c r="AN144" s="8">
        <v>0.25</v>
      </c>
      <c r="AQ144" s="8">
        <v>0.3</v>
      </c>
      <c r="AR144" s="8">
        <v>0.25</v>
      </c>
    </row>
    <row r="145" spans="1:40">
      <c r="A145" s="8">
        <v>144</v>
      </c>
      <c r="B145" s="8" t="s">
        <v>498</v>
      </c>
      <c r="C145" s="8" t="s">
        <v>57</v>
      </c>
      <c r="E145" s="23">
        <v>46071</v>
      </c>
      <c r="F145" s="23">
        <v>46071</v>
      </c>
      <c r="G145" s="8" t="s">
        <v>73</v>
      </c>
      <c r="H145" s="8" t="s">
        <v>105</v>
      </c>
      <c r="I145" s="8" t="s">
        <v>60</v>
      </c>
      <c r="J145" s="8" t="s">
        <v>27</v>
      </c>
      <c r="K145" s="1" t="s">
        <v>26</v>
      </c>
      <c r="L145" s="1"/>
      <c r="M145" s="1"/>
      <c r="N145" s="1" t="s">
        <v>26</v>
      </c>
      <c r="O145" s="1" t="s">
        <v>26</v>
      </c>
      <c r="P145" s="1"/>
      <c r="Q145" s="1"/>
      <c r="U145" s="8">
        <v>0.05</v>
      </c>
      <c r="V145" s="8">
        <v>3</v>
      </c>
      <c r="W145" s="8">
        <v>0.3</v>
      </c>
      <c r="AG145" s="8">
        <v>0.03</v>
      </c>
      <c r="AN145" s="8">
        <v>0.05</v>
      </c>
    </row>
    <row r="146" spans="1:40">
      <c r="A146" s="32">
        <v>145</v>
      </c>
      <c r="B146" s="8" t="s">
        <v>705</v>
      </c>
      <c r="C146" s="8" t="s">
        <v>57</v>
      </c>
      <c r="D146" s="9" t="s">
        <v>706</v>
      </c>
      <c r="E146" s="23">
        <v>46071</v>
      </c>
      <c r="F146" s="23">
        <v>46071</v>
      </c>
      <c r="G146" s="8" t="s">
        <v>73</v>
      </c>
      <c r="H146" s="8" t="s">
        <v>707</v>
      </c>
      <c r="I146" s="8" t="s">
        <v>151</v>
      </c>
      <c r="J146" s="8" t="s">
        <v>27</v>
      </c>
      <c r="K146" s="1" t="s">
        <v>26</v>
      </c>
      <c r="L146" s="1"/>
      <c r="M146" s="1"/>
      <c r="N146" s="1" t="s">
        <v>26</v>
      </c>
      <c r="O146" s="1" t="s">
        <v>26</v>
      </c>
      <c r="P146" s="1"/>
      <c r="V146" s="8">
        <v>3</v>
      </c>
      <c r="W146" s="8">
        <v>0.3</v>
      </c>
      <c r="AF146" s="8">
        <v>0.05</v>
      </c>
      <c r="AG146" s="8">
        <v>0.06</v>
      </c>
    </row>
    <row r="147" spans="1:40">
      <c r="A147" s="8">
        <v>146</v>
      </c>
      <c r="B147" s="8" t="s">
        <v>708</v>
      </c>
      <c r="C147" s="8" t="s">
        <v>57</v>
      </c>
      <c r="D147" s="9" t="s">
        <v>700</v>
      </c>
      <c r="E147" s="23">
        <v>46071</v>
      </c>
      <c r="F147" s="23">
        <v>46071</v>
      </c>
      <c r="G147" s="8" t="s">
        <v>73</v>
      </c>
      <c r="H147" s="8" t="s">
        <v>234</v>
      </c>
      <c r="I147" s="8" t="s">
        <v>147</v>
      </c>
      <c r="J147" s="8" t="s">
        <v>27</v>
      </c>
      <c r="K147" s="1" t="s">
        <v>26</v>
      </c>
      <c r="L147" s="1"/>
      <c r="M147" s="1"/>
      <c r="N147" s="1" t="s">
        <v>26</v>
      </c>
      <c r="O147" s="1" t="s">
        <v>26</v>
      </c>
      <c r="P147" s="1"/>
      <c r="V147" s="8">
        <v>0.1</v>
      </c>
      <c r="W147" s="8">
        <v>2</v>
      </c>
      <c r="AG147" s="8">
        <v>0.1</v>
      </c>
    </row>
    <row r="148" spans="1:40">
      <c r="A148" s="32">
        <v>147</v>
      </c>
      <c r="B148" s="8" t="s">
        <v>710</v>
      </c>
      <c r="C148" s="8" t="s">
        <v>57</v>
      </c>
      <c r="D148" s="9" t="s">
        <v>711</v>
      </c>
      <c r="E148" s="23">
        <v>46072</v>
      </c>
      <c r="F148" s="23">
        <v>46075</v>
      </c>
      <c r="G148" s="37">
        <v>470439</v>
      </c>
      <c r="H148" s="8" t="s">
        <v>377</v>
      </c>
      <c r="I148" s="8" t="s">
        <v>486</v>
      </c>
      <c r="J148" s="8" t="s">
        <v>27</v>
      </c>
      <c r="K148" s="1" t="s">
        <v>26</v>
      </c>
      <c r="L148" s="1"/>
      <c r="M148" s="1"/>
      <c r="N148" s="1" t="s">
        <v>26</v>
      </c>
      <c r="O148" s="1" t="s">
        <v>26</v>
      </c>
      <c r="AG148" s="8">
        <v>0.12</v>
      </c>
    </row>
    <row r="149" spans="1:40">
      <c r="A149" s="8">
        <v>148</v>
      </c>
      <c r="B149" s="8" t="s">
        <v>713</v>
      </c>
      <c r="C149" s="8" t="s">
        <v>57</v>
      </c>
      <c r="D149" s="9" t="s">
        <v>712</v>
      </c>
      <c r="E149" s="23">
        <v>46072</v>
      </c>
      <c r="F149" s="23">
        <v>46075</v>
      </c>
      <c r="G149" s="37">
        <v>470418</v>
      </c>
      <c r="H149" s="8" t="s">
        <v>65</v>
      </c>
      <c r="I149" s="8" t="s">
        <v>147</v>
      </c>
      <c r="J149" s="8" t="s">
        <v>27</v>
      </c>
      <c r="K149" s="1" t="s">
        <v>26</v>
      </c>
      <c r="L149" s="1"/>
      <c r="M149" s="1"/>
      <c r="N149" s="1" t="s">
        <v>26</v>
      </c>
      <c r="O149" s="1" t="s">
        <v>26</v>
      </c>
      <c r="V149" s="8">
        <v>1</v>
      </c>
      <c r="W149" s="8">
        <v>0.1</v>
      </c>
      <c r="AG149" s="8">
        <v>0.1</v>
      </c>
    </row>
    <row r="150" spans="1:40">
      <c r="A150" s="32">
        <v>149</v>
      </c>
      <c r="B150" s="8" t="s">
        <v>714</v>
      </c>
      <c r="C150" s="8" t="s">
        <v>57</v>
      </c>
      <c r="D150" s="9" t="s">
        <v>297</v>
      </c>
      <c r="E150" s="23">
        <v>46072</v>
      </c>
      <c r="F150" s="23">
        <v>46072</v>
      </c>
      <c r="G150" s="8" t="s">
        <v>73</v>
      </c>
      <c r="H150" s="8" t="s">
        <v>629</v>
      </c>
      <c r="I150" s="8" t="s">
        <v>151</v>
      </c>
      <c r="J150" s="8" t="s">
        <v>27</v>
      </c>
      <c r="K150" s="1" t="s">
        <v>26</v>
      </c>
      <c r="L150" s="1"/>
      <c r="M150" s="1"/>
      <c r="N150" s="1" t="s">
        <v>26</v>
      </c>
      <c r="O150" s="1" t="s">
        <v>26</v>
      </c>
      <c r="U150" s="8">
        <v>0.1</v>
      </c>
      <c r="V150" s="8">
        <v>7</v>
      </c>
      <c r="W150" s="8">
        <v>0.7</v>
      </c>
      <c r="AG150" s="8">
        <v>7.0000000000000007E-2</v>
      </c>
    </row>
    <row r="151" spans="1:40">
      <c r="A151" s="8">
        <v>150</v>
      </c>
      <c r="B151" s="8" t="s">
        <v>715</v>
      </c>
      <c r="C151" s="8" t="s">
        <v>57</v>
      </c>
      <c r="E151" s="23">
        <v>46072</v>
      </c>
      <c r="F151" s="23">
        <v>46072</v>
      </c>
      <c r="G151" s="8" t="s">
        <v>73</v>
      </c>
      <c r="H151" s="8" t="s">
        <v>198</v>
      </c>
      <c r="I151" s="8" t="s">
        <v>60</v>
      </c>
      <c r="J151" s="8" t="s">
        <v>27</v>
      </c>
      <c r="K151" s="1" t="s">
        <v>26</v>
      </c>
      <c r="L151" s="1"/>
      <c r="M151" s="1"/>
      <c r="N151" s="1" t="s">
        <v>26</v>
      </c>
      <c r="O151" s="1" t="s">
        <v>26</v>
      </c>
      <c r="Z151" s="8">
        <v>24</v>
      </c>
    </row>
    <row r="152" spans="1:40">
      <c r="A152" s="32">
        <v>151</v>
      </c>
      <c r="B152" s="8" t="s">
        <v>471</v>
      </c>
      <c r="C152" s="8" t="s">
        <v>57</v>
      </c>
      <c r="D152" s="9" t="s">
        <v>252</v>
      </c>
      <c r="E152" s="23">
        <v>46074</v>
      </c>
      <c r="F152" s="23">
        <v>46075</v>
      </c>
      <c r="G152" s="37">
        <v>470565</v>
      </c>
      <c r="H152" s="8" t="s">
        <v>371</v>
      </c>
      <c r="I152" s="8" t="s">
        <v>660</v>
      </c>
      <c r="J152" s="8" t="s">
        <v>27</v>
      </c>
      <c r="K152" s="1" t="s">
        <v>26</v>
      </c>
      <c r="L152" s="1"/>
      <c r="M152" s="1"/>
      <c r="N152" s="1" t="s">
        <v>26</v>
      </c>
      <c r="O152" s="1" t="s">
        <v>26</v>
      </c>
      <c r="V152" s="8">
        <v>2</v>
      </c>
      <c r="W152" s="8">
        <v>0.2</v>
      </c>
      <c r="AG152" s="8">
        <v>0.01</v>
      </c>
    </row>
    <row r="153" spans="1:40">
      <c r="A153" s="8">
        <v>152</v>
      </c>
      <c r="B153" s="8" t="s">
        <v>718</v>
      </c>
      <c r="C153" s="8" t="s">
        <v>57</v>
      </c>
      <c r="D153" s="9" t="s">
        <v>717</v>
      </c>
      <c r="E153" s="23">
        <v>46074</v>
      </c>
      <c r="F153" s="23">
        <v>46075</v>
      </c>
      <c r="G153" s="37">
        <v>470557</v>
      </c>
      <c r="H153" s="8" t="s">
        <v>483</v>
      </c>
      <c r="I153" s="8" t="s">
        <v>151</v>
      </c>
      <c r="J153" s="8" t="s">
        <v>27</v>
      </c>
      <c r="K153" s="1" t="s">
        <v>26</v>
      </c>
      <c r="L153" s="1"/>
      <c r="M153" s="1"/>
      <c r="N153" s="1" t="s">
        <v>26</v>
      </c>
      <c r="O153" s="1" t="s">
        <v>26</v>
      </c>
      <c r="V153" s="8">
        <v>4</v>
      </c>
      <c r="W153" s="8">
        <v>0.4</v>
      </c>
      <c r="AG153" s="8">
        <v>0.04</v>
      </c>
    </row>
    <row r="154" spans="1:40">
      <c r="A154" s="32">
        <v>153</v>
      </c>
      <c r="B154" s="8" t="s">
        <v>719</v>
      </c>
      <c r="C154" s="8" t="s">
        <v>57</v>
      </c>
      <c r="D154" s="9" t="s">
        <v>415</v>
      </c>
      <c r="E154" s="23">
        <v>46074</v>
      </c>
      <c r="F154" s="23">
        <v>46075</v>
      </c>
      <c r="G154" s="37">
        <v>470556</v>
      </c>
      <c r="H154" s="8" t="s">
        <v>160</v>
      </c>
      <c r="I154" s="8" t="s">
        <v>486</v>
      </c>
      <c r="J154" s="8" t="s">
        <v>27</v>
      </c>
      <c r="K154" s="1" t="s">
        <v>26</v>
      </c>
      <c r="L154" s="1"/>
      <c r="M154" s="1"/>
      <c r="N154" s="1" t="s">
        <v>26</v>
      </c>
      <c r="O154" s="1" t="s">
        <v>26</v>
      </c>
      <c r="V154" s="8">
        <v>5</v>
      </c>
      <c r="W154" s="8">
        <v>1</v>
      </c>
      <c r="AG154" s="8">
        <v>0.12</v>
      </c>
      <c r="AH154" s="8">
        <v>0.05</v>
      </c>
    </row>
    <row r="155" spans="1:40">
      <c r="A155" s="8">
        <v>154</v>
      </c>
      <c r="B155" s="8" t="s">
        <v>721</v>
      </c>
      <c r="C155" s="8" t="s">
        <v>57</v>
      </c>
      <c r="D155" s="9" t="s">
        <v>720</v>
      </c>
      <c r="E155" s="23">
        <v>46074</v>
      </c>
      <c r="F155" s="23">
        <v>46076</v>
      </c>
      <c r="G155" s="37">
        <v>470508</v>
      </c>
      <c r="H155" s="8" t="s">
        <v>160</v>
      </c>
      <c r="I155" s="8" t="s">
        <v>716</v>
      </c>
      <c r="J155" s="8" t="s">
        <v>27</v>
      </c>
      <c r="K155" s="1" t="s">
        <v>26</v>
      </c>
      <c r="L155" s="1"/>
      <c r="M155" s="1"/>
      <c r="N155" s="1" t="s">
        <v>26</v>
      </c>
      <c r="O155" s="1" t="s">
        <v>26</v>
      </c>
      <c r="V155" s="8">
        <v>1</v>
      </c>
      <c r="W155" s="8">
        <v>0.1</v>
      </c>
      <c r="AG155" s="8">
        <v>0.1</v>
      </c>
    </row>
    <row r="156" spans="1:40">
      <c r="A156" s="32">
        <v>155</v>
      </c>
      <c r="B156" s="8" t="s">
        <v>722</v>
      </c>
      <c r="C156" s="8" t="s">
        <v>57</v>
      </c>
      <c r="D156" s="9" t="s">
        <v>723</v>
      </c>
      <c r="E156" s="23">
        <v>46074</v>
      </c>
      <c r="F156" s="23">
        <v>46075</v>
      </c>
      <c r="G156" s="37">
        <v>470499</v>
      </c>
      <c r="H156" s="8" t="s">
        <v>221</v>
      </c>
      <c r="I156" s="8" t="s">
        <v>486</v>
      </c>
      <c r="J156" s="8" t="s">
        <v>27</v>
      </c>
      <c r="K156" s="1" t="s">
        <v>26</v>
      </c>
      <c r="L156" s="1"/>
      <c r="M156" s="1"/>
      <c r="N156" s="1" t="s">
        <v>26</v>
      </c>
      <c r="O156" s="1" t="s">
        <v>26</v>
      </c>
      <c r="V156" s="8">
        <v>5</v>
      </c>
      <c r="W156" s="8">
        <v>1</v>
      </c>
      <c r="AG156" s="8">
        <v>0.12</v>
      </c>
      <c r="AH156" s="8">
        <v>0.05</v>
      </c>
    </row>
    <row r="157" spans="1:40">
      <c r="A157" s="8">
        <v>156</v>
      </c>
      <c r="B157" s="8" t="s">
        <v>725</v>
      </c>
      <c r="C157" s="8" t="s">
        <v>57</v>
      </c>
      <c r="D157" s="9" t="s">
        <v>724</v>
      </c>
      <c r="E157" s="23">
        <v>46074</v>
      </c>
      <c r="F157" s="23">
        <v>46076</v>
      </c>
      <c r="G157" s="37">
        <v>470497</v>
      </c>
      <c r="H157" s="8" t="s">
        <v>221</v>
      </c>
      <c r="I157" s="8" t="s">
        <v>716</v>
      </c>
      <c r="J157" s="8" t="s">
        <v>27</v>
      </c>
      <c r="K157" s="1" t="s">
        <v>26</v>
      </c>
      <c r="L157" s="1"/>
      <c r="M157" s="1"/>
      <c r="N157" s="1" t="s">
        <v>26</v>
      </c>
      <c r="O157" s="1" t="s">
        <v>26</v>
      </c>
      <c r="V157" s="8">
        <v>2</v>
      </c>
      <c r="W157" s="8">
        <v>0.2</v>
      </c>
      <c r="AG157" s="8">
        <v>0.1</v>
      </c>
    </row>
    <row r="158" spans="1:40">
      <c r="A158" s="32">
        <v>157</v>
      </c>
      <c r="B158" s="8" t="s">
        <v>362</v>
      </c>
      <c r="C158" s="8" t="s">
        <v>57</v>
      </c>
      <c r="D158" s="9" t="s">
        <v>726</v>
      </c>
      <c r="E158" s="23">
        <v>46075</v>
      </c>
      <c r="F158" s="23">
        <v>46076</v>
      </c>
      <c r="G158" s="37">
        <v>470594</v>
      </c>
      <c r="H158" s="8" t="s">
        <v>176</v>
      </c>
      <c r="I158" s="8" t="s">
        <v>735</v>
      </c>
      <c r="J158" s="8" t="s">
        <v>27</v>
      </c>
      <c r="K158" s="1" t="s">
        <v>26</v>
      </c>
      <c r="L158" s="1"/>
      <c r="M158" s="1"/>
      <c r="N158" s="1" t="s">
        <v>26</v>
      </c>
      <c r="O158" s="1" t="s">
        <v>26</v>
      </c>
      <c r="U158" s="8">
        <v>0.15</v>
      </c>
    </row>
    <row r="159" spans="1:40">
      <c r="A159" s="8">
        <v>158</v>
      </c>
      <c r="B159" s="8" t="s">
        <v>728</v>
      </c>
      <c r="C159" s="8" t="s">
        <v>57</v>
      </c>
      <c r="D159" s="9" t="s">
        <v>727</v>
      </c>
      <c r="E159" s="23">
        <v>46075</v>
      </c>
      <c r="F159" s="23">
        <v>46078</v>
      </c>
      <c r="G159" s="37">
        <v>470586</v>
      </c>
      <c r="H159" s="8" t="s">
        <v>668</v>
      </c>
      <c r="I159" s="8" t="s">
        <v>60</v>
      </c>
      <c r="J159" s="8" t="s">
        <v>27</v>
      </c>
      <c r="K159" s="1" t="s">
        <v>26</v>
      </c>
      <c r="L159" s="1"/>
      <c r="M159" s="1"/>
      <c r="N159" s="1" t="s">
        <v>26</v>
      </c>
      <c r="O159" s="1" t="s">
        <v>26</v>
      </c>
      <c r="V159" s="8">
        <v>2</v>
      </c>
      <c r="W159" s="8">
        <v>0.2</v>
      </c>
      <c r="Z159" s="8">
        <v>18</v>
      </c>
      <c r="AB159" s="8">
        <v>0.05</v>
      </c>
      <c r="AG159" s="8">
        <v>0.02</v>
      </c>
    </row>
    <row r="160" spans="1:40">
      <c r="A160" s="32">
        <v>159</v>
      </c>
      <c r="B160" s="8" t="s">
        <v>78</v>
      </c>
      <c r="C160" s="8" t="s">
        <v>57</v>
      </c>
      <c r="E160" s="23">
        <v>46075</v>
      </c>
      <c r="F160" s="23">
        <v>46075</v>
      </c>
      <c r="G160" s="8" t="s">
        <v>73</v>
      </c>
      <c r="H160" s="8" t="s">
        <v>79</v>
      </c>
      <c r="I160" s="8" t="s">
        <v>60</v>
      </c>
      <c r="J160" s="8" t="s">
        <v>27</v>
      </c>
      <c r="K160" s="1" t="s">
        <v>26</v>
      </c>
      <c r="L160" s="1"/>
      <c r="M160" s="1"/>
      <c r="N160" s="1" t="s">
        <v>26</v>
      </c>
      <c r="O160" s="1" t="s">
        <v>26</v>
      </c>
      <c r="AB160" s="8">
        <v>0.05</v>
      </c>
      <c r="AC160" s="8">
        <v>0.15</v>
      </c>
      <c r="AN160" s="8">
        <v>0.05</v>
      </c>
    </row>
    <row r="161" spans="1:43">
      <c r="A161" s="8">
        <v>160</v>
      </c>
      <c r="B161" s="8" t="s">
        <v>729</v>
      </c>
      <c r="C161" s="8" t="s">
        <v>57</v>
      </c>
      <c r="E161" s="23">
        <v>46075</v>
      </c>
      <c r="F161" s="23">
        <v>46075</v>
      </c>
      <c r="G161" s="8" t="s">
        <v>73</v>
      </c>
      <c r="H161" s="8" t="s">
        <v>730</v>
      </c>
      <c r="I161" s="8" t="s">
        <v>151</v>
      </c>
      <c r="J161" s="8" t="s">
        <v>27</v>
      </c>
      <c r="K161" s="1" t="s">
        <v>26</v>
      </c>
      <c r="L161" s="1"/>
      <c r="M161" s="1"/>
      <c r="N161" s="1" t="s">
        <v>26</v>
      </c>
      <c r="O161" s="1" t="s">
        <v>26</v>
      </c>
      <c r="V161" s="8">
        <v>4</v>
      </c>
      <c r="W161" s="8">
        <v>0.4</v>
      </c>
      <c r="AG161" s="8">
        <v>0.04</v>
      </c>
      <c r="AJ161" s="8">
        <v>0.05</v>
      </c>
    </row>
    <row r="162" spans="1:43">
      <c r="A162" s="32">
        <v>161</v>
      </c>
      <c r="B162" s="8" t="s">
        <v>90</v>
      </c>
      <c r="C162" s="8" t="s">
        <v>57</v>
      </c>
      <c r="E162" s="23">
        <v>46075</v>
      </c>
      <c r="F162" s="23">
        <v>46075</v>
      </c>
      <c r="G162" s="8" t="s">
        <v>73</v>
      </c>
      <c r="H162" s="8" t="s">
        <v>476</v>
      </c>
      <c r="I162" s="8" t="s">
        <v>60</v>
      </c>
      <c r="J162" s="8" t="s">
        <v>27</v>
      </c>
      <c r="K162" s="1" t="s">
        <v>26</v>
      </c>
      <c r="L162" s="1"/>
      <c r="M162" s="1"/>
      <c r="N162" s="1" t="s">
        <v>26</v>
      </c>
      <c r="O162" s="1" t="s">
        <v>26</v>
      </c>
      <c r="U162" s="8">
        <v>0.05</v>
      </c>
      <c r="V162" s="8">
        <v>5</v>
      </c>
      <c r="W162" s="8">
        <v>0.5</v>
      </c>
      <c r="AG162" s="8">
        <v>0.05</v>
      </c>
      <c r="AJ162" s="8">
        <v>0.25</v>
      </c>
      <c r="AN162" s="8">
        <v>0.1</v>
      </c>
    </row>
    <row r="163" spans="1:43">
      <c r="A163" s="8">
        <v>162</v>
      </c>
      <c r="B163" s="8" t="s">
        <v>731</v>
      </c>
      <c r="C163" s="8" t="s">
        <v>57</v>
      </c>
      <c r="D163" s="9" t="s">
        <v>410</v>
      </c>
      <c r="E163" s="23">
        <v>46075</v>
      </c>
      <c r="F163" s="23">
        <v>46075</v>
      </c>
      <c r="G163" s="8" t="s">
        <v>73</v>
      </c>
      <c r="H163" s="8" t="s">
        <v>194</v>
      </c>
      <c r="I163" s="8" t="s">
        <v>189</v>
      </c>
      <c r="J163" s="8" t="s">
        <v>27</v>
      </c>
      <c r="K163" s="1" t="s">
        <v>26</v>
      </c>
      <c r="L163" s="1"/>
      <c r="M163" s="1"/>
      <c r="N163" s="1" t="s">
        <v>26</v>
      </c>
      <c r="O163" s="1" t="s">
        <v>26</v>
      </c>
      <c r="V163" s="8">
        <v>10</v>
      </c>
      <c r="W163" s="8">
        <v>2</v>
      </c>
      <c r="AA163" s="8">
        <v>0.2</v>
      </c>
      <c r="AG163" s="8">
        <v>0.3</v>
      </c>
      <c r="AI163" s="8">
        <v>0.2</v>
      </c>
      <c r="AQ163" s="8">
        <v>0.06</v>
      </c>
    </row>
    <row r="164" spans="1:43">
      <c r="A164" s="32">
        <v>163</v>
      </c>
      <c r="B164" s="8" t="s">
        <v>732</v>
      </c>
      <c r="C164" s="8" t="s">
        <v>57</v>
      </c>
      <c r="D164" s="9" t="s">
        <v>733</v>
      </c>
      <c r="E164" s="23">
        <v>46075</v>
      </c>
      <c r="F164" s="23">
        <v>46075</v>
      </c>
      <c r="G164" s="8" t="s">
        <v>73</v>
      </c>
      <c r="H164" s="8" t="s">
        <v>734</v>
      </c>
      <c r="I164" s="8" t="s">
        <v>735</v>
      </c>
      <c r="J164" s="8" t="s">
        <v>27</v>
      </c>
      <c r="K164" s="1" t="s">
        <v>26</v>
      </c>
      <c r="L164" s="1"/>
      <c r="M164" s="1"/>
      <c r="N164" s="1" t="s">
        <v>26</v>
      </c>
      <c r="O164" s="1" t="s">
        <v>26</v>
      </c>
      <c r="U164" s="8">
        <v>0.3</v>
      </c>
      <c r="V164" s="8">
        <v>5</v>
      </c>
      <c r="W164" s="8">
        <v>1</v>
      </c>
      <c r="AH164" s="8">
        <v>0.05</v>
      </c>
    </row>
    <row r="165" spans="1:43">
      <c r="A165" s="8">
        <v>164</v>
      </c>
      <c r="B165" s="8" t="s">
        <v>736</v>
      </c>
      <c r="C165" s="8" t="s">
        <v>57</v>
      </c>
      <c r="D165" s="9" t="s">
        <v>737</v>
      </c>
      <c r="E165" s="23">
        <v>46075</v>
      </c>
      <c r="F165" s="23">
        <v>46075</v>
      </c>
      <c r="G165" s="8" t="s">
        <v>73</v>
      </c>
      <c r="H165" s="8" t="s">
        <v>217</v>
      </c>
      <c r="I165" s="8" t="s">
        <v>58</v>
      </c>
      <c r="J165" s="8" t="s">
        <v>27</v>
      </c>
      <c r="K165" s="1" t="s">
        <v>26</v>
      </c>
      <c r="L165" s="1"/>
      <c r="M165" s="1"/>
      <c r="N165" s="1" t="s">
        <v>26</v>
      </c>
      <c r="O165" s="1" t="s">
        <v>26</v>
      </c>
      <c r="V165" s="8">
        <v>10</v>
      </c>
      <c r="W165" s="8">
        <v>2</v>
      </c>
      <c r="X165" s="8">
        <v>0.1</v>
      </c>
      <c r="AG165" s="8">
        <v>0.2</v>
      </c>
    </row>
    <row r="166" spans="1:43">
      <c r="A166" s="32">
        <v>165</v>
      </c>
      <c r="B166" s="8" t="s">
        <v>738</v>
      </c>
      <c r="C166" s="8" t="s">
        <v>57</v>
      </c>
      <c r="D166" s="9" t="s">
        <v>739</v>
      </c>
      <c r="E166" s="23">
        <v>46076</v>
      </c>
      <c r="F166" s="23">
        <v>46078</v>
      </c>
      <c r="G166" s="37">
        <v>470644</v>
      </c>
      <c r="H166" s="8" t="s">
        <v>468</v>
      </c>
      <c r="I166" s="8" t="s">
        <v>80</v>
      </c>
      <c r="J166" s="8" t="s">
        <v>27</v>
      </c>
      <c r="K166" s="1" t="s">
        <v>26</v>
      </c>
      <c r="L166" s="1"/>
      <c r="M166" s="1"/>
      <c r="N166" s="1" t="s">
        <v>26</v>
      </c>
      <c r="O166" s="1" t="s">
        <v>26</v>
      </c>
      <c r="V166" s="8">
        <v>1</v>
      </c>
      <c r="W166" s="8">
        <v>0.1</v>
      </c>
      <c r="AG166" s="8">
        <v>0.01</v>
      </c>
    </row>
    <row r="167" spans="1:43">
      <c r="A167" s="8">
        <v>166</v>
      </c>
      <c r="B167" s="8" t="s">
        <v>741</v>
      </c>
      <c r="C167" s="8" t="s">
        <v>57</v>
      </c>
      <c r="D167" s="9" t="s">
        <v>740</v>
      </c>
      <c r="E167" s="23">
        <v>46076</v>
      </c>
      <c r="F167" s="23">
        <v>46079</v>
      </c>
      <c r="G167" s="37">
        <v>470628</v>
      </c>
      <c r="H167" s="8" t="s">
        <v>182</v>
      </c>
      <c r="I167" s="8" t="s">
        <v>716</v>
      </c>
      <c r="J167" s="8" t="s">
        <v>27</v>
      </c>
      <c r="K167" s="1" t="s">
        <v>26</v>
      </c>
      <c r="L167" s="1"/>
      <c r="M167" s="1"/>
      <c r="N167" s="1" t="s">
        <v>26</v>
      </c>
      <c r="O167" s="1" t="s">
        <v>26</v>
      </c>
      <c r="V167" s="8">
        <v>1</v>
      </c>
      <c r="W167" s="8">
        <v>0.1</v>
      </c>
      <c r="AG167" s="8">
        <v>0.1</v>
      </c>
    </row>
    <row r="168" spans="1:43">
      <c r="A168" s="32">
        <v>167</v>
      </c>
      <c r="B168" s="8" t="s">
        <v>543</v>
      </c>
      <c r="C168" s="8" t="s">
        <v>57</v>
      </c>
      <c r="D168" s="9" t="s">
        <v>742</v>
      </c>
      <c r="E168" s="23">
        <v>46077</v>
      </c>
      <c r="F168" s="23">
        <v>46079</v>
      </c>
      <c r="G168" s="37">
        <v>470746</v>
      </c>
      <c r="H168" s="8" t="s">
        <v>248</v>
      </c>
      <c r="I168" s="8" t="s">
        <v>189</v>
      </c>
      <c r="J168" s="8" t="s">
        <v>27</v>
      </c>
      <c r="K168" s="1" t="s">
        <v>26</v>
      </c>
      <c r="L168" s="1"/>
      <c r="M168" s="1"/>
      <c r="N168" s="1" t="s">
        <v>26</v>
      </c>
      <c r="O168" s="1" t="s">
        <v>26</v>
      </c>
      <c r="V168" s="8">
        <v>2</v>
      </c>
      <c r="W168" s="8">
        <v>0.2</v>
      </c>
      <c r="AA168" s="8">
        <v>0.03</v>
      </c>
      <c r="AG168" s="8">
        <v>0.08</v>
      </c>
      <c r="AQ168" s="8">
        <v>0.03</v>
      </c>
    </row>
    <row r="169" spans="1:43">
      <c r="A169" s="8">
        <v>168</v>
      </c>
      <c r="B169" s="8" t="s">
        <v>744</v>
      </c>
      <c r="C169" s="8" t="s">
        <v>57</v>
      </c>
      <c r="D169" s="9" t="s">
        <v>743</v>
      </c>
      <c r="E169" s="23">
        <v>46077</v>
      </c>
      <c r="F169" s="23">
        <v>46077</v>
      </c>
      <c r="G169" s="37">
        <v>470723</v>
      </c>
      <c r="H169" s="8" t="s">
        <v>70</v>
      </c>
      <c r="I169" s="8" t="s">
        <v>660</v>
      </c>
      <c r="J169" s="8" t="s">
        <v>27</v>
      </c>
      <c r="K169" s="1" t="s">
        <v>26</v>
      </c>
      <c r="L169" s="1"/>
      <c r="M169" s="1"/>
      <c r="N169" s="1" t="s">
        <v>26</v>
      </c>
      <c r="O169" s="1" t="s">
        <v>26</v>
      </c>
      <c r="U169" s="8">
        <v>0.5</v>
      </c>
      <c r="V169" s="8">
        <v>1</v>
      </c>
      <c r="W169" s="8">
        <v>0.2</v>
      </c>
      <c r="Z169" s="8">
        <v>8</v>
      </c>
      <c r="AB169" s="8">
        <v>0.1</v>
      </c>
      <c r="AH169" s="8">
        <v>0.01</v>
      </c>
    </row>
    <row r="170" spans="1:43">
      <c r="A170" s="32">
        <v>169</v>
      </c>
      <c r="B170" s="8" t="s">
        <v>745</v>
      </c>
      <c r="C170" s="8" t="s">
        <v>57</v>
      </c>
      <c r="D170" s="9" t="s">
        <v>746</v>
      </c>
      <c r="E170" s="23">
        <v>46077</v>
      </c>
      <c r="F170" s="23">
        <v>46078</v>
      </c>
      <c r="G170" s="37">
        <v>470719</v>
      </c>
      <c r="H170" s="8" t="s">
        <v>747</v>
      </c>
      <c r="I170" s="8" t="s">
        <v>58</v>
      </c>
      <c r="J170" s="8" t="s">
        <v>27</v>
      </c>
      <c r="K170" s="1" t="s">
        <v>26</v>
      </c>
      <c r="L170" s="1"/>
      <c r="M170" s="1"/>
      <c r="N170" s="1" t="s">
        <v>26</v>
      </c>
      <c r="O170" s="1" t="s">
        <v>26</v>
      </c>
      <c r="U170" s="8">
        <v>0.05</v>
      </c>
      <c r="V170" s="8">
        <v>1</v>
      </c>
      <c r="W170" s="8">
        <v>0.1</v>
      </c>
      <c r="AG170" s="8">
        <v>0.02</v>
      </c>
      <c r="AJ170" s="8">
        <v>0.1</v>
      </c>
    </row>
    <row r="171" spans="1:43">
      <c r="A171" s="8">
        <v>170</v>
      </c>
      <c r="B171" s="8" t="s">
        <v>750</v>
      </c>
      <c r="C171" s="8" t="s">
        <v>57</v>
      </c>
      <c r="D171" s="9" t="s">
        <v>749</v>
      </c>
      <c r="E171" s="23">
        <v>46077</v>
      </c>
      <c r="F171" s="23">
        <v>46081</v>
      </c>
      <c r="G171" s="37">
        <v>470711</v>
      </c>
      <c r="H171" s="8" t="s">
        <v>748</v>
      </c>
      <c r="I171" s="8" t="s">
        <v>151</v>
      </c>
      <c r="J171" s="8" t="s">
        <v>27</v>
      </c>
      <c r="K171" s="1" t="s">
        <v>26</v>
      </c>
      <c r="L171" s="1"/>
      <c r="M171" s="1"/>
      <c r="N171" s="1" t="s">
        <v>26</v>
      </c>
      <c r="O171" s="1" t="s">
        <v>26</v>
      </c>
      <c r="V171" s="8">
        <v>2</v>
      </c>
      <c r="W171" s="8">
        <v>0.2</v>
      </c>
      <c r="Z171" s="8">
        <v>10</v>
      </c>
      <c r="AB171" s="8">
        <v>0.03</v>
      </c>
      <c r="AG171" s="8">
        <v>0.02</v>
      </c>
    </row>
    <row r="172" spans="1:43">
      <c r="A172" s="32">
        <v>171</v>
      </c>
      <c r="B172" s="8" t="s">
        <v>751</v>
      </c>
      <c r="C172" s="8" t="s">
        <v>57</v>
      </c>
      <c r="D172" s="9" t="s">
        <v>752</v>
      </c>
      <c r="E172" s="23">
        <v>46077</v>
      </c>
      <c r="F172" s="23">
        <v>46078</v>
      </c>
      <c r="G172" s="37">
        <v>470705</v>
      </c>
      <c r="H172" s="8" t="s">
        <v>753</v>
      </c>
      <c r="I172" s="8" t="s">
        <v>60</v>
      </c>
      <c r="J172" s="8" t="s">
        <v>27</v>
      </c>
      <c r="K172" s="1" t="s">
        <v>26</v>
      </c>
      <c r="L172" s="1"/>
      <c r="M172" s="1"/>
      <c r="N172" s="1" t="s">
        <v>26</v>
      </c>
      <c r="O172" s="1" t="s">
        <v>26</v>
      </c>
      <c r="V172" s="8">
        <v>3</v>
      </c>
      <c r="W172" s="8">
        <v>0.3</v>
      </c>
      <c r="AG172" s="8">
        <v>0.03</v>
      </c>
    </row>
    <row r="173" spans="1:43">
      <c r="A173" s="8">
        <v>172</v>
      </c>
      <c r="B173" s="8" t="s">
        <v>755</v>
      </c>
      <c r="C173" s="8" t="s">
        <v>57</v>
      </c>
      <c r="D173" s="9" t="s">
        <v>754</v>
      </c>
      <c r="E173" s="23">
        <v>46077</v>
      </c>
      <c r="F173" s="23">
        <v>46078</v>
      </c>
      <c r="G173" s="37">
        <v>470703</v>
      </c>
      <c r="H173" s="8" t="s">
        <v>667</v>
      </c>
      <c r="I173" s="8" t="s">
        <v>709</v>
      </c>
      <c r="J173" s="8" t="s">
        <v>27</v>
      </c>
      <c r="K173" s="1" t="s">
        <v>26</v>
      </c>
      <c r="L173" s="1"/>
      <c r="M173" s="1"/>
      <c r="N173" s="1" t="s">
        <v>26</v>
      </c>
      <c r="O173" s="1" t="s">
        <v>26</v>
      </c>
      <c r="U173" s="8">
        <v>0.2</v>
      </c>
      <c r="V173" s="8">
        <v>4</v>
      </c>
      <c r="W173" s="8">
        <v>0.4</v>
      </c>
      <c r="Z173" s="8">
        <v>15</v>
      </c>
    </row>
    <row r="174" spans="1:43">
      <c r="A174" s="32">
        <v>173</v>
      </c>
      <c r="B174" s="8" t="s">
        <v>756</v>
      </c>
      <c r="C174" s="8" t="s">
        <v>57</v>
      </c>
      <c r="D174" s="9" t="s">
        <v>757</v>
      </c>
      <c r="E174" s="23">
        <v>46077</v>
      </c>
      <c r="F174" s="23">
        <v>46078</v>
      </c>
      <c r="G174" s="37">
        <v>470683</v>
      </c>
      <c r="H174" s="8" t="s">
        <v>372</v>
      </c>
      <c r="I174" s="8" t="s">
        <v>660</v>
      </c>
      <c r="J174" s="8" t="s">
        <v>27</v>
      </c>
      <c r="K174" s="1" t="s">
        <v>26</v>
      </c>
      <c r="L174" s="1"/>
      <c r="M174" s="1"/>
      <c r="N174" s="1" t="s">
        <v>26</v>
      </c>
      <c r="O174" s="1" t="s">
        <v>26</v>
      </c>
      <c r="U174" s="8">
        <v>0.05</v>
      </c>
      <c r="V174" s="8">
        <v>1</v>
      </c>
      <c r="W174" s="8">
        <v>0.2</v>
      </c>
      <c r="Z174" s="8">
        <v>5</v>
      </c>
      <c r="AB174" s="8">
        <v>0.1</v>
      </c>
    </row>
    <row r="175" spans="1:43">
      <c r="A175" s="8">
        <v>174</v>
      </c>
      <c r="B175" s="8" t="s">
        <v>759</v>
      </c>
      <c r="C175" s="8" t="s">
        <v>57</v>
      </c>
      <c r="D175" s="9" t="s">
        <v>758</v>
      </c>
      <c r="E175" s="23">
        <v>46077</v>
      </c>
      <c r="F175" s="23">
        <v>46081</v>
      </c>
      <c r="G175" s="37">
        <v>470678</v>
      </c>
      <c r="H175" s="8" t="s">
        <v>70</v>
      </c>
      <c r="I175" s="8" t="s">
        <v>716</v>
      </c>
      <c r="J175" s="8" t="s">
        <v>27</v>
      </c>
      <c r="K175" s="1" t="s">
        <v>26</v>
      </c>
      <c r="L175" s="1"/>
      <c r="M175" s="1"/>
      <c r="N175" s="1" t="s">
        <v>26</v>
      </c>
      <c r="O175" s="1" t="s">
        <v>26</v>
      </c>
      <c r="V175" s="8">
        <v>1</v>
      </c>
      <c r="W175" s="8">
        <v>0.1</v>
      </c>
      <c r="AG175" s="8">
        <v>0.1</v>
      </c>
    </row>
    <row r="176" spans="1:43">
      <c r="A176" s="32">
        <v>175</v>
      </c>
      <c r="B176" s="8" t="s">
        <v>760</v>
      </c>
      <c r="C176" s="8" t="s">
        <v>57</v>
      </c>
      <c r="D176" s="9" t="s">
        <v>761</v>
      </c>
      <c r="E176" s="23">
        <v>46076</v>
      </c>
      <c r="F176" s="23">
        <v>46076</v>
      </c>
      <c r="G176" s="8" t="s">
        <v>73</v>
      </c>
      <c r="H176" s="8" t="s">
        <v>325</v>
      </c>
      <c r="I176" s="8" t="s">
        <v>660</v>
      </c>
      <c r="J176" s="8" t="s">
        <v>27</v>
      </c>
      <c r="K176" s="1" t="s">
        <v>26</v>
      </c>
      <c r="L176" s="1"/>
      <c r="M176" s="1"/>
      <c r="N176" s="1" t="s">
        <v>26</v>
      </c>
      <c r="O176" s="1" t="s">
        <v>26</v>
      </c>
      <c r="U176" s="8">
        <v>0.1</v>
      </c>
      <c r="V176" s="8">
        <v>2</v>
      </c>
      <c r="W176" s="8">
        <v>0.4</v>
      </c>
      <c r="Z176" s="8">
        <v>12</v>
      </c>
      <c r="AB176" s="8">
        <v>0.15</v>
      </c>
      <c r="AH176" s="8">
        <v>0.02</v>
      </c>
    </row>
    <row r="177" spans="1:40">
      <c r="A177" s="8">
        <v>176</v>
      </c>
      <c r="B177" s="8" t="s">
        <v>762</v>
      </c>
      <c r="C177" s="8" t="s">
        <v>57</v>
      </c>
      <c r="D177" s="9" t="s">
        <v>393</v>
      </c>
      <c r="E177" s="23">
        <v>46076</v>
      </c>
      <c r="F177" s="23">
        <v>46076</v>
      </c>
      <c r="G177" s="8" t="s">
        <v>73</v>
      </c>
      <c r="H177" s="8" t="s">
        <v>394</v>
      </c>
      <c r="I177" s="8" t="s">
        <v>60</v>
      </c>
      <c r="J177" s="8" t="s">
        <v>27</v>
      </c>
      <c r="K177" s="1" t="s">
        <v>26</v>
      </c>
      <c r="L177" s="1"/>
      <c r="M177" s="1"/>
      <c r="N177" s="1" t="s">
        <v>26</v>
      </c>
      <c r="O177" s="1" t="s">
        <v>26</v>
      </c>
      <c r="U177" s="8">
        <v>0.1</v>
      </c>
      <c r="V177" s="8">
        <v>4</v>
      </c>
      <c r="W177" s="8">
        <v>0.4</v>
      </c>
      <c r="AB177" s="8">
        <v>0.05</v>
      </c>
      <c r="AG177" s="8">
        <v>0.04</v>
      </c>
    </row>
    <row r="178" spans="1:40">
      <c r="A178" s="32">
        <v>177</v>
      </c>
      <c r="B178" s="8" t="s">
        <v>78</v>
      </c>
      <c r="C178" s="8" t="s">
        <v>57</v>
      </c>
      <c r="E178" s="23">
        <v>46076</v>
      </c>
      <c r="F178" s="23">
        <v>46076</v>
      </c>
      <c r="G178" s="8" t="s">
        <v>73</v>
      </c>
      <c r="H178" s="8" t="s">
        <v>79</v>
      </c>
      <c r="I178" s="8" t="s">
        <v>60</v>
      </c>
      <c r="J178" s="8" t="s">
        <v>27</v>
      </c>
      <c r="K178" s="1" t="s">
        <v>26</v>
      </c>
      <c r="L178" s="1"/>
      <c r="M178" s="1"/>
      <c r="N178" s="1" t="s">
        <v>26</v>
      </c>
      <c r="O178" s="1" t="s">
        <v>26</v>
      </c>
      <c r="U178" s="8">
        <v>0.1</v>
      </c>
      <c r="V178" s="8">
        <v>3</v>
      </c>
      <c r="W178" s="8">
        <v>0.3</v>
      </c>
      <c r="Z178" s="8">
        <v>13</v>
      </c>
      <c r="AG178" s="8">
        <v>0.03</v>
      </c>
      <c r="AN178" s="8">
        <v>0.05</v>
      </c>
    </row>
    <row r="179" spans="1:40">
      <c r="A179" s="8">
        <v>178</v>
      </c>
      <c r="B179" s="8" t="s">
        <v>763</v>
      </c>
      <c r="C179" s="8" t="s">
        <v>57</v>
      </c>
      <c r="E179" s="23">
        <v>46076</v>
      </c>
      <c r="F179" s="23">
        <v>46076</v>
      </c>
      <c r="G179" s="8" t="s">
        <v>73</v>
      </c>
      <c r="H179" s="8" t="s">
        <v>402</v>
      </c>
      <c r="I179" s="8" t="s">
        <v>486</v>
      </c>
      <c r="J179" s="8" t="s">
        <v>27</v>
      </c>
      <c r="K179" s="1" t="s">
        <v>26</v>
      </c>
      <c r="L179" s="1"/>
      <c r="M179" s="1"/>
      <c r="N179" s="1" t="s">
        <v>26</v>
      </c>
      <c r="O179" s="1" t="s">
        <v>26</v>
      </c>
      <c r="AJ179" s="8">
        <v>3</v>
      </c>
    </row>
    <row r="180" spans="1:40">
      <c r="A180" s="32">
        <v>179</v>
      </c>
      <c r="B180" s="8" t="s">
        <v>573</v>
      </c>
      <c r="C180" s="8" t="s">
        <v>57</v>
      </c>
      <c r="D180" s="9" t="s">
        <v>764</v>
      </c>
      <c r="E180" s="23">
        <v>46077</v>
      </c>
      <c r="F180" s="23">
        <v>46077</v>
      </c>
      <c r="G180" s="8" t="s">
        <v>73</v>
      </c>
      <c r="H180" s="8" t="s">
        <v>158</v>
      </c>
      <c r="I180" s="8" t="s">
        <v>60</v>
      </c>
      <c r="J180" s="8" t="s">
        <v>27</v>
      </c>
      <c r="K180" s="1" t="s">
        <v>26</v>
      </c>
      <c r="L180" s="1"/>
      <c r="M180" s="1"/>
      <c r="N180" s="1" t="s">
        <v>26</v>
      </c>
      <c r="O180" s="1" t="s">
        <v>26</v>
      </c>
      <c r="V180" s="8">
        <v>2</v>
      </c>
      <c r="W180" s="8">
        <v>0.2</v>
      </c>
      <c r="AG180" s="8">
        <v>0.02</v>
      </c>
    </row>
    <row r="181" spans="1:40">
      <c r="A181" s="8">
        <v>180</v>
      </c>
      <c r="B181" s="8" t="s">
        <v>765</v>
      </c>
      <c r="C181" s="8" t="s">
        <v>57</v>
      </c>
      <c r="D181" s="9" t="s">
        <v>766</v>
      </c>
      <c r="E181" s="23">
        <v>46077</v>
      </c>
      <c r="F181" s="23">
        <v>46077</v>
      </c>
      <c r="G181" s="8" t="s">
        <v>73</v>
      </c>
      <c r="H181" s="8" t="s">
        <v>653</v>
      </c>
      <c r="I181" s="8" t="s">
        <v>80</v>
      </c>
      <c r="J181" s="8" t="s">
        <v>27</v>
      </c>
      <c r="K181" s="1" t="s">
        <v>26</v>
      </c>
      <c r="L181" s="1"/>
      <c r="M181" s="1"/>
      <c r="N181" s="1" t="s">
        <v>26</v>
      </c>
      <c r="O181" s="1" t="s">
        <v>26</v>
      </c>
      <c r="V181" s="8">
        <v>2</v>
      </c>
      <c r="W181" s="8">
        <v>0.2</v>
      </c>
      <c r="AB181" s="8">
        <v>0.15</v>
      </c>
      <c r="AG181" s="8">
        <v>0.05</v>
      </c>
    </row>
    <row r="182" spans="1:40">
      <c r="A182" s="32">
        <v>181</v>
      </c>
      <c r="B182" s="8" t="s">
        <v>714</v>
      </c>
      <c r="C182" s="8" t="s">
        <v>57</v>
      </c>
      <c r="E182" s="23">
        <v>46077</v>
      </c>
      <c r="F182" s="23">
        <v>46077</v>
      </c>
      <c r="G182" s="8" t="s">
        <v>73</v>
      </c>
      <c r="H182" s="8" t="s">
        <v>179</v>
      </c>
      <c r="I182" s="8" t="s">
        <v>151</v>
      </c>
      <c r="J182" s="8" t="s">
        <v>27</v>
      </c>
      <c r="K182" s="1" t="s">
        <v>26</v>
      </c>
      <c r="L182" s="1"/>
      <c r="M182" s="1"/>
      <c r="N182" s="1" t="s">
        <v>26</v>
      </c>
      <c r="O182" s="1" t="s">
        <v>26</v>
      </c>
      <c r="U182" s="8">
        <v>0.1</v>
      </c>
      <c r="V182" s="8">
        <v>5</v>
      </c>
      <c r="W182" s="8">
        <v>0.5</v>
      </c>
      <c r="AF182" s="8">
        <v>0.15</v>
      </c>
      <c r="AG182" s="8">
        <v>0.05</v>
      </c>
    </row>
    <row r="183" spans="1:40">
      <c r="A183" s="8">
        <v>182</v>
      </c>
      <c r="B183" s="8" t="s">
        <v>432</v>
      </c>
      <c r="C183" s="8" t="s">
        <v>57</v>
      </c>
      <c r="E183" s="23">
        <v>46077</v>
      </c>
      <c r="F183" s="23">
        <v>46077</v>
      </c>
      <c r="G183" s="8" t="s">
        <v>73</v>
      </c>
      <c r="H183" s="8" t="s">
        <v>179</v>
      </c>
      <c r="I183" s="8" t="s">
        <v>151</v>
      </c>
      <c r="J183" s="8" t="s">
        <v>27</v>
      </c>
      <c r="K183" s="1" t="s">
        <v>26</v>
      </c>
      <c r="L183" s="1"/>
      <c r="M183" s="1"/>
      <c r="N183" s="1" t="s">
        <v>26</v>
      </c>
      <c r="O183" s="1" t="s">
        <v>26</v>
      </c>
      <c r="V183" s="8">
        <v>3</v>
      </c>
      <c r="W183" s="8">
        <v>0.3</v>
      </c>
      <c r="AB183" s="8">
        <v>0.05</v>
      </c>
      <c r="AG183" s="8">
        <v>0.03</v>
      </c>
    </row>
    <row r="184" spans="1:40">
      <c r="A184" s="32">
        <v>183</v>
      </c>
      <c r="B184" s="8" t="s">
        <v>543</v>
      </c>
      <c r="C184" s="8" t="s">
        <v>57</v>
      </c>
      <c r="E184" s="23">
        <v>46077</v>
      </c>
      <c r="F184" s="23">
        <v>46077</v>
      </c>
      <c r="G184" s="8" t="s">
        <v>73</v>
      </c>
      <c r="H184" s="8" t="s">
        <v>266</v>
      </c>
      <c r="I184" s="8" t="s">
        <v>151</v>
      </c>
      <c r="J184" s="8" t="s">
        <v>27</v>
      </c>
      <c r="K184" s="1" t="s">
        <v>26</v>
      </c>
      <c r="L184" s="1"/>
      <c r="M184" s="1"/>
      <c r="N184" s="1" t="s">
        <v>26</v>
      </c>
      <c r="O184" s="1" t="s">
        <v>26</v>
      </c>
      <c r="U184" s="8">
        <v>0.05</v>
      </c>
      <c r="V184" s="8">
        <v>1</v>
      </c>
      <c r="W184" s="8">
        <v>0.1</v>
      </c>
      <c r="AF184" s="8">
        <v>0.05</v>
      </c>
      <c r="AG184" s="8">
        <v>0.01</v>
      </c>
    </row>
    <row r="185" spans="1:40">
      <c r="A185" s="8">
        <v>184</v>
      </c>
      <c r="B185" s="8" t="s">
        <v>111</v>
      </c>
      <c r="C185" s="8" t="s">
        <v>57</v>
      </c>
      <c r="E185" s="23">
        <v>46077</v>
      </c>
      <c r="F185" s="23">
        <v>46077</v>
      </c>
      <c r="G185" s="8" t="s">
        <v>73</v>
      </c>
      <c r="H185" s="8" t="s">
        <v>110</v>
      </c>
      <c r="I185" s="8" t="s">
        <v>60</v>
      </c>
      <c r="J185" s="8" t="s">
        <v>27</v>
      </c>
      <c r="K185" s="1" t="s">
        <v>26</v>
      </c>
      <c r="L185" s="1"/>
      <c r="M185" s="1"/>
      <c r="N185" s="1" t="s">
        <v>26</v>
      </c>
      <c r="O185" s="1" t="s">
        <v>26</v>
      </c>
      <c r="P185" s="1"/>
      <c r="Q185" s="1"/>
      <c r="R185" s="1"/>
      <c r="S185" s="1"/>
      <c r="T185" s="1"/>
      <c r="V185" s="8">
        <v>3</v>
      </c>
      <c r="W185" s="8">
        <v>0.3</v>
      </c>
      <c r="AG185" s="8">
        <v>0.05</v>
      </c>
      <c r="AH185" s="8">
        <v>1.4999999999999999E-2</v>
      </c>
    </row>
    <row r="186" spans="1:40">
      <c r="A186" s="32">
        <v>185</v>
      </c>
      <c r="B186" s="8" t="s">
        <v>112</v>
      </c>
      <c r="C186" s="8" t="s">
        <v>57</v>
      </c>
      <c r="E186" s="23">
        <v>46077</v>
      </c>
      <c r="F186" s="23">
        <v>46077</v>
      </c>
      <c r="G186" s="8" t="s">
        <v>73</v>
      </c>
      <c r="H186" s="8" t="s">
        <v>113</v>
      </c>
      <c r="I186" s="8" t="s">
        <v>60</v>
      </c>
      <c r="J186" s="8" t="s">
        <v>27</v>
      </c>
      <c r="K186" s="1" t="s">
        <v>26</v>
      </c>
      <c r="L186" s="1"/>
      <c r="M186" s="1"/>
      <c r="N186" s="1" t="s">
        <v>26</v>
      </c>
      <c r="O186" s="1" t="s">
        <v>26</v>
      </c>
      <c r="P186" s="1"/>
      <c r="Q186" s="1"/>
      <c r="R186" s="1"/>
      <c r="S186" s="1"/>
      <c r="T186" s="1"/>
      <c r="V186" s="8">
        <v>3</v>
      </c>
      <c r="W186" s="8">
        <v>0.3</v>
      </c>
      <c r="AG186" s="8">
        <v>0.05</v>
      </c>
      <c r="AH186" s="8">
        <v>1.4999999999999999E-2</v>
      </c>
    </row>
    <row r="187" spans="1:40">
      <c r="A187" s="8">
        <v>186</v>
      </c>
      <c r="B187" s="8" t="s">
        <v>114</v>
      </c>
      <c r="C187" s="8" t="s">
        <v>57</v>
      </c>
      <c r="E187" s="23">
        <v>46077</v>
      </c>
      <c r="F187" s="23">
        <v>46077</v>
      </c>
      <c r="G187" s="8" t="s">
        <v>73</v>
      </c>
      <c r="H187" s="8" t="s">
        <v>113</v>
      </c>
      <c r="I187" s="8" t="s">
        <v>60</v>
      </c>
      <c r="J187" s="8" t="s">
        <v>27</v>
      </c>
      <c r="K187" s="1" t="s">
        <v>26</v>
      </c>
      <c r="L187" s="1"/>
      <c r="M187" s="1"/>
      <c r="N187" s="1" t="s">
        <v>26</v>
      </c>
      <c r="O187" s="1" t="s">
        <v>26</v>
      </c>
      <c r="P187" s="1"/>
      <c r="Q187" s="1"/>
      <c r="R187" s="1"/>
      <c r="S187" s="1"/>
      <c r="T187" s="1"/>
      <c r="V187" s="8">
        <v>2</v>
      </c>
      <c r="W187" s="8">
        <v>0.2</v>
      </c>
      <c r="AG187" s="8">
        <v>0.05</v>
      </c>
      <c r="AH187" s="8">
        <v>0.01</v>
      </c>
    </row>
    <row r="188" spans="1:40">
      <c r="A188" s="32">
        <v>187</v>
      </c>
      <c r="B188" s="8" t="s">
        <v>115</v>
      </c>
      <c r="C188" s="8" t="s">
        <v>57</v>
      </c>
      <c r="E188" s="23">
        <v>46077</v>
      </c>
      <c r="F188" s="23">
        <v>46077</v>
      </c>
      <c r="G188" s="8" t="s">
        <v>73</v>
      </c>
      <c r="H188" s="8" t="s">
        <v>113</v>
      </c>
      <c r="I188" s="8" t="s">
        <v>60</v>
      </c>
      <c r="J188" s="8" t="s">
        <v>27</v>
      </c>
      <c r="K188" s="1" t="s">
        <v>26</v>
      </c>
      <c r="L188" s="1"/>
      <c r="M188" s="1"/>
      <c r="N188" s="1" t="s">
        <v>26</v>
      </c>
      <c r="O188" s="1" t="s">
        <v>26</v>
      </c>
      <c r="P188" s="1"/>
      <c r="Q188" s="1"/>
      <c r="R188" s="1"/>
      <c r="S188" s="1"/>
      <c r="T188" s="1"/>
      <c r="V188" s="8">
        <v>2</v>
      </c>
      <c r="W188" s="8">
        <v>0.2</v>
      </c>
      <c r="AG188" s="8">
        <v>0.05</v>
      </c>
      <c r="AH188" s="8">
        <v>0.01</v>
      </c>
    </row>
    <row r="189" spans="1:40">
      <c r="A189" s="8">
        <v>188</v>
      </c>
      <c r="B189" s="8" t="s">
        <v>116</v>
      </c>
      <c r="C189" s="8" t="s">
        <v>57</v>
      </c>
      <c r="E189" s="23">
        <v>46077</v>
      </c>
      <c r="F189" s="23">
        <v>46077</v>
      </c>
      <c r="G189" s="8" t="s">
        <v>73</v>
      </c>
      <c r="H189" s="8" t="s">
        <v>113</v>
      </c>
      <c r="I189" s="8" t="s">
        <v>60</v>
      </c>
      <c r="J189" s="8" t="s">
        <v>27</v>
      </c>
      <c r="K189" s="1" t="s">
        <v>26</v>
      </c>
      <c r="L189" s="1"/>
      <c r="M189" s="1"/>
      <c r="N189" s="1" t="s">
        <v>26</v>
      </c>
      <c r="O189" s="1" t="s">
        <v>26</v>
      </c>
      <c r="P189" s="1"/>
      <c r="Q189" s="1"/>
      <c r="R189" s="1"/>
      <c r="S189" s="1"/>
      <c r="T189" s="1"/>
      <c r="V189" s="8">
        <v>2</v>
      </c>
      <c r="W189" s="8">
        <v>0.2</v>
      </c>
      <c r="AG189" s="8">
        <v>0.06</v>
      </c>
      <c r="AH189" s="8">
        <v>0.01</v>
      </c>
    </row>
    <row r="190" spans="1:40">
      <c r="A190" s="32">
        <v>189</v>
      </c>
      <c r="B190" s="8" t="s">
        <v>767</v>
      </c>
      <c r="C190" s="8" t="s">
        <v>57</v>
      </c>
      <c r="D190" s="9" t="s">
        <v>431</v>
      </c>
      <c r="E190" s="23">
        <v>46078</v>
      </c>
      <c r="F190" s="23">
        <v>46081</v>
      </c>
      <c r="G190" s="37">
        <v>470824</v>
      </c>
      <c r="H190" s="8" t="s">
        <v>165</v>
      </c>
      <c r="I190" s="8" t="s">
        <v>80</v>
      </c>
      <c r="J190" s="8" t="s">
        <v>27</v>
      </c>
      <c r="K190" s="1" t="s">
        <v>26</v>
      </c>
      <c r="L190" s="1"/>
      <c r="M190" s="1"/>
      <c r="N190" s="1" t="s">
        <v>26</v>
      </c>
      <c r="O190" s="1" t="s">
        <v>26</v>
      </c>
      <c r="V190" s="8">
        <v>1</v>
      </c>
      <c r="W190" s="8">
        <v>0.1</v>
      </c>
      <c r="AB190" s="8">
        <v>0.1</v>
      </c>
      <c r="AG190" s="8">
        <v>0.01</v>
      </c>
    </row>
    <row r="191" spans="1:40">
      <c r="A191" s="8">
        <v>190</v>
      </c>
      <c r="B191" s="8" t="s">
        <v>768</v>
      </c>
      <c r="C191" s="8" t="s">
        <v>57</v>
      </c>
      <c r="D191" s="9" t="s">
        <v>625</v>
      </c>
      <c r="E191" s="23">
        <v>46078</v>
      </c>
      <c r="F191" s="23">
        <v>46079</v>
      </c>
      <c r="G191" s="37">
        <v>470823</v>
      </c>
      <c r="H191" s="8" t="s">
        <v>354</v>
      </c>
      <c r="I191" s="8" t="s">
        <v>80</v>
      </c>
      <c r="J191" s="8" t="s">
        <v>27</v>
      </c>
      <c r="K191" s="1" t="s">
        <v>26</v>
      </c>
      <c r="L191" s="1"/>
      <c r="M191" s="1"/>
      <c r="N191" s="1" t="s">
        <v>26</v>
      </c>
      <c r="O191" s="1" t="s">
        <v>26</v>
      </c>
      <c r="V191" s="8">
        <v>2</v>
      </c>
      <c r="W191" s="8">
        <v>0.2</v>
      </c>
      <c r="Z191" s="8">
        <v>10</v>
      </c>
      <c r="AB191" s="8">
        <v>0.2</v>
      </c>
      <c r="AG191" s="8">
        <v>0.02</v>
      </c>
    </row>
    <row r="192" spans="1:40">
      <c r="A192" s="32">
        <v>191</v>
      </c>
      <c r="B192" s="8" t="s">
        <v>769</v>
      </c>
      <c r="C192" s="8" t="s">
        <v>57</v>
      </c>
      <c r="D192" s="9" t="s">
        <v>809</v>
      </c>
      <c r="E192" s="23">
        <v>46078</v>
      </c>
      <c r="F192" s="23">
        <v>46081</v>
      </c>
      <c r="G192" s="37">
        <v>470811</v>
      </c>
      <c r="H192" s="8" t="s">
        <v>65</v>
      </c>
      <c r="I192" s="8" t="s">
        <v>716</v>
      </c>
      <c r="J192" s="8" t="s">
        <v>27</v>
      </c>
      <c r="K192" s="1" t="s">
        <v>26</v>
      </c>
      <c r="L192" s="1"/>
      <c r="M192" s="1"/>
      <c r="N192" s="1" t="s">
        <v>26</v>
      </c>
      <c r="O192" s="1" t="s">
        <v>26</v>
      </c>
      <c r="V192" s="8">
        <v>1</v>
      </c>
      <c r="W192" s="8">
        <v>0.1</v>
      </c>
      <c r="AG192" s="8">
        <v>0.1</v>
      </c>
    </row>
    <row r="193" spans="1:40">
      <c r="A193" s="8">
        <v>192</v>
      </c>
      <c r="B193" s="8" t="s">
        <v>770</v>
      </c>
      <c r="C193" s="8" t="s">
        <v>57</v>
      </c>
      <c r="D193" s="9" t="s">
        <v>789</v>
      </c>
      <c r="E193" s="23">
        <v>46079</v>
      </c>
      <c r="F193" s="23">
        <v>46079</v>
      </c>
      <c r="G193" s="37">
        <v>470884</v>
      </c>
      <c r="H193" s="8" t="s">
        <v>310</v>
      </c>
      <c r="I193" s="8" t="s">
        <v>60</v>
      </c>
      <c r="J193" s="8" t="s">
        <v>11</v>
      </c>
      <c r="L193" s="1" t="s">
        <v>26</v>
      </c>
      <c r="V193" s="8">
        <v>2</v>
      </c>
      <c r="W193" s="8">
        <v>0.2</v>
      </c>
      <c r="AN193" s="8">
        <v>0.05</v>
      </c>
    </row>
    <row r="194" spans="1:40">
      <c r="A194" s="32">
        <v>193</v>
      </c>
      <c r="B194" s="8" t="s">
        <v>772</v>
      </c>
      <c r="C194" s="8" t="s">
        <v>57</v>
      </c>
      <c r="D194" s="9" t="s">
        <v>810</v>
      </c>
      <c r="E194" s="23">
        <v>46079</v>
      </c>
      <c r="F194" s="23">
        <v>46081</v>
      </c>
      <c r="G194" s="37">
        <v>470864</v>
      </c>
      <c r="H194" s="8" t="s">
        <v>36</v>
      </c>
      <c r="I194" s="8" t="s">
        <v>58</v>
      </c>
      <c r="J194" s="8" t="s">
        <v>27</v>
      </c>
      <c r="K194" s="1" t="s">
        <v>26</v>
      </c>
      <c r="L194" s="1"/>
      <c r="M194" s="1"/>
      <c r="N194" s="1" t="s">
        <v>26</v>
      </c>
      <c r="O194" s="1" t="s">
        <v>26</v>
      </c>
      <c r="Z194" s="8">
        <v>10</v>
      </c>
    </row>
    <row r="195" spans="1:40">
      <c r="A195" s="8">
        <v>194</v>
      </c>
      <c r="B195" s="8" t="s">
        <v>773</v>
      </c>
      <c r="C195" s="8" t="s">
        <v>57</v>
      </c>
      <c r="D195" s="9" t="s">
        <v>774</v>
      </c>
      <c r="E195" s="23">
        <v>46078</v>
      </c>
      <c r="F195" s="23">
        <v>46078</v>
      </c>
      <c r="G195" s="8" t="s">
        <v>73</v>
      </c>
      <c r="H195" s="8" t="s">
        <v>775</v>
      </c>
      <c r="I195" s="8" t="s">
        <v>80</v>
      </c>
      <c r="J195" s="8" t="s">
        <v>27</v>
      </c>
      <c r="K195" s="1" t="s">
        <v>26</v>
      </c>
      <c r="L195" s="1"/>
      <c r="M195" s="1"/>
      <c r="N195" s="1" t="s">
        <v>26</v>
      </c>
      <c r="O195" s="1" t="s">
        <v>26</v>
      </c>
      <c r="V195" s="8">
        <v>2</v>
      </c>
      <c r="W195" s="8">
        <v>0.2</v>
      </c>
      <c r="AB195" s="8">
        <v>0.2</v>
      </c>
      <c r="AG195" s="8">
        <v>0.02</v>
      </c>
    </row>
    <row r="196" spans="1:40">
      <c r="A196" s="32">
        <v>195</v>
      </c>
      <c r="B196" s="8" t="s">
        <v>776</v>
      </c>
      <c r="C196" s="8" t="s">
        <v>57</v>
      </c>
      <c r="D196" s="9" t="s">
        <v>777</v>
      </c>
      <c r="E196" s="23">
        <v>46078</v>
      </c>
      <c r="F196" s="23">
        <v>46078</v>
      </c>
      <c r="G196" s="8" t="s">
        <v>73</v>
      </c>
      <c r="H196" s="8" t="s">
        <v>86</v>
      </c>
      <c r="I196" s="8" t="s">
        <v>60</v>
      </c>
      <c r="J196" s="8" t="s">
        <v>27</v>
      </c>
      <c r="K196" s="1" t="s">
        <v>26</v>
      </c>
      <c r="L196" s="1"/>
      <c r="M196" s="1"/>
      <c r="N196" s="1" t="s">
        <v>26</v>
      </c>
      <c r="O196" s="1" t="s">
        <v>26</v>
      </c>
      <c r="AK196" s="8">
        <v>1</v>
      </c>
      <c r="AM196" s="8">
        <v>5</v>
      </c>
    </row>
    <row r="197" spans="1:40">
      <c r="A197" s="8">
        <v>196</v>
      </c>
      <c r="B197" s="8" t="s">
        <v>78</v>
      </c>
      <c r="C197" s="8" t="s">
        <v>57</v>
      </c>
      <c r="E197" s="23">
        <v>46078</v>
      </c>
      <c r="F197" s="23">
        <v>46078</v>
      </c>
      <c r="G197" s="8" t="s">
        <v>73</v>
      </c>
      <c r="H197" s="8" t="s">
        <v>105</v>
      </c>
      <c r="I197" s="8" t="s">
        <v>60</v>
      </c>
      <c r="J197" s="8" t="s">
        <v>27</v>
      </c>
      <c r="K197" s="1" t="s">
        <v>26</v>
      </c>
      <c r="L197" s="1"/>
      <c r="M197" s="1"/>
      <c r="N197" s="1" t="s">
        <v>26</v>
      </c>
      <c r="O197" s="1" t="s">
        <v>26</v>
      </c>
      <c r="U197" s="8">
        <v>0.1</v>
      </c>
      <c r="V197" s="8">
        <v>3</v>
      </c>
      <c r="W197" s="8">
        <v>0.3</v>
      </c>
      <c r="AG197" s="8">
        <v>0.03</v>
      </c>
    </row>
    <row r="198" spans="1:40">
      <c r="A198" s="32">
        <v>197</v>
      </c>
      <c r="B198" s="8" t="s">
        <v>778</v>
      </c>
      <c r="C198" s="8" t="s">
        <v>57</v>
      </c>
      <c r="E198" s="23">
        <v>46078</v>
      </c>
      <c r="F198" s="23">
        <v>46078</v>
      </c>
      <c r="G198" s="8" t="s">
        <v>73</v>
      </c>
      <c r="H198" s="8" t="s">
        <v>198</v>
      </c>
      <c r="I198" s="8" t="s">
        <v>716</v>
      </c>
      <c r="J198" s="8" t="s">
        <v>27</v>
      </c>
      <c r="K198" s="1" t="s">
        <v>26</v>
      </c>
      <c r="L198" s="1"/>
      <c r="M198" s="1"/>
      <c r="N198" s="1" t="s">
        <v>26</v>
      </c>
      <c r="O198" s="1" t="s">
        <v>26</v>
      </c>
      <c r="V198" s="8">
        <v>5</v>
      </c>
      <c r="W198" s="8">
        <v>0.5</v>
      </c>
      <c r="AG198" s="8">
        <v>0.3</v>
      </c>
      <c r="AJ198" s="8">
        <v>1</v>
      </c>
    </row>
    <row r="199" spans="1:40">
      <c r="A199" s="8">
        <v>198</v>
      </c>
      <c r="B199" s="8" t="s">
        <v>779</v>
      </c>
      <c r="C199" s="8" t="s">
        <v>57</v>
      </c>
      <c r="E199" s="23">
        <v>46078</v>
      </c>
      <c r="F199" s="23">
        <v>46078</v>
      </c>
      <c r="G199" s="8" t="s">
        <v>73</v>
      </c>
      <c r="H199" s="8" t="s">
        <v>179</v>
      </c>
      <c r="I199" s="8" t="s">
        <v>486</v>
      </c>
      <c r="J199" s="8" t="s">
        <v>27</v>
      </c>
      <c r="K199" s="1" t="s">
        <v>26</v>
      </c>
      <c r="L199" s="1"/>
      <c r="M199" s="1"/>
      <c r="N199" s="1" t="s">
        <v>26</v>
      </c>
      <c r="O199" s="1" t="s">
        <v>26</v>
      </c>
      <c r="AG199" s="8">
        <v>0.06</v>
      </c>
      <c r="AJ199" s="8">
        <v>2</v>
      </c>
    </row>
    <row r="200" spans="1:40">
      <c r="A200" s="32">
        <v>199</v>
      </c>
      <c r="B200" s="8" t="s">
        <v>782</v>
      </c>
      <c r="C200" s="8" t="s">
        <v>57</v>
      </c>
      <c r="D200" s="9" t="s">
        <v>783</v>
      </c>
      <c r="E200" s="23">
        <v>46079</v>
      </c>
      <c r="F200" s="23">
        <v>46079</v>
      </c>
      <c r="G200" s="8" t="s">
        <v>73</v>
      </c>
      <c r="H200" s="8" t="s">
        <v>500</v>
      </c>
      <c r="I200" s="8" t="s">
        <v>80</v>
      </c>
      <c r="J200" s="8" t="s">
        <v>16</v>
      </c>
      <c r="Q200" s="1" t="s">
        <v>26</v>
      </c>
      <c r="V200" s="8">
        <v>2</v>
      </c>
      <c r="W200" s="8">
        <v>0.2</v>
      </c>
      <c r="Z200" s="8">
        <v>10</v>
      </c>
      <c r="AB200" s="8">
        <v>0.15</v>
      </c>
      <c r="AE200" s="8">
        <v>0.3</v>
      </c>
      <c r="AG200" s="8">
        <v>0.02</v>
      </c>
    </row>
    <row r="201" spans="1:40">
      <c r="A201" s="8">
        <v>200</v>
      </c>
      <c r="B201" s="8" t="s">
        <v>784</v>
      </c>
      <c r="C201" s="8" t="s">
        <v>57</v>
      </c>
      <c r="D201" s="9" t="s">
        <v>785</v>
      </c>
      <c r="E201" s="23">
        <v>46079</v>
      </c>
      <c r="F201" s="23">
        <v>46079</v>
      </c>
      <c r="G201" s="8" t="s">
        <v>73</v>
      </c>
      <c r="H201" s="8" t="s">
        <v>347</v>
      </c>
      <c r="I201" s="8" t="s">
        <v>80</v>
      </c>
      <c r="J201" s="8" t="s">
        <v>16</v>
      </c>
      <c r="Q201" s="1" t="s">
        <v>26</v>
      </c>
      <c r="V201" s="8">
        <v>2</v>
      </c>
      <c r="W201" s="8">
        <v>0.2</v>
      </c>
      <c r="AE201" s="8">
        <v>0.3</v>
      </c>
      <c r="AG201" s="8">
        <v>0.02</v>
      </c>
    </row>
    <row r="202" spans="1:40">
      <c r="A202" s="32">
        <v>201</v>
      </c>
      <c r="B202" s="8" t="s">
        <v>786</v>
      </c>
      <c r="C202" s="8" t="s">
        <v>57</v>
      </c>
      <c r="E202" s="23">
        <v>46079</v>
      </c>
      <c r="F202" s="23">
        <v>46079</v>
      </c>
      <c r="G202" s="8" t="s">
        <v>73</v>
      </c>
      <c r="H202" s="8" t="s">
        <v>456</v>
      </c>
      <c r="I202" s="8" t="s">
        <v>486</v>
      </c>
      <c r="J202" s="8" t="s">
        <v>27</v>
      </c>
      <c r="K202" s="1" t="s">
        <v>26</v>
      </c>
      <c r="L202" s="1"/>
      <c r="M202" s="1"/>
      <c r="N202" s="1" t="s">
        <v>26</v>
      </c>
      <c r="O202" s="1" t="s">
        <v>26</v>
      </c>
      <c r="U202" s="8">
        <v>0.05</v>
      </c>
      <c r="V202" s="8">
        <v>5</v>
      </c>
      <c r="W202" s="8">
        <v>1</v>
      </c>
      <c r="AG202" s="8">
        <v>0.06</v>
      </c>
      <c r="AH202" s="8">
        <v>0.05</v>
      </c>
    </row>
    <row r="203" spans="1:40">
      <c r="A203" s="8">
        <v>202</v>
      </c>
      <c r="B203" s="8" t="s">
        <v>787</v>
      </c>
      <c r="C203" s="8" t="s">
        <v>57</v>
      </c>
      <c r="D203" s="9" t="s">
        <v>788</v>
      </c>
      <c r="E203" s="23">
        <v>46079</v>
      </c>
      <c r="F203" s="23">
        <v>46079</v>
      </c>
      <c r="G203" s="8" t="s">
        <v>73</v>
      </c>
      <c r="H203" s="8" t="s">
        <v>456</v>
      </c>
      <c r="I203" s="8" t="s">
        <v>486</v>
      </c>
      <c r="J203" s="8" t="s">
        <v>27</v>
      </c>
      <c r="K203" s="1" t="s">
        <v>26</v>
      </c>
      <c r="L203" s="1"/>
      <c r="M203" s="1"/>
      <c r="N203" s="1" t="s">
        <v>26</v>
      </c>
      <c r="O203" s="1" t="s">
        <v>26</v>
      </c>
      <c r="V203" s="8">
        <v>10</v>
      </c>
      <c r="W203" s="8">
        <v>2</v>
      </c>
      <c r="AG203" s="8">
        <v>0.06</v>
      </c>
      <c r="AH203" s="8">
        <v>0.1</v>
      </c>
    </row>
    <row r="204" spans="1:40">
      <c r="A204" s="32">
        <v>203</v>
      </c>
      <c r="B204" s="8" t="s">
        <v>714</v>
      </c>
      <c r="C204" s="8" t="s">
        <v>57</v>
      </c>
      <c r="D204" s="9" t="s">
        <v>297</v>
      </c>
      <c r="E204" s="23">
        <v>46079</v>
      </c>
      <c r="F204" s="23">
        <v>46079</v>
      </c>
      <c r="G204" s="8" t="s">
        <v>73</v>
      </c>
      <c r="H204" s="8" t="s">
        <v>629</v>
      </c>
      <c r="I204" s="8" t="s">
        <v>147</v>
      </c>
      <c r="J204" s="8" t="s">
        <v>27</v>
      </c>
      <c r="K204" s="1" t="s">
        <v>26</v>
      </c>
      <c r="L204" s="1"/>
      <c r="M204" s="1"/>
      <c r="N204" s="1" t="s">
        <v>26</v>
      </c>
      <c r="O204" s="1" t="s">
        <v>26</v>
      </c>
      <c r="V204" s="8">
        <v>10</v>
      </c>
      <c r="W204" s="8">
        <v>2</v>
      </c>
      <c r="Z204" s="8">
        <v>20</v>
      </c>
      <c r="AG204" s="8">
        <v>0.2</v>
      </c>
    </row>
    <row r="205" spans="1:40">
      <c r="A205" s="8">
        <v>204</v>
      </c>
      <c r="B205" s="8" t="s">
        <v>78</v>
      </c>
      <c r="C205" s="8" t="s">
        <v>57</v>
      </c>
      <c r="E205" s="23">
        <v>46079</v>
      </c>
      <c r="F205" s="23">
        <v>46079</v>
      </c>
      <c r="G205" s="8" t="s">
        <v>73</v>
      </c>
      <c r="H205" s="8" t="s">
        <v>79</v>
      </c>
      <c r="I205" s="8" t="s">
        <v>60</v>
      </c>
      <c r="J205" s="8" t="s">
        <v>27</v>
      </c>
      <c r="K205" s="1" t="s">
        <v>26</v>
      </c>
      <c r="L205" s="1"/>
      <c r="M205" s="1"/>
      <c r="N205" s="1" t="s">
        <v>26</v>
      </c>
      <c r="O205" s="1" t="s">
        <v>26</v>
      </c>
      <c r="U205" s="8">
        <v>0.1</v>
      </c>
      <c r="V205" s="8">
        <v>3</v>
      </c>
      <c r="W205" s="8">
        <v>0.3</v>
      </c>
      <c r="AG205" s="8">
        <v>0.03</v>
      </c>
    </row>
    <row r="206" spans="1:40">
      <c r="A206" s="32">
        <v>205</v>
      </c>
      <c r="B206" s="8" t="s">
        <v>614</v>
      </c>
      <c r="C206" s="8" t="s">
        <v>57</v>
      </c>
      <c r="D206" s="9" t="s">
        <v>327</v>
      </c>
      <c r="E206" s="23">
        <v>46081</v>
      </c>
      <c r="F206" s="23">
        <v>46081</v>
      </c>
      <c r="G206" s="8" t="s">
        <v>73</v>
      </c>
      <c r="H206" s="8" t="s">
        <v>310</v>
      </c>
      <c r="I206" s="8" t="s">
        <v>80</v>
      </c>
      <c r="J206" s="8" t="s">
        <v>27</v>
      </c>
      <c r="K206" s="1" t="s">
        <v>26</v>
      </c>
      <c r="L206" s="1"/>
      <c r="M206" s="1"/>
      <c r="N206" s="1" t="s">
        <v>26</v>
      </c>
      <c r="O206" s="1" t="s">
        <v>26</v>
      </c>
      <c r="V206" s="8">
        <v>30</v>
      </c>
      <c r="W206" s="8">
        <v>3</v>
      </c>
      <c r="AG206" s="8">
        <v>0.3</v>
      </c>
    </row>
    <row r="207" spans="1:40">
      <c r="A207" s="8">
        <v>206</v>
      </c>
      <c r="B207" s="8" t="s">
        <v>802</v>
      </c>
      <c r="C207" s="8" t="s">
        <v>57</v>
      </c>
      <c r="D207" s="9" t="s">
        <v>803</v>
      </c>
      <c r="E207" s="23">
        <v>46081</v>
      </c>
      <c r="F207" s="23">
        <v>46081</v>
      </c>
      <c r="G207" s="8" t="s">
        <v>73</v>
      </c>
      <c r="H207" s="8" t="s">
        <v>325</v>
      </c>
      <c r="I207" s="8" t="s">
        <v>58</v>
      </c>
      <c r="J207" s="8" t="s">
        <v>27</v>
      </c>
      <c r="K207" s="1" t="s">
        <v>26</v>
      </c>
      <c r="L207" s="1"/>
      <c r="M207" s="1"/>
      <c r="N207" s="1" t="s">
        <v>26</v>
      </c>
      <c r="O207" s="1" t="s">
        <v>26</v>
      </c>
      <c r="V207" s="8">
        <v>15</v>
      </c>
      <c r="W207" s="8">
        <v>1.5</v>
      </c>
      <c r="AG207" s="8">
        <v>0.3</v>
      </c>
    </row>
    <row r="208" spans="1:40">
      <c r="A208" s="32">
        <v>207</v>
      </c>
      <c r="B208" s="8" t="s">
        <v>78</v>
      </c>
      <c r="C208" s="8" t="s">
        <v>57</v>
      </c>
      <c r="E208" s="23">
        <v>46081</v>
      </c>
      <c r="F208" s="23">
        <v>46081</v>
      </c>
      <c r="G208" s="8" t="s">
        <v>73</v>
      </c>
      <c r="H208" s="8" t="s">
        <v>79</v>
      </c>
      <c r="I208" s="8" t="s">
        <v>60</v>
      </c>
      <c r="J208" s="8" t="s">
        <v>27</v>
      </c>
      <c r="K208" s="1" t="s">
        <v>26</v>
      </c>
      <c r="L208" s="1"/>
      <c r="M208" s="1"/>
      <c r="N208" s="1" t="s">
        <v>26</v>
      </c>
      <c r="O208" s="1" t="s">
        <v>26</v>
      </c>
      <c r="U208" s="8">
        <v>0.1</v>
      </c>
      <c r="V208" s="8">
        <v>3</v>
      </c>
      <c r="W208" s="8">
        <v>0.3</v>
      </c>
      <c r="Z208" s="8">
        <v>16</v>
      </c>
      <c r="AG208" s="8">
        <v>0.03</v>
      </c>
    </row>
    <row r="209" spans="1:33">
      <c r="A209" s="8">
        <v>208</v>
      </c>
      <c r="B209" s="8" t="s">
        <v>804</v>
      </c>
      <c r="C209" s="8" t="s">
        <v>57</v>
      </c>
      <c r="D209" s="9" t="s">
        <v>805</v>
      </c>
      <c r="E209" s="23">
        <v>46081</v>
      </c>
      <c r="F209" s="23">
        <v>46081</v>
      </c>
      <c r="G209" s="8" t="s">
        <v>73</v>
      </c>
      <c r="H209" s="8" t="s">
        <v>158</v>
      </c>
      <c r="I209" s="8" t="s">
        <v>60</v>
      </c>
      <c r="J209" s="8" t="s">
        <v>27</v>
      </c>
      <c r="K209" s="1" t="s">
        <v>26</v>
      </c>
      <c r="L209" s="1"/>
      <c r="M209" s="1"/>
      <c r="N209" s="1" t="s">
        <v>26</v>
      </c>
      <c r="O209" s="1" t="s">
        <v>26</v>
      </c>
      <c r="Z209" s="8">
        <v>16</v>
      </c>
    </row>
    <row r="210" spans="1:33">
      <c r="A210" s="32">
        <v>209</v>
      </c>
      <c r="B210" s="8" t="s">
        <v>806</v>
      </c>
      <c r="C210" s="8" t="s">
        <v>57</v>
      </c>
      <c r="D210" s="9" t="s">
        <v>199</v>
      </c>
      <c r="E210" s="23">
        <v>46081</v>
      </c>
      <c r="F210" s="23">
        <v>46081</v>
      </c>
      <c r="G210" s="8" t="s">
        <v>73</v>
      </c>
      <c r="H210" s="8" t="s">
        <v>217</v>
      </c>
      <c r="I210" s="8" t="s">
        <v>80</v>
      </c>
      <c r="J210" s="8" t="s">
        <v>27</v>
      </c>
      <c r="K210" s="1" t="s">
        <v>26</v>
      </c>
      <c r="L210" s="1"/>
      <c r="M210" s="1"/>
      <c r="N210" s="1" t="s">
        <v>26</v>
      </c>
      <c r="O210" s="1" t="s">
        <v>26</v>
      </c>
    </row>
    <row r="211" spans="1:33">
      <c r="A211" s="8">
        <v>210</v>
      </c>
      <c r="B211" s="8" t="s">
        <v>807</v>
      </c>
      <c r="C211" s="8" t="s">
        <v>57</v>
      </c>
      <c r="D211" s="9" t="s">
        <v>808</v>
      </c>
      <c r="E211" s="23">
        <v>46081</v>
      </c>
      <c r="F211" s="23">
        <v>46081</v>
      </c>
      <c r="G211" s="8" t="s">
        <v>73</v>
      </c>
      <c r="H211" s="8" t="s">
        <v>150</v>
      </c>
      <c r="I211" s="8" t="s">
        <v>58</v>
      </c>
      <c r="J211" s="8" t="s">
        <v>27</v>
      </c>
      <c r="K211" s="1" t="s">
        <v>26</v>
      </c>
      <c r="L211" s="1"/>
      <c r="M211" s="1"/>
      <c r="N211" s="1" t="s">
        <v>26</v>
      </c>
      <c r="O211" s="1" t="s">
        <v>26</v>
      </c>
      <c r="V211" s="8">
        <v>5</v>
      </c>
      <c r="W211" s="8">
        <v>1</v>
      </c>
      <c r="X211" s="8">
        <v>0.15</v>
      </c>
      <c r="AG211" s="8">
        <v>0.1</v>
      </c>
    </row>
  </sheetData>
  <conditionalFormatting sqref="D1">
    <cfRule type="duplicateValues" dxfId="128" priority="57"/>
  </conditionalFormatting>
  <conditionalFormatting sqref="E1">
    <cfRule type="duplicateValues" dxfId="127" priority="56"/>
  </conditionalFormatting>
  <conditionalFormatting sqref="F1">
    <cfRule type="duplicateValues" dxfId="126" priority="55"/>
  </conditionalFormatting>
  <conditionalFormatting sqref="G1">
    <cfRule type="duplicateValues" dxfId="125" priority="54"/>
  </conditionalFormatting>
  <conditionalFormatting sqref="G1">
    <cfRule type="duplicateValues" dxfId="124" priority="58"/>
  </conditionalFormatting>
  <conditionalFormatting sqref="G1">
    <cfRule type="duplicateValues" dxfId="123" priority="53"/>
  </conditionalFormatting>
  <conditionalFormatting sqref="G1">
    <cfRule type="duplicateValues" dxfId="122" priority="52"/>
  </conditionalFormatting>
  <conditionalFormatting sqref="G3:G4">
    <cfRule type="duplicateValues" dxfId="121" priority="51"/>
  </conditionalFormatting>
  <conditionalFormatting sqref="G3:G4">
    <cfRule type="duplicateValues" dxfId="120" priority="50"/>
  </conditionalFormatting>
  <conditionalFormatting sqref="G1:G14 G20:G57 G63:G136 G142:G184 G190:G1048576">
    <cfRule type="duplicateValues" dxfId="119" priority="49"/>
  </conditionalFormatting>
  <conditionalFormatting sqref="G15:G19">
    <cfRule type="duplicateValues" dxfId="118" priority="48"/>
  </conditionalFormatting>
  <conditionalFormatting sqref="G15:G19">
    <cfRule type="duplicateValues" dxfId="117" priority="47"/>
  </conditionalFormatting>
  <conditionalFormatting sqref="G58:G62">
    <cfRule type="duplicateValues" dxfId="116" priority="46"/>
  </conditionalFormatting>
  <conditionalFormatting sqref="G58:G62">
    <cfRule type="duplicateValues" dxfId="115" priority="45"/>
  </conditionalFormatting>
  <conditionalFormatting sqref="G137:G141">
    <cfRule type="duplicateValues" dxfId="114" priority="44"/>
  </conditionalFormatting>
  <conditionalFormatting sqref="G137:G141">
    <cfRule type="duplicateValues" dxfId="113" priority="43"/>
  </conditionalFormatting>
  <conditionalFormatting sqref="G6:G11">
    <cfRule type="duplicateValues" dxfId="112" priority="42"/>
  </conditionalFormatting>
  <conditionalFormatting sqref="G6:G11">
    <cfRule type="duplicateValues" dxfId="111" priority="41"/>
  </conditionalFormatting>
  <conditionalFormatting sqref="G21:G24">
    <cfRule type="duplicateValues" dxfId="110" priority="40"/>
  </conditionalFormatting>
  <conditionalFormatting sqref="G21:G24">
    <cfRule type="duplicateValues" dxfId="109" priority="39"/>
  </conditionalFormatting>
  <conditionalFormatting sqref="G28:G34">
    <cfRule type="duplicateValues" dxfId="108" priority="38"/>
  </conditionalFormatting>
  <conditionalFormatting sqref="G28:G34">
    <cfRule type="duplicateValues" dxfId="107" priority="37"/>
  </conditionalFormatting>
  <conditionalFormatting sqref="G43:G44">
    <cfRule type="duplicateValues" dxfId="106" priority="36"/>
  </conditionalFormatting>
  <conditionalFormatting sqref="G43:G44">
    <cfRule type="duplicateValues" dxfId="105" priority="35"/>
  </conditionalFormatting>
  <conditionalFormatting sqref="G47:G51">
    <cfRule type="duplicateValues" dxfId="104" priority="34"/>
  </conditionalFormatting>
  <conditionalFormatting sqref="G47:G51">
    <cfRule type="duplicateValues" dxfId="103" priority="33"/>
  </conditionalFormatting>
  <conditionalFormatting sqref="G54:G56">
    <cfRule type="duplicateValues" dxfId="102" priority="32"/>
  </conditionalFormatting>
  <conditionalFormatting sqref="G54:G56">
    <cfRule type="duplicateValues" dxfId="101" priority="31"/>
  </conditionalFormatting>
  <conditionalFormatting sqref="G68:G74">
    <cfRule type="duplicateValues" dxfId="100" priority="30"/>
  </conditionalFormatting>
  <conditionalFormatting sqref="G68:G74">
    <cfRule type="duplicateValues" dxfId="99" priority="29"/>
  </conditionalFormatting>
  <conditionalFormatting sqref="G81">
    <cfRule type="duplicateValues" dxfId="98" priority="28"/>
  </conditionalFormatting>
  <conditionalFormatting sqref="G81">
    <cfRule type="duplicateValues" dxfId="97" priority="27"/>
  </conditionalFormatting>
  <conditionalFormatting sqref="G83:G91">
    <cfRule type="duplicateValues" dxfId="96" priority="26"/>
  </conditionalFormatting>
  <conditionalFormatting sqref="G83:G91">
    <cfRule type="duplicateValues" dxfId="95" priority="25"/>
  </conditionalFormatting>
  <conditionalFormatting sqref="G96">
    <cfRule type="duplicateValues" dxfId="94" priority="24"/>
  </conditionalFormatting>
  <conditionalFormatting sqref="G96">
    <cfRule type="duplicateValues" dxfId="93" priority="23"/>
  </conditionalFormatting>
  <conditionalFormatting sqref="G99:G104">
    <cfRule type="duplicateValues" dxfId="92" priority="22"/>
  </conditionalFormatting>
  <conditionalFormatting sqref="G99:G104">
    <cfRule type="duplicateValues" dxfId="91" priority="21"/>
  </conditionalFormatting>
  <conditionalFormatting sqref="G106:G112">
    <cfRule type="duplicateValues" dxfId="90" priority="20"/>
  </conditionalFormatting>
  <conditionalFormatting sqref="G106:G112">
    <cfRule type="duplicateValues" dxfId="89" priority="19"/>
  </conditionalFormatting>
  <conditionalFormatting sqref="G118:G123">
    <cfRule type="duplicateValues" dxfId="88" priority="18"/>
  </conditionalFormatting>
  <conditionalFormatting sqref="G118:G123">
    <cfRule type="duplicateValues" dxfId="87" priority="17"/>
  </conditionalFormatting>
  <conditionalFormatting sqref="G125:G126">
    <cfRule type="duplicateValues" dxfId="86" priority="16"/>
  </conditionalFormatting>
  <conditionalFormatting sqref="G125:G126">
    <cfRule type="duplicateValues" dxfId="85" priority="15"/>
  </conditionalFormatting>
  <conditionalFormatting sqref="G148:G149">
    <cfRule type="duplicateValues" dxfId="84" priority="14"/>
  </conditionalFormatting>
  <conditionalFormatting sqref="G148:G149">
    <cfRule type="duplicateValues" dxfId="83" priority="13"/>
  </conditionalFormatting>
  <conditionalFormatting sqref="G152:G158">
    <cfRule type="duplicateValues" dxfId="82" priority="12"/>
  </conditionalFormatting>
  <conditionalFormatting sqref="G152:G158">
    <cfRule type="duplicateValues" dxfId="81" priority="11"/>
  </conditionalFormatting>
  <conditionalFormatting sqref="G185:G189">
    <cfRule type="duplicateValues" dxfId="80" priority="10"/>
  </conditionalFormatting>
  <conditionalFormatting sqref="G185:G189">
    <cfRule type="duplicateValues" dxfId="79" priority="9"/>
  </conditionalFormatting>
  <conditionalFormatting sqref="G124">
    <cfRule type="duplicateValues" dxfId="78" priority="8"/>
  </conditionalFormatting>
  <conditionalFormatting sqref="G124">
    <cfRule type="duplicateValues" dxfId="77" priority="7"/>
  </conditionalFormatting>
  <conditionalFormatting sqref="G159">
    <cfRule type="duplicateValues" dxfId="76" priority="6"/>
  </conditionalFormatting>
  <conditionalFormatting sqref="G159">
    <cfRule type="duplicateValues" dxfId="75" priority="5"/>
  </conditionalFormatting>
  <conditionalFormatting sqref="G166:G175">
    <cfRule type="duplicateValues" dxfId="74" priority="4"/>
  </conditionalFormatting>
  <conditionalFormatting sqref="G166:G175">
    <cfRule type="duplicateValues" dxfId="73" priority="3"/>
  </conditionalFormatting>
  <conditionalFormatting sqref="G190:G194">
    <cfRule type="duplicateValues" dxfId="72" priority="2"/>
  </conditionalFormatting>
  <conditionalFormatting sqref="G190:G194">
    <cfRule type="duplicateValues" dxfId="7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0"/>
  <sheetViews>
    <sheetView workbookViewId="0">
      <pane ySplit="1" topLeftCell="A101" activePane="bottomLeft" state="frozen"/>
      <selection pane="bottomLeft" activeCell="A27" sqref="A27:XFD31"/>
    </sheetView>
  </sheetViews>
  <sheetFormatPr defaultColWidth="11.28515625" defaultRowHeight="18"/>
  <cols>
    <col min="1" max="1" width="11.28515625" style="8"/>
    <col min="2" max="2" width="37.140625" style="8" customWidth="1"/>
    <col min="3" max="3" width="29.85546875" style="8" customWidth="1"/>
    <col min="4" max="4" width="11.7109375" style="9" bestFit="1" customWidth="1"/>
    <col min="5" max="6" width="11.28515625" style="8"/>
    <col min="7" max="7" width="28.85546875" style="8" customWidth="1"/>
    <col min="8" max="8" width="16.7109375" style="8" customWidth="1"/>
    <col min="9" max="9" width="27.140625" style="8" customWidth="1"/>
    <col min="10" max="10" width="14.28515625" style="8" bestFit="1" customWidth="1"/>
    <col min="11" max="46" width="10.42578125" style="8" customWidth="1"/>
    <col min="47" max="16384" width="11.28515625" style="8"/>
  </cols>
  <sheetData>
    <row r="1" spans="1:46" ht="46.5" customHeight="1">
      <c r="A1" s="4" t="s">
        <v>0</v>
      </c>
      <c r="B1" s="4" t="s">
        <v>1</v>
      </c>
      <c r="C1" s="4" t="s">
        <v>57</v>
      </c>
      <c r="D1" s="5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41</v>
      </c>
      <c r="T1" s="4" t="s">
        <v>18</v>
      </c>
      <c r="U1" s="6" t="s">
        <v>48</v>
      </c>
      <c r="V1" s="4" t="s">
        <v>19</v>
      </c>
      <c r="W1" s="4" t="s">
        <v>20</v>
      </c>
      <c r="X1" s="4" t="s">
        <v>21</v>
      </c>
      <c r="Y1" s="6" t="s">
        <v>34</v>
      </c>
      <c r="Z1" s="6" t="s">
        <v>47</v>
      </c>
      <c r="AA1" s="6" t="s">
        <v>38</v>
      </c>
      <c r="AB1" s="6" t="s">
        <v>22</v>
      </c>
      <c r="AC1" s="6" t="s">
        <v>30</v>
      </c>
      <c r="AD1" s="6" t="s">
        <v>31</v>
      </c>
      <c r="AE1" s="6" t="s">
        <v>477</v>
      </c>
      <c r="AF1" s="6" t="s">
        <v>24</v>
      </c>
      <c r="AG1" s="6" t="s">
        <v>50</v>
      </c>
      <c r="AH1" s="6" t="s">
        <v>361</v>
      </c>
      <c r="AI1" s="6" t="s">
        <v>32</v>
      </c>
      <c r="AJ1" s="6" t="s">
        <v>33</v>
      </c>
      <c r="AK1" s="6" t="s">
        <v>25</v>
      </c>
      <c r="AL1" s="6" t="s">
        <v>22</v>
      </c>
      <c r="AM1" s="6" t="s">
        <v>39</v>
      </c>
      <c r="AN1" s="6" t="s">
        <v>40</v>
      </c>
      <c r="AO1" s="6" t="s">
        <v>44</v>
      </c>
      <c r="AP1" s="6" t="s">
        <v>42</v>
      </c>
      <c r="AQ1" s="6" t="s">
        <v>309</v>
      </c>
      <c r="AR1" s="6" t="s">
        <v>43</v>
      </c>
      <c r="AS1" s="6" t="s">
        <v>45</v>
      </c>
      <c r="AT1" s="6" t="s">
        <v>46</v>
      </c>
    </row>
    <row r="2" spans="1:46">
      <c r="A2" s="8">
        <v>1</v>
      </c>
      <c r="B2" s="8" t="s">
        <v>771</v>
      </c>
      <c r="C2" s="8" t="s">
        <v>57</v>
      </c>
      <c r="D2" s="9" t="s">
        <v>836</v>
      </c>
      <c r="E2" s="23">
        <v>46079</v>
      </c>
      <c r="F2" s="23">
        <v>46084</v>
      </c>
      <c r="G2" s="37">
        <v>470849</v>
      </c>
      <c r="H2" s="8" t="s">
        <v>576</v>
      </c>
      <c r="I2" s="8" t="s">
        <v>80</v>
      </c>
      <c r="J2" s="8" t="s">
        <v>27</v>
      </c>
      <c r="K2" s="1" t="s">
        <v>26</v>
      </c>
      <c r="L2" s="1"/>
      <c r="M2" s="1"/>
      <c r="N2" s="1" t="s">
        <v>26</v>
      </c>
      <c r="O2" s="1" t="s">
        <v>26</v>
      </c>
      <c r="V2" s="8">
        <v>2</v>
      </c>
      <c r="W2" s="8">
        <v>0.2</v>
      </c>
      <c r="AB2" s="8">
        <v>0.1</v>
      </c>
      <c r="AG2" s="8">
        <v>0.02</v>
      </c>
    </row>
    <row r="3" spans="1:46">
      <c r="A3" s="8">
        <v>2</v>
      </c>
      <c r="B3" s="8" t="s">
        <v>780</v>
      </c>
      <c r="C3" s="8" t="s">
        <v>57</v>
      </c>
      <c r="D3" s="9" t="s">
        <v>781</v>
      </c>
      <c r="E3" s="23">
        <v>46081</v>
      </c>
      <c r="F3" s="23">
        <v>46084</v>
      </c>
      <c r="G3" s="37">
        <v>471019</v>
      </c>
      <c r="H3" s="8" t="s">
        <v>234</v>
      </c>
      <c r="I3" s="8" t="s">
        <v>58</v>
      </c>
      <c r="J3" s="8" t="s">
        <v>12</v>
      </c>
      <c r="M3" s="1" t="s">
        <v>26</v>
      </c>
      <c r="Z3" s="8">
        <v>10</v>
      </c>
    </row>
    <row r="4" spans="1:46">
      <c r="A4" s="8">
        <v>3</v>
      </c>
      <c r="B4" s="8" t="s">
        <v>466</v>
      </c>
      <c r="C4" s="8" t="s">
        <v>57</v>
      </c>
      <c r="D4" s="9" t="s">
        <v>790</v>
      </c>
      <c r="E4" s="23">
        <v>46081</v>
      </c>
      <c r="F4" s="23">
        <v>46084</v>
      </c>
      <c r="G4" s="37">
        <v>471032</v>
      </c>
      <c r="H4" s="8" t="s">
        <v>202</v>
      </c>
      <c r="I4" s="8" t="s">
        <v>735</v>
      </c>
      <c r="J4" s="8" t="s">
        <v>27</v>
      </c>
      <c r="K4" s="1" t="s">
        <v>26</v>
      </c>
      <c r="L4" s="1"/>
      <c r="M4" s="1"/>
      <c r="N4" s="1" t="s">
        <v>26</v>
      </c>
      <c r="O4" s="1" t="s">
        <v>26</v>
      </c>
    </row>
    <row r="5" spans="1:46">
      <c r="A5" s="8">
        <v>4</v>
      </c>
      <c r="B5" s="8" t="s">
        <v>792</v>
      </c>
      <c r="C5" s="8" t="s">
        <v>57</v>
      </c>
      <c r="D5" s="9" t="s">
        <v>791</v>
      </c>
      <c r="E5" s="23">
        <v>46081</v>
      </c>
      <c r="F5" s="23">
        <v>46084</v>
      </c>
      <c r="G5" s="37">
        <v>471005</v>
      </c>
      <c r="H5" s="8" t="s">
        <v>158</v>
      </c>
      <c r="I5" s="8" t="s">
        <v>58</v>
      </c>
      <c r="J5" s="8" t="s">
        <v>27</v>
      </c>
      <c r="K5" s="1" t="s">
        <v>26</v>
      </c>
      <c r="L5" s="1"/>
      <c r="M5" s="1"/>
      <c r="N5" s="1" t="s">
        <v>26</v>
      </c>
      <c r="O5" s="1" t="s">
        <v>26</v>
      </c>
      <c r="U5" s="8">
        <v>0.05</v>
      </c>
      <c r="V5" s="8">
        <v>1</v>
      </c>
      <c r="W5" s="8">
        <v>0.1</v>
      </c>
      <c r="AG5" s="8">
        <v>0.02</v>
      </c>
    </row>
    <row r="6" spans="1:46">
      <c r="A6" s="8">
        <v>5</v>
      </c>
      <c r="B6" s="8" t="s">
        <v>793</v>
      </c>
      <c r="C6" s="8" t="s">
        <v>57</v>
      </c>
      <c r="D6" s="9" t="s">
        <v>607</v>
      </c>
      <c r="E6" s="23">
        <v>46081</v>
      </c>
      <c r="F6" s="23">
        <v>46084</v>
      </c>
      <c r="G6" s="37">
        <v>470994</v>
      </c>
      <c r="H6" s="8" t="s">
        <v>364</v>
      </c>
      <c r="I6" s="8" t="s">
        <v>147</v>
      </c>
      <c r="J6" s="8" t="s">
        <v>27</v>
      </c>
      <c r="K6" s="1" t="s">
        <v>26</v>
      </c>
      <c r="L6" s="1"/>
      <c r="M6" s="1"/>
      <c r="N6" s="1" t="s">
        <v>26</v>
      </c>
      <c r="O6" s="1" t="s">
        <v>26</v>
      </c>
      <c r="AG6" s="8">
        <v>0.1</v>
      </c>
    </row>
    <row r="7" spans="1:46">
      <c r="A7" s="8">
        <v>6</v>
      </c>
      <c r="B7" s="8" t="s">
        <v>60</v>
      </c>
      <c r="C7" s="8" t="s">
        <v>57</v>
      </c>
      <c r="D7" s="9" t="s">
        <v>785</v>
      </c>
      <c r="E7" s="23">
        <v>46081</v>
      </c>
      <c r="F7" s="23">
        <v>46084</v>
      </c>
      <c r="G7" s="37">
        <v>470955</v>
      </c>
      <c r="H7" s="8" t="s">
        <v>347</v>
      </c>
      <c r="I7" s="8" t="s">
        <v>151</v>
      </c>
      <c r="J7" s="8" t="s">
        <v>27</v>
      </c>
      <c r="K7" s="1" t="s">
        <v>26</v>
      </c>
      <c r="L7" s="1"/>
      <c r="M7" s="1"/>
      <c r="N7" s="1" t="s">
        <v>26</v>
      </c>
      <c r="O7" s="1" t="s">
        <v>26</v>
      </c>
      <c r="V7" s="8">
        <v>3</v>
      </c>
      <c r="W7" s="8">
        <v>0.3</v>
      </c>
      <c r="AB7" s="8">
        <v>0.05</v>
      </c>
      <c r="AG7" s="8">
        <v>0.03</v>
      </c>
    </row>
    <row r="8" spans="1:46">
      <c r="A8" s="8">
        <v>7</v>
      </c>
      <c r="B8" s="8" t="s">
        <v>794</v>
      </c>
      <c r="C8" s="8" t="s">
        <v>57</v>
      </c>
      <c r="D8" s="9" t="s">
        <v>783</v>
      </c>
      <c r="E8" s="23">
        <v>46081</v>
      </c>
      <c r="F8" s="23">
        <v>46084</v>
      </c>
      <c r="G8" s="37">
        <v>470954</v>
      </c>
      <c r="H8" s="8" t="s">
        <v>133</v>
      </c>
      <c r="I8" s="8" t="s">
        <v>151</v>
      </c>
      <c r="J8" s="8" t="s">
        <v>27</v>
      </c>
      <c r="K8" s="1" t="s">
        <v>26</v>
      </c>
      <c r="L8" s="1"/>
      <c r="M8" s="1"/>
      <c r="N8" s="1" t="s">
        <v>26</v>
      </c>
      <c r="O8" s="1" t="s">
        <v>26</v>
      </c>
      <c r="V8" s="8">
        <v>2</v>
      </c>
      <c r="W8" s="8">
        <v>0.2</v>
      </c>
      <c r="AB8" s="8">
        <v>0.05</v>
      </c>
      <c r="AG8" s="8">
        <v>0.02</v>
      </c>
    </row>
    <row r="9" spans="1:46">
      <c r="A9" s="8">
        <v>8</v>
      </c>
      <c r="B9" s="8" t="s">
        <v>796</v>
      </c>
      <c r="C9" s="8" t="s">
        <v>57</v>
      </c>
      <c r="D9" s="9" t="s">
        <v>795</v>
      </c>
      <c r="E9" s="23">
        <v>46081</v>
      </c>
      <c r="F9" s="23">
        <v>46084</v>
      </c>
      <c r="G9" s="37">
        <v>470948</v>
      </c>
      <c r="H9" s="8" t="s">
        <v>262</v>
      </c>
      <c r="I9" s="8" t="s">
        <v>735</v>
      </c>
      <c r="J9" s="8" t="s">
        <v>27</v>
      </c>
      <c r="K9" s="1" t="s">
        <v>26</v>
      </c>
      <c r="L9" s="1"/>
      <c r="M9" s="1"/>
      <c r="N9" s="1" t="s">
        <v>26</v>
      </c>
      <c r="O9" s="1" t="s">
        <v>26</v>
      </c>
      <c r="U9" s="8">
        <v>0.08</v>
      </c>
      <c r="V9" s="8">
        <v>1</v>
      </c>
      <c r="W9" s="8">
        <v>0.1</v>
      </c>
      <c r="AH9" s="8">
        <v>0.01</v>
      </c>
    </row>
    <row r="10" spans="1:46">
      <c r="A10" s="8">
        <v>9</v>
      </c>
      <c r="B10" s="8" t="s">
        <v>797</v>
      </c>
      <c r="C10" s="8" t="s">
        <v>57</v>
      </c>
      <c r="D10" s="9" t="s">
        <v>798</v>
      </c>
      <c r="E10" s="23">
        <v>46081</v>
      </c>
      <c r="F10" s="23">
        <v>46085</v>
      </c>
      <c r="G10" s="37">
        <v>470938</v>
      </c>
      <c r="H10" s="8" t="s">
        <v>423</v>
      </c>
      <c r="I10" s="8" t="s">
        <v>872</v>
      </c>
      <c r="J10" s="8" t="s">
        <v>27</v>
      </c>
      <c r="K10" s="1" t="s">
        <v>26</v>
      </c>
      <c r="L10" s="1"/>
      <c r="M10" s="1"/>
      <c r="N10" s="1" t="s">
        <v>26</v>
      </c>
      <c r="O10" s="1" t="s">
        <v>26</v>
      </c>
      <c r="U10" s="8">
        <v>0.1</v>
      </c>
      <c r="V10" s="8">
        <v>2</v>
      </c>
      <c r="W10" s="8">
        <v>0.2</v>
      </c>
      <c r="AG10" s="8">
        <v>0.01</v>
      </c>
    </row>
    <row r="11" spans="1:46">
      <c r="A11" s="8">
        <v>10</v>
      </c>
      <c r="B11" s="8" t="s">
        <v>800</v>
      </c>
      <c r="C11" s="8" t="s">
        <v>57</v>
      </c>
      <c r="D11" s="9" t="s">
        <v>799</v>
      </c>
      <c r="E11" s="23">
        <v>46081</v>
      </c>
      <c r="F11" s="23">
        <v>46084</v>
      </c>
      <c r="G11" s="37">
        <v>470922</v>
      </c>
      <c r="H11" s="8" t="s">
        <v>576</v>
      </c>
      <c r="I11" s="8" t="s">
        <v>80</v>
      </c>
      <c r="J11" s="8" t="s">
        <v>27</v>
      </c>
      <c r="K11" s="1" t="s">
        <v>26</v>
      </c>
      <c r="L11" s="1"/>
      <c r="M11" s="1"/>
      <c r="N11" s="1" t="s">
        <v>26</v>
      </c>
      <c r="O11" s="1" t="s">
        <v>26</v>
      </c>
      <c r="V11" s="8">
        <v>5</v>
      </c>
      <c r="W11" s="8">
        <v>0.5</v>
      </c>
      <c r="AB11" s="8">
        <v>0.2</v>
      </c>
      <c r="AG11" s="8">
        <v>0.05</v>
      </c>
    </row>
    <row r="12" spans="1:46">
      <c r="A12" s="8">
        <v>11</v>
      </c>
      <c r="B12" s="8" t="s">
        <v>302</v>
      </c>
      <c r="C12" s="8" t="s">
        <v>57</v>
      </c>
      <c r="D12" s="9" t="s">
        <v>801</v>
      </c>
      <c r="E12" s="23">
        <v>46081</v>
      </c>
      <c r="F12" s="23">
        <v>46084</v>
      </c>
      <c r="G12" s="37">
        <v>470921</v>
      </c>
      <c r="H12" s="8" t="s">
        <v>29</v>
      </c>
      <c r="I12" s="8" t="s">
        <v>660</v>
      </c>
      <c r="J12" s="8" t="s">
        <v>27</v>
      </c>
      <c r="K12" s="1" t="s">
        <v>26</v>
      </c>
      <c r="L12" s="1"/>
      <c r="M12" s="1"/>
      <c r="N12" s="1" t="s">
        <v>26</v>
      </c>
      <c r="O12" s="1" t="s">
        <v>26</v>
      </c>
      <c r="U12" s="8">
        <v>0.05</v>
      </c>
      <c r="V12" s="8">
        <v>1</v>
      </c>
      <c r="W12" s="8">
        <v>0.2</v>
      </c>
      <c r="Z12" s="8">
        <v>6</v>
      </c>
      <c r="AB12" s="8">
        <v>0.1</v>
      </c>
      <c r="AH12" s="8">
        <v>0.01</v>
      </c>
    </row>
    <row r="13" spans="1:46">
      <c r="A13" s="8">
        <v>12</v>
      </c>
      <c r="B13" s="8" t="s">
        <v>811</v>
      </c>
      <c r="C13" s="24" t="s">
        <v>59</v>
      </c>
      <c r="D13" s="9" t="s">
        <v>812</v>
      </c>
      <c r="E13" s="23">
        <v>46083</v>
      </c>
      <c r="F13" s="23">
        <v>46084</v>
      </c>
      <c r="G13" s="37">
        <v>471088</v>
      </c>
      <c r="H13" s="8" t="s">
        <v>367</v>
      </c>
      <c r="I13" s="8" t="s">
        <v>117</v>
      </c>
      <c r="J13" s="8" t="s">
        <v>27</v>
      </c>
      <c r="K13" s="1" t="s">
        <v>26</v>
      </c>
      <c r="L13" s="1"/>
      <c r="M13" s="1"/>
      <c r="N13" s="1" t="s">
        <v>26</v>
      </c>
      <c r="O13" s="1" t="s">
        <v>26</v>
      </c>
    </row>
    <row r="14" spans="1:46">
      <c r="A14" s="8">
        <v>13</v>
      </c>
      <c r="B14" s="8" t="s">
        <v>815</v>
      </c>
      <c r="C14" s="8" t="s">
        <v>57</v>
      </c>
      <c r="D14" s="9" t="s">
        <v>814</v>
      </c>
      <c r="E14" s="23">
        <v>46083</v>
      </c>
      <c r="F14" s="23">
        <v>46084</v>
      </c>
      <c r="G14" s="37">
        <v>471066</v>
      </c>
      <c r="H14" s="8" t="s">
        <v>813</v>
      </c>
      <c r="I14" s="8" t="s">
        <v>735</v>
      </c>
      <c r="J14" s="8" t="s">
        <v>27</v>
      </c>
      <c r="K14" s="1" t="s">
        <v>26</v>
      </c>
      <c r="L14" s="1"/>
      <c r="M14" s="1"/>
      <c r="N14" s="1" t="s">
        <v>26</v>
      </c>
      <c r="O14" s="1" t="s">
        <v>26</v>
      </c>
      <c r="U14" s="8">
        <v>0.1</v>
      </c>
      <c r="V14" s="8">
        <v>2</v>
      </c>
      <c r="W14" s="8">
        <v>0.2</v>
      </c>
      <c r="AH14" s="8">
        <v>1.4999999999999999E-2</v>
      </c>
    </row>
    <row r="15" spans="1:46">
      <c r="A15" s="8">
        <v>14</v>
      </c>
      <c r="B15" s="8" t="s">
        <v>816</v>
      </c>
      <c r="C15" s="8" t="s">
        <v>57</v>
      </c>
      <c r="D15" s="9" t="s">
        <v>817</v>
      </c>
      <c r="E15" s="23">
        <v>46083</v>
      </c>
      <c r="F15" s="23">
        <v>46084</v>
      </c>
      <c r="G15" s="37">
        <v>471059</v>
      </c>
      <c r="H15" s="8" t="s">
        <v>141</v>
      </c>
      <c r="I15" s="8" t="s">
        <v>835</v>
      </c>
      <c r="J15" s="8" t="s">
        <v>27</v>
      </c>
      <c r="K15" s="1" t="s">
        <v>26</v>
      </c>
      <c r="L15" s="1"/>
      <c r="M15" s="1"/>
      <c r="N15" s="1" t="s">
        <v>26</v>
      </c>
      <c r="O15" s="1" t="s">
        <v>26</v>
      </c>
      <c r="Z15" s="8">
        <v>15</v>
      </c>
    </row>
    <row r="16" spans="1:46">
      <c r="A16" s="8">
        <v>15</v>
      </c>
      <c r="B16" s="8" t="s">
        <v>818</v>
      </c>
      <c r="C16" s="8" t="s">
        <v>57</v>
      </c>
      <c r="D16" s="9" t="s">
        <v>724</v>
      </c>
      <c r="E16" s="23">
        <v>46084</v>
      </c>
      <c r="F16" s="23">
        <v>46084</v>
      </c>
      <c r="G16" s="37">
        <v>461196</v>
      </c>
      <c r="H16" s="8" t="s">
        <v>221</v>
      </c>
      <c r="I16" s="8" t="s">
        <v>60</v>
      </c>
      <c r="J16" s="8" t="s">
        <v>27</v>
      </c>
      <c r="K16" s="1" t="s">
        <v>26</v>
      </c>
      <c r="L16" s="1"/>
      <c r="M16" s="1"/>
      <c r="N16" s="1" t="s">
        <v>26</v>
      </c>
      <c r="O16" s="1" t="s">
        <v>26</v>
      </c>
      <c r="U16" s="8">
        <v>0.05</v>
      </c>
      <c r="V16" s="8">
        <v>5</v>
      </c>
      <c r="W16" s="8">
        <v>0.5</v>
      </c>
      <c r="AB16" s="8">
        <v>0.1</v>
      </c>
      <c r="AG16" s="8">
        <v>0.05</v>
      </c>
    </row>
    <row r="17" spans="1:44">
      <c r="A17" s="8">
        <v>16</v>
      </c>
      <c r="B17" s="8" t="s">
        <v>820</v>
      </c>
      <c r="C17" s="8" t="s">
        <v>57</v>
      </c>
      <c r="D17" s="9" t="s">
        <v>819</v>
      </c>
      <c r="E17" s="23">
        <v>46084</v>
      </c>
      <c r="F17" s="23">
        <v>46084</v>
      </c>
      <c r="G17" s="37">
        <v>471129</v>
      </c>
      <c r="H17" s="8" t="s">
        <v>104</v>
      </c>
      <c r="I17" s="8" t="s">
        <v>80</v>
      </c>
      <c r="J17" s="8" t="s">
        <v>27</v>
      </c>
      <c r="K17" s="1" t="s">
        <v>26</v>
      </c>
      <c r="L17" s="1"/>
      <c r="M17" s="1"/>
      <c r="N17" s="1" t="s">
        <v>26</v>
      </c>
      <c r="O17" s="1" t="s">
        <v>26</v>
      </c>
      <c r="V17" s="8">
        <v>1.5</v>
      </c>
      <c r="W17" s="8">
        <v>0.15</v>
      </c>
      <c r="Z17" s="8">
        <v>4</v>
      </c>
      <c r="AB17" s="8">
        <v>0.1</v>
      </c>
      <c r="AG17" s="8">
        <v>1.4999999999999999E-2</v>
      </c>
    </row>
    <row r="18" spans="1:44">
      <c r="A18" s="8">
        <v>17</v>
      </c>
      <c r="B18" s="8" t="s">
        <v>821</v>
      </c>
      <c r="C18" s="8" t="s">
        <v>57</v>
      </c>
      <c r="D18" s="9" t="s">
        <v>822</v>
      </c>
      <c r="E18" s="23">
        <v>46084</v>
      </c>
      <c r="F18" s="23">
        <v>46084</v>
      </c>
      <c r="G18" s="37">
        <v>471143</v>
      </c>
      <c r="H18" s="8" t="s">
        <v>104</v>
      </c>
      <c r="I18" s="8" t="s">
        <v>80</v>
      </c>
      <c r="J18" s="8" t="s">
        <v>27</v>
      </c>
      <c r="K18" s="1" t="s">
        <v>26</v>
      </c>
      <c r="L18" s="1"/>
      <c r="M18" s="1"/>
      <c r="N18" s="1" t="s">
        <v>26</v>
      </c>
      <c r="O18" s="1" t="s">
        <v>26</v>
      </c>
      <c r="V18" s="8">
        <v>2</v>
      </c>
      <c r="W18" s="8">
        <v>0.2</v>
      </c>
      <c r="AB18" s="8">
        <v>0.2</v>
      </c>
      <c r="AG18" s="8">
        <v>0.02</v>
      </c>
    </row>
    <row r="19" spans="1:44" ht="36">
      <c r="A19" s="8">
        <v>18</v>
      </c>
      <c r="B19" s="8" t="s">
        <v>825</v>
      </c>
      <c r="C19" s="8" t="s">
        <v>57</v>
      </c>
      <c r="D19" s="40" t="s">
        <v>824</v>
      </c>
      <c r="E19" s="23">
        <v>46084</v>
      </c>
      <c r="F19" s="23">
        <v>46084</v>
      </c>
      <c r="G19" s="37" t="s">
        <v>840</v>
      </c>
      <c r="H19" s="8" t="s">
        <v>823</v>
      </c>
      <c r="I19" s="8" t="s">
        <v>58</v>
      </c>
      <c r="J19" s="8" t="s">
        <v>27</v>
      </c>
      <c r="K19" s="1" t="s">
        <v>26</v>
      </c>
      <c r="L19" s="1"/>
      <c r="M19" s="1"/>
      <c r="N19" s="1" t="s">
        <v>26</v>
      </c>
      <c r="O19" s="1" t="s">
        <v>26</v>
      </c>
      <c r="V19" s="8">
        <v>1</v>
      </c>
      <c r="W19" s="8">
        <v>0.1</v>
      </c>
      <c r="Z19" s="8">
        <v>15</v>
      </c>
      <c r="AG19" s="8">
        <v>0.02</v>
      </c>
    </row>
    <row r="20" spans="1:44">
      <c r="A20" s="8">
        <v>19</v>
      </c>
      <c r="B20" s="8" t="s">
        <v>826</v>
      </c>
      <c r="C20" s="8" t="s">
        <v>57</v>
      </c>
      <c r="D20" s="9" t="s">
        <v>827</v>
      </c>
      <c r="E20" s="23">
        <v>46084</v>
      </c>
      <c r="F20" s="23">
        <v>46084</v>
      </c>
      <c r="G20" s="8" t="s">
        <v>73</v>
      </c>
      <c r="H20" s="8" t="s">
        <v>70</v>
      </c>
      <c r="I20" s="8" t="s">
        <v>828</v>
      </c>
      <c r="J20" s="8" t="s">
        <v>27</v>
      </c>
      <c r="K20" s="1" t="s">
        <v>26</v>
      </c>
      <c r="L20" s="1"/>
      <c r="M20" s="1"/>
      <c r="N20" s="1" t="s">
        <v>26</v>
      </c>
      <c r="O20" s="1" t="s">
        <v>26</v>
      </c>
      <c r="V20" s="8">
        <v>30</v>
      </c>
      <c r="W20" s="8">
        <v>2</v>
      </c>
      <c r="AQ20" s="8">
        <v>0.2</v>
      </c>
      <c r="AR20" s="8">
        <v>0.16</v>
      </c>
    </row>
    <row r="21" spans="1:44">
      <c r="A21" s="8">
        <v>20</v>
      </c>
      <c r="B21" s="8" t="s">
        <v>78</v>
      </c>
      <c r="C21" s="8" t="s">
        <v>57</v>
      </c>
      <c r="E21" s="23">
        <v>46084</v>
      </c>
      <c r="F21" s="23">
        <v>46084</v>
      </c>
      <c r="G21" s="8" t="s">
        <v>73</v>
      </c>
      <c r="H21" s="8" t="s">
        <v>79</v>
      </c>
      <c r="I21" s="8" t="s">
        <v>60</v>
      </c>
      <c r="J21" s="8" t="s">
        <v>27</v>
      </c>
      <c r="K21" s="1" t="s">
        <v>26</v>
      </c>
      <c r="L21" s="1"/>
      <c r="M21" s="1"/>
      <c r="N21" s="1" t="s">
        <v>26</v>
      </c>
      <c r="O21" s="1" t="s">
        <v>26</v>
      </c>
      <c r="U21" s="8">
        <v>0.1</v>
      </c>
      <c r="Z21" s="8">
        <v>19</v>
      </c>
    </row>
    <row r="22" spans="1:44">
      <c r="A22" s="8">
        <v>21</v>
      </c>
      <c r="B22" s="8" t="s">
        <v>829</v>
      </c>
      <c r="C22" s="8" t="s">
        <v>57</v>
      </c>
      <c r="D22" s="9" t="s">
        <v>830</v>
      </c>
      <c r="E22" s="23">
        <v>46084</v>
      </c>
      <c r="F22" s="23">
        <v>46084</v>
      </c>
      <c r="G22" s="8" t="s">
        <v>73</v>
      </c>
      <c r="H22" s="8" t="s">
        <v>831</v>
      </c>
      <c r="I22" s="8" t="s">
        <v>147</v>
      </c>
      <c r="J22" s="8" t="s">
        <v>27</v>
      </c>
      <c r="K22" s="1" t="s">
        <v>26</v>
      </c>
      <c r="L22" s="1"/>
      <c r="M22" s="1"/>
      <c r="N22" s="1" t="s">
        <v>26</v>
      </c>
      <c r="O22" s="1" t="s">
        <v>26</v>
      </c>
      <c r="V22" s="8">
        <v>2</v>
      </c>
      <c r="W22" s="8">
        <v>0.2</v>
      </c>
      <c r="AG22" s="8">
        <v>0.1</v>
      </c>
    </row>
    <row r="23" spans="1:44">
      <c r="A23" s="8">
        <v>22</v>
      </c>
      <c r="B23" s="8" t="s">
        <v>832</v>
      </c>
      <c r="C23" s="8" t="s">
        <v>57</v>
      </c>
      <c r="D23" s="9" t="s">
        <v>833</v>
      </c>
      <c r="E23" s="23">
        <v>46084</v>
      </c>
      <c r="F23" s="23">
        <v>46084</v>
      </c>
      <c r="G23" s="8" t="s">
        <v>73</v>
      </c>
      <c r="H23" s="8" t="s">
        <v>110</v>
      </c>
      <c r="I23" s="8" t="s">
        <v>58</v>
      </c>
      <c r="J23" s="8" t="s">
        <v>27</v>
      </c>
      <c r="K23" s="1" t="s">
        <v>26</v>
      </c>
      <c r="L23" s="1"/>
      <c r="M23" s="1"/>
      <c r="N23" s="1" t="s">
        <v>26</v>
      </c>
      <c r="O23" s="1" t="s">
        <v>26</v>
      </c>
      <c r="V23" s="8">
        <v>2</v>
      </c>
      <c r="W23" s="8">
        <v>0.1</v>
      </c>
      <c r="AG23" s="8">
        <v>0.04</v>
      </c>
    </row>
    <row r="24" spans="1:44">
      <c r="A24" s="8">
        <v>23</v>
      </c>
      <c r="B24" s="8" t="s">
        <v>585</v>
      </c>
      <c r="C24" s="8" t="s">
        <v>57</v>
      </c>
      <c r="D24" s="9" t="s">
        <v>586</v>
      </c>
      <c r="E24" s="23">
        <v>46084</v>
      </c>
      <c r="F24" s="23">
        <v>46084</v>
      </c>
      <c r="G24" s="8" t="s">
        <v>73</v>
      </c>
      <c r="H24" s="8" t="s">
        <v>834</v>
      </c>
      <c r="I24" s="8" t="s">
        <v>147</v>
      </c>
      <c r="J24" s="8" t="s">
        <v>27</v>
      </c>
      <c r="K24" s="1" t="s">
        <v>26</v>
      </c>
      <c r="L24" s="1"/>
      <c r="M24" s="1"/>
      <c r="N24" s="1" t="s">
        <v>26</v>
      </c>
      <c r="O24" s="1" t="s">
        <v>26</v>
      </c>
      <c r="U24" s="8">
        <v>0.1</v>
      </c>
      <c r="V24" s="8">
        <v>4</v>
      </c>
      <c r="W24" s="8">
        <v>0.4</v>
      </c>
      <c r="AG24" s="8">
        <v>0.04</v>
      </c>
    </row>
    <row r="25" spans="1:44">
      <c r="A25" s="8">
        <v>24</v>
      </c>
      <c r="B25" s="8" t="s">
        <v>837</v>
      </c>
      <c r="C25" s="8" t="s">
        <v>57</v>
      </c>
      <c r="D25" s="9" t="s">
        <v>838</v>
      </c>
      <c r="E25" s="23">
        <v>46084</v>
      </c>
      <c r="F25" s="23">
        <v>46084</v>
      </c>
      <c r="G25" s="37">
        <v>471171</v>
      </c>
      <c r="H25" s="8" t="s">
        <v>839</v>
      </c>
      <c r="I25" s="8" t="s">
        <v>58</v>
      </c>
      <c r="J25" s="8" t="s">
        <v>16</v>
      </c>
      <c r="Q25" s="1" t="s">
        <v>26</v>
      </c>
    </row>
    <row r="26" spans="1:44">
      <c r="A26" s="8">
        <v>25</v>
      </c>
      <c r="B26" s="8" t="s">
        <v>841</v>
      </c>
      <c r="C26" s="8" t="s">
        <v>57</v>
      </c>
      <c r="D26" s="9" t="s">
        <v>842</v>
      </c>
      <c r="E26" s="23">
        <v>46084</v>
      </c>
      <c r="F26" s="23">
        <v>46084</v>
      </c>
      <c r="G26" s="37">
        <v>471173</v>
      </c>
      <c r="H26" s="8" t="s">
        <v>110</v>
      </c>
      <c r="I26" s="8" t="s">
        <v>60</v>
      </c>
      <c r="J26" s="8" t="s">
        <v>27</v>
      </c>
      <c r="K26" s="1" t="s">
        <v>26</v>
      </c>
      <c r="L26" s="1"/>
      <c r="M26" s="1"/>
      <c r="N26" s="1" t="s">
        <v>26</v>
      </c>
      <c r="O26" s="1" t="s">
        <v>26</v>
      </c>
      <c r="Z26" s="8">
        <v>34</v>
      </c>
    </row>
    <row r="27" spans="1:44">
      <c r="A27" s="8">
        <v>26</v>
      </c>
      <c r="B27" s="8" t="s">
        <v>111</v>
      </c>
      <c r="C27" s="8" t="s">
        <v>57</v>
      </c>
      <c r="E27" s="23">
        <v>46084</v>
      </c>
      <c r="F27" s="23">
        <v>46084</v>
      </c>
      <c r="G27" s="8" t="s">
        <v>73</v>
      </c>
      <c r="H27" s="8" t="s">
        <v>110</v>
      </c>
      <c r="I27" s="8" t="s">
        <v>60</v>
      </c>
      <c r="J27" s="8" t="s">
        <v>27</v>
      </c>
      <c r="K27" s="1" t="s">
        <v>26</v>
      </c>
      <c r="L27" s="1"/>
      <c r="M27" s="1"/>
      <c r="N27" s="1" t="s">
        <v>26</v>
      </c>
      <c r="O27" s="1" t="s">
        <v>26</v>
      </c>
      <c r="P27" s="1"/>
      <c r="Q27" s="1"/>
      <c r="R27" s="1"/>
      <c r="S27" s="1"/>
      <c r="T27" s="1"/>
      <c r="V27" s="8">
        <v>3</v>
      </c>
      <c r="W27" s="8">
        <v>0.3</v>
      </c>
      <c r="AG27" s="8">
        <v>0.05</v>
      </c>
      <c r="AH27" s="8">
        <v>1.4999999999999999E-2</v>
      </c>
    </row>
    <row r="28" spans="1:44">
      <c r="A28" s="8">
        <v>27</v>
      </c>
      <c r="B28" s="8" t="s">
        <v>112</v>
      </c>
      <c r="C28" s="8" t="s">
        <v>57</v>
      </c>
      <c r="E28" s="23">
        <v>46084</v>
      </c>
      <c r="F28" s="23">
        <v>46084</v>
      </c>
      <c r="G28" s="8" t="s">
        <v>73</v>
      </c>
      <c r="H28" s="8" t="s">
        <v>113</v>
      </c>
      <c r="I28" s="8" t="s">
        <v>60</v>
      </c>
      <c r="J28" s="8" t="s">
        <v>27</v>
      </c>
      <c r="K28" s="1" t="s">
        <v>26</v>
      </c>
      <c r="L28" s="1"/>
      <c r="M28" s="1"/>
      <c r="N28" s="1" t="s">
        <v>26</v>
      </c>
      <c r="O28" s="1" t="s">
        <v>26</v>
      </c>
      <c r="P28" s="1"/>
      <c r="Q28" s="1"/>
      <c r="R28" s="1"/>
      <c r="S28" s="1"/>
      <c r="T28" s="1"/>
      <c r="V28" s="8">
        <v>3</v>
      </c>
      <c r="W28" s="8">
        <v>0.3</v>
      </c>
      <c r="AG28" s="8">
        <v>0.05</v>
      </c>
      <c r="AH28" s="8">
        <v>1.4999999999999999E-2</v>
      </c>
    </row>
    <row r="29" spans="1:44">
      <c r="A29" s="8">
        <v>28</v>
      </c>
      <c r="B29" s="8" t="s">
        <v>114</v>
      </c>
      <c r="C29" s="8" t="s">
        <v>57</v>
      </c>
      <c r="E29" s="23">
        <v>46084</v>
      </c>
      <c r="F29" s="23">
        <v>46084</v>
      </c>
      <c r="G29" s="8" t="s">
        <v>73</v>
      </c>
      <c r="H29" s="8" t="s">
        <v>113</v>
      </c>
      <c r="I29" s="8" t="s">
        <v>60</v>
      </c>
      <c r="J29" s="8" t="s">
        <v>27</v>
      </c>
      <c r="K29" s="1" t="s">
        <v>26</v>
      </c>
      <c r="L29" s="1"/>
      <c r="M29" s="1"/>
      <c r="N29" s="1" t="s">
        <v>26</v>
      </c>
      <c r="O29" s="1" t="s">
        <v>26</v>
      </c>
      <c r="P29" s="1"/>
      <c r="Q29" s="1"/>
      <c r="R29" s="1"/>
      <c r="S29" s="1"/>
      <c r="T29" s="1"/>
      <c r="V29" s="8">
        <v>2</v>
      </c>
      <c r="W29" s="8">
        <v>0.2</v>
      </c>
      <c r="AG29" s="8">
        <v>0.05</v>
      </c>
      <c r="AH29" s="8">
        <v>0.01</v>
      </c>
    </row>
    <row r="30" spans="1:44">
      <c r="A30" s="8">
        <v>29</v>
      </c>
      <c r="B30" s="8" t="s">
        <v>115</v>
      </c>
      <c r="C30" s="8" t="s">
        <v>57</v>
      </c>
      <c r="E30" s="23">
        <v>46084</v>
      </c>
      <c r="F30" s="23">
        <v>46084</v>
      </c>
      <c r="G30" s="8" t="s">
        <v>73</v>
      </c>
      <c r="H30" s="8" t="s">
        <v>113</v>
      </c>
      <c r="I30" s="8" t="s">
        <v>60</v>
      </c>
      <c r="J30" s="8" t="s">
        <v>27</v>
      </c>
      <c r="K30" s="1" t="s">
        <v>26</v>
      </c>
      <c r="L30" s="1"/>
      <c r="M30" s="1"/>
      <c r="N30" s="1" t="s">
        <v>26</v>
      </c>
      <c r="O30" s="1" t="s">
        <v>26</v>
      </c>
      <c r="P30" s="1"/>
      <c r="Q30" s="1"/>
      <c r="R30" s="1"/>
      <c r="S30" s="1"/>
      <c r="T30" s="1"/>
      <c r="V30" s="8">
        <v>2</v>
      </c>
      <c r="W30" s="8">
        <v>0.2</v>
      </c>
      <c r="AG30" s="8">
        <v>0.05</v>
      </c>
      <c r="AH30" s="8">
        <v>0.01</v>
      </c>
    </row>
    <row r="31" spans="1:44">
      <c r="A31" s="8">
        <v>30</v>
      </c>
      <c r="B31" s="8" t="s">
        <v>116</v>
      </c>
      <c r="C31" s="8" t="s">
        <v>57</v>
      </c>
      <c r="E31" s="23">
        <v>46084</v>
      </c>
      <c r="F31" s="23">
        <v>46084</v>
      </c>
      <c r="G31" s="8" t="s">
        <v>73</v>
      </c>
      <c r="H31" s="8" t="s">
        <v>113</v>
      </c>
      <c r="I31" s="8" t="s">
        <v>60</v>
      </c>
      <c r="J31" s="8" t="s">
        <v>27</v>
      </c>
      <c r="K31" s="1" t="s">
        <v>26</v>
      </c>
      <c r="L31" s="1"/>
      <c r="M31" s="1"/>
      <c r="N31" s="1" t="s">
        <v>26</v>
      </c>
      <c r="O31" s="1" t="s">
        <v>26</v>
      </c>
      <c r="P31" s="1"/>
      <c r="Q31" s="1"/>
      <c r="R31" s="1"/>
      <c r="S31" s="1"/>
      <c r="T31" s="1"/>
      <c r="V31" s="8">
        <v>2</v>
      </c>
      <c r="W31" s="8">
        <v>0.2</v>
      </c>
      <c r="AG31" s="8">
        <v>0.06</v>
      </c>
      <c r="AH31" s="8">
        <v>0.01</v>
      </c>
    </row>
    <row r="32" spans="1:44">
      <c r="A32" s="8">
        <v>31</v>
      </c>
      <c r="B32" s="8" t="s">
        <v>843</v>
      </c>
      <c r="C32" s="8" t="s">
        <v>57</v>
      </c>
      <c r="D32" s="9" t="s">
        <v>232</v>
      </c>
      <c r="E32" s="23">
        <v>46085</v>
      </c>
      <c r="F32" s="23">
        <v>46086</v>
      </c>
      <c r="G32" s="37">
        <v>471286</v>
      </c>
      <c r="H32" s="8" t="s">
        <v>233</v>
      </c>
      <c r="I32" s="8" t="s">
        <v>151</v>
      </c>
      <c r="J32" s="8" t="s">
        <v>27</v>
      </c>
      <c r="K32" s="1" t="s">
        <v>26</v>
      </c>
      <c r="L32" s="1"/>
      <c r="M32" s="1"/>
      <c r="N32" s="1" t="s">
        <v>26</v>
      </c>
      <c r="O32" s="1" t="s">
        <v>26</v>
      </c>
      <c r="V32" s="8">
        <v>3</v>
      </c>
      <c r="W32" s="8">
        <v>0.3</v>
      </c>
      <c r="AB32" s="8">
        <v>0.04</v>
      </c>
      <c r="AG32" s="8">
        <v>0.03</v>
      </c>
    </row>
    <row r="33" spans="1:36">
      <c r="A33" s="8">
        <v>32</v>
      </c>
      <c r="B33" s="8" t="s">
        <v>845</v>
      </c>
      <c r="C33" s="8" t="s">
        <v>57</v>
      </c>
      <c r="D33" s="9" t="s">
        <v>844</v>
      </c>
      <c r="E33" s="23">
        <v>46085</v>
      </c>
      <c r="F33" s="23">
        <v>46085</v>
      </c>
      <c r="G33" s="37">
        <v>471284</v>
      </c>
      <c r="H33" s="8" t="s">
        <v>170</v>
      </c>
      <c r="I33" s="8" t="s">
        <v>873</v>
      </c>
      <c r="J33" s="8" t="s">
        <v>27</v>
      </c>
      <c r="K33" s="1" t="s">
        <v>26</v>
      </c>
      <c r="L33" s="1"/>
      <c r="M33" s="1"/>
      <c r="N33" s="1" t="s">
        <v>26</v>
      </c>
      <c r="O33" s="1" t="s">
        <v>26</v>
      </c>
      <c r="U33" s="8">
        <v>0.05</v>
      </c>
      <c r="V33" s="8">
        <v>1</v>
      </c>
      <c r="W33" s="8">
        <v>0.1</v>
      </c>
      <c r="AG33" s="8">
        <v>0.02</v>
      </c>
    </row>
    <row r="34" spans="1:36">
      <c r="A34" s="8">
        <v>33</v>
      </c>
      <c r="B34" s="8" t="s">
        <v>846</v>
      </c>
      <c r="C34" s="8" t="s">
        <v>57</v>
      </c>
      <c r="D34" s="9" t="s">
        <v>847</v>
      </c>
      <c r="E34" s="23">
        <v>46085</v>
      </c>
      <c r="F34" s="23">
        <v>46085</v>
      </c>
      <c r="G34" s="37">
        <v>471281</v>
      </c>
      <c r="H34" s="8" t="s">
        <v>104</v>
      </c>
      <c r="I34" s="8" t="s">
        <v>80</v>
      </c>
      <c r="J34" s="8" t="s">
        <v>27</v>
      </c>
      <c r="K34" s="1" t="s">
        <v>26</v>
      </c>
      <c r="L34" s="1"/>
      <c r="M34" s="1"/>
      <c r="N34" s="1" t="s">
        <v>26</v>
      </c>
      <c r="O34" s="1" t="s">
        <v>26</v>
      </c>
      <c r="V34" s="8">
        <v>5</v>
      </c>
      <c r="W34" s="8">
        <v>0.5</v>
      </c>
      <c r="AB34" s="8">
        <v>0.3</v>
      </c>
      <c r="AG34" s="8">
        <v>0.1</v>
      </c>
    </row>
    <row r="35" spans="1:36">
      <c r="A35" s="8">
        <v>34</v>
      </c>
      <c r="B35" s="8" t="s">
        <v>849</v>
      </c>
      <c r="C35" s="8" t="s">
        <v>57</v>
      </c>
      <c r="D35" s="9" t="s">
        <v>848</v>
      </c>
      <c r="E35" s="23">
        <v>46085</v>
      </c>
      <c r="F35" s="23">
        <v>46086</v>
      </c>
      <c r="G35" s="37">
        <v>471256</v>
      </c>
      <c r="H35" s="8" t="s">
        <v>371</v>
      </c>
      <c r="I35" s="8" t="s">
        <v>60</v>
      </c>
      <c r="J35" s="8" t="s">
        <v>27</v>
      </c>
      <c r="K35" s="1" t="s">
        <v>26</v>
      </c>
      <c r="L35" s="1"/>
      <c r="M35" s="1"/>
      <c r="N35" s="1" t="s">
        <v>26</v>
      </c>
      <c r="O35" s="1" t="s">
        <v>26</v>
      </c>
      <c r="V35" s="8">
        <v>2</v>
      </c>
      <c r="W35" s="8">
        <v>0.2</v>
      </c>
      <c r="Z35" s="8">
        <v>15</v>
      </c>
      <c r="AB35" s="8">
        <v>0.1</v>
      </c>
      <c r="AG35" s="8">
        <v>0.02</v>
      </c>
    </row>
    <row r="36" spans="1:36">
      <c r="A36" s="8">
        <v>35</v>
      </c>
      <c r="B36" s="8" t="s">
        <v>280</v>
      </c>
      <c r="C36" s="8" t="s">
        <v>57</v>
      </c>
      <c r="D36" s="9" t="s">
        <v>850</v>
      </c>
      <c r="E36" s="23">
        <v>46085</v>
      </c>
      <c r="F36" s="23">
        <v>46085</v>
      </c>
      <c r="G36" s="37">
        <v>471266</v>
      </c>
      <c r="H36" s="8" t="s">
        <v>221</v>
      </c>
      <c r="I36" s="8" t="s">
        <v>873</v>
      </c>
      <c r="J36" s="8" t="s">
        <v>27</v>
      </c>
      <c r="K36" s="1" t="s">
        <v>26</v>
      </c>
      <c r="L36" s="1"/>
      <c r="M36" s="1"/>
      <c r="N36" s="1" t="s">
        <v>26</v>
      </c>
      <c r="O36" s="1" t="s">
        <v>26</v>
      </c>
      <c r="U36" s="8">
        <v>0.05</v>
      </c>
      <c r="V36" s="8">
        <v>1</v>
      </c>
      <c r="W36" s="8">
        <v>0.1</v>
      </c>
      <c r="AG36" s="8">
        <v>0.02</v>
      </c>
    </row>
    <row r="37" spans="1:36">
      <c r="A37" s="8">
        <v>36</v>
      </c>
      <c r="B37" s="8" t="s">
        <v>853</v>
      </c>
      <c r="C37" s="8" t="s">
        <v>57</v>
      </c>
      <c r="D37" s="9" t="s">
        <v>852</v>
      </c>
      <c r="E37" s="23">
        <v>46085</v>
      </c>
      <c r="F37" s="23">
        <v>46085</v>
      </c>
      <c r="G37" s="37">
        <v>471263</v>
      </c>
      <c r="H37" s="8" t="s">
        <v>851</v>
      </c>
      <c r="I37" s="8" t="s">
        <v>716</v>
      </c>
      <c r="J37" s="8" t="s">
        <v>27</v>
      </c>
      <c r="K37" s="1" t="s">
        <v>26</v>
      </c>
      <c r="L37" s="1"/>
      <c r="M37" s="1"/>
      <c r="N37" s="1" t="s">
        <v>26</v>
      </c>
      <c r="O37" s="1" t="s">
        <v>26</v>
      </c>
      <c r="V37" s="8">
        <v>5</v>
      </c>
      <c r="W37" s="8">
        <v>0.5</v>
      </c>
      <c r="Z37" s="8">
        <v>5</v>
      </c>
      <c r="AG37" s="8">
        <v>0.1</v>
      </c>
    </row>
    <row r="38" spans="1:36">
      <c r="A38" s="8">
        <v>37</v>
      </c>
      <c r="B38" s="8" t="s">
        <v>854</v>
      </c>
      <c r="C38" s="8" t="s">
        <v>57</v>
      </c>
      <c r="D38" s="9" t="s">
        <v>855</v>
      </c>
      <c r="E38" s="23">
        <v>46085</v>
      </c>
      <c r="F38" s="23">
        <v>46086</v>
      </c>
      <c r="G38" s="37">
        <v>471259</v>
      </c>
      <c r="H38" s="8" t="s">
        <v>813</v>
      </c>
      <c r="I38" s="8" t="s">
        <v>147</v>
      </c>
      <c r="J38" s="8" t="s">
        <v>27</v>
      </c>
      <c r="K38" s="1" t="s">
        <v>26</v>
      </c>
      <c r="L38" s="1"/>
      <c r="M38" s="1"/>
      <c r="N38" s="1" t="s">
        <v>26</v>
      </c>
      <c r="O38" s="1" t="s">
        <v>26</v>
      </c>
      <c r="U38" s="8">
        <v>0.1</v>
      </c>
      <c r="V38" s="8">
        <v>2</v>
      </c>
      <c r="W38" s="8">
        <v>0.2</v>
      </c>
      <c r="AG38" s="8">
        <v>0.04</v>
      </c>
      <c r="AJ38" s="8">
        <v>0.1</v>
      </c>
    </row>
    <row r="39" spans="1:36">
      <c r="A39" s="8">
        <v>38</v>
      </c>
      <c r="B39" s="8" t="s">
        <v>96</v>
      </c>
      <c r="C39" s="24" t="s">
        <v>59</v>
      </c>
      <c r="D39" s="9" t="s">
        <v>856</v>
      </c>
      <c r="E39" s="23">
        <v>46085</v>
      </c>
      <c r="F39" s="23">
        <v>46085</v>
      </c>
      <c r="G39" s="37">
        <v>471257</v>
      </c>
      <c r="H39" s="8" t="s">
        <v>65</v>
      </c>
      <c r="I39" s="8" t="s">
        <v>873</v>
      </c>
      <c r="J39" s="8" t="s">
        <v>27</v>
      </c>
      <c r="K39" s="1" t="s">
        <v>26</v>
      </c>
      <c r="L39" s="1"/>
      <c r="M39" s="1"/>
      <c r="N39" s="1" t="s">
        <v>26</v>
      </c>
      <c r="O39" s="1" t="s">
        <v>26</v>
      </c>
    </row>
    <row r="40" spans="1:36">
      <c r="A40" s="8">
        <v>39</v>
      </c>
      <c r="B40" s="8" t="s">
        <v>857</v>
      </c>
      <c r="C40" s="24" t="s">
        <v>317</v>
      </c>
      <c r="D40" s="9" t="s">
        <v>858</v>
      </c>
      <c r="E40" s="23">
        <v>46085</v>
      </c>
      <c r="F40" s="23">
        <v>46088</v>
      </c>
      <c r="G40" s="39">
        <v>471247</v>
      </c>
      <c r="H40" s="8" t="s">
        <v>483</v>
      </c>
      <c r="I40" s="8" t="s">
        <v>58</v>
      </c>
      <c r="J40" s="8" t="s">
        <v>27</v>
      </c>
      <c r="K40" s="1" t="s">
        <v>26</v>
      </c>
      <c r="L40" s="1"/>
      <c r="M40" s="1"/>
      <c r="N40" s="1" t="s">
        <v>26</v>
      </c>
      <c r="O40" s="1" t="s">
        <v>26</v>
      </c>
    </row>
    <row r="41" spans="1:36">
      <c r="A41" s="8">
        <v>40</v>
      </c>
      <c r="B41" s="8" t="s">
        <v>860</v>
      </c>
      <c r="C41" s="8" t="s">
        <v>57</v>
      </c>
      <c r="D41" s="9" t="s">
        <v>859</v>
      </c>
      <c r="E41" s="23">
        <v>46085</v>
      </c>
      <c r="F41" s="23">
        <v>46085</v>
      </c>
      <c r="G41" s="39">
        <v>471240</v>
      </c>
      <c r="H41" s="8" t="s">
        <v>70</v>
      </c>
      <c r="I41" s="8" t="s">
        <v>873</v>
      </c>
      <c r="J41" s="8" t="s">
        <v>27</v>
      </c>
      <c r="K41" s="1" t="s">
        <v>26</v>
      </c>
      <c r="L41" s="1"/>
      <c r="M41" s="1"/>
      <c r="N41" s="1" t="s">
        <v>26</v>
      </c>
      <c r="O41" s="1" t="s">
        <v>26</v>
      </c>
      <c r="U41" s="8">
        <v>0.05</v>
      </c>
      <c r="V41" s="8">
        <v>1</v>
      </c>
      <c r="W41" s="8">
        <v>0.1</v>
      </c>
      <c r="AG41" s="8">
        <v>0.02</v>
      </c>
    </row>
    <row r="42" spans="1:36">
      <c r="A42" s="8">
        <v>41</v>
      </c>
      <c r="B42" s="8" t="s">
        <v>861</v>
      </c>
      <c r="C42" s="8" t="s">
        <v>57</v>
      </c>
      <c r="D42" s="9" t="s">
        <v>862</v>
      </c>
      <c r="E42" s="23">
        <v>46085</v>
      </c>
      <c r="F42" s="23">
        <v>46085</v>
      </c>
      <c r="G42" s="39">
        <v>471233</v>
      </c>
      <c r="H42" s="8" t="s">
        <v>65</v>
      </c>
      <c r="I42" s="8" t="s">
        <v>873</v>
      </c>
      <c r="J42" s="8" t="s">
        <v>27</v>
      </c>
      <c r="K42" s="1" t="s">
        <v>26</v>
      </c>
      <c r="L42" s="1"/>
      <c r="M42" s="1"/>
      <c r="N42" s="1" t="s">
        <v>26</v>
      </c>
      <c r="O42" s="1" t="s">
        <v>26</v>
      </c>
      <c r="U42" s="8">
        <v>0.1</v>
      </c>
    </row>
    <row r="43" spans="1:36">
      <c r="A43" s="8">
        <v>42</v>
      </c>
      <c r="B43" s="8" t="s">
        <v>864</v>
      </c>
      <c r="C43" s="8" t="s">
        <v>57</v>
      </c>
      <c r="D43" s="9" t="s">
        <v>863</v>
      </c>
      <c r="E43" s="23">
        <v>46085</v>
      </c>
      <c r="F43" s="23">
        <v>46085</v>
      </c>
      <c r="G43" s="39">
        <v>471228</v>
      </c>
      <c r="H43" s="8" t="s">
        <v>367</v>
      </c>
      <c r="I43" s="8" t="s">
        <v>660</v>
      </c>
      <c r="J43" s="8" t="s">
        <v>27</v>
      </c>
      <c r="K43" s="1" t="s">
        <v>26</v>
      </c>
      <c r="L43" s="1"/>
      <c r="M43" s="1"/>
      <c r="N43" s="1" t="s">
        <v>26</v>
      </c>
      <c r="O43" s="1" t="s">
        <v>26</v>
      </c>
      <c r="U43" s="8">
        <v>0.05</v>
      </c>
      <c r="V43" s="8">
        <v>1</v>
      </c>
      <c r="W43" s="8">
        <v>0.2</v>
      </c>
      <c r="AB43" s="8">
        <v>0.15</v>
      </c>
      <c r="AH43" s="8">
        <v>0.02</v>
      </c>
    </row>
    <row r="44" spans="1:36">
      <c r="A44" s="8">
        <v>43</v>
      </c>
      <c r="B44" s="8" t="s">
        <v>865</v>
      </c>
      <c r="C44" s="8" t="s">
        <v>57</v>
      </c>
      <c r="D44" s="9" t="s">
        <v>866</v>
      </c>
      <c r="E44" s="23">
        <v>46085</v>
      </c>
      <c r="F44" s="23">
        <v>46085</v>
      </c>
      <c r="G44" s="39">
        <v>471221</v>
      </c>
      <c r="H44" s="8" t="s">
        <v>867</v>
      </c>
      <c r="I44" s="8" t="s">
        <v>873</v>
      </c>
      <c r="J44" s="8" t="s">
        <v>27</v>
      </c>
      <c r="K44" s="1" t="s">
        <v>26</v>
      </c>
      <c r="L44" s="1"/>
      <c r="M44" s="1"/>
      <c r="N44" s="1" t="s">
        <v>26</v>
      </c>
      <c r="O44" s="1" t="s">
        <v>26</v>
      </c>
      <c r="U44" s="8">
        <v>0.05</v>
      </c>
      <c r="V44" s="8">
        <v>1</v>
      </c>
      <c r="W44" s="8">
        <v>0.1</v>
      </c>
      <c r="Z44" s="8">
        <v>15</v>
      </c>
      <c r="AG44" s="8">
        <v>0.02</v>
      </c>
    </row>
    <row r="45" spans="1:36">
      <c r="A45" s="8">
        <v>44</v>
      </c>
      <c r="B45" s="8" t="s">
        <v>869</v>
      </c>
      <c r="C45" s="8" t="s">
        <v>57</v>
      </c>
      <c r="D45" s="9" t="s">
        <v>868</v>
      </c>
      <c r="E45" s="23">
        <v>46085</v>
      </c>
      <c r="F45" s="23">
        <v>46085</v>
      </c>
      <c r="G45" s="39">
        <v>471217</v>
      </c>
      <c r="H45" s="8" t="s">
        <v>170</v>
      </c>
      <c r="I45" s="8" t="s">
        <v>873</v>
      </c>
      <c r="J45" s="8" t="s">
        <v>27</v>
      </c>
      <c r="K45" s="1" t="s">
        <v>26</v>
      </c>
      <c r="L45" s="1"/>
      <c r="M45" s="1"/>
      <c r="N45" s="1" t="s">
        <v>26</v>
      </c>
      <c r="O45" s="1" t="s">
        <v>26</v>
      </c>
      <c r="U45" s="8">
        <v>0.05</v>
      </c>
      <c r="V45" s="8">
        <v>1</v>
      </c>
      <c r="W45" s="8">
        <v>0.1</v>
      </c>
      <c r="AG45" s="8">
        <v>0.02</v>
      </c>
    </row>
    <row r="46" spans="1:36">
      <c r="A46" s="8">
        <v>45</v>
      </c>
      <c r="B46" s="8" t="s">
        <v>870</v>
      </c>
      <c r="C46" s="8" t="s">
        <v>57</v>
      </c>
      <c r="D46" s="9" t="s">
        <v>871</v>
      </c>
      <c r="E46" s="23">
        <v>46085</v>
      </c>
      <c r="F46" s="23">
        <v>46085</v>
      </c>
      <c r="G46" s="39">
        <v>471211</v>
      </c>
      <c r="H46" s="8" t="s">
        <v>248</v>
      </c>
      <c r="I46" s="8" t="s">
        <v>660</v>
      </c>
      <c r="J46" s="8" t="s">
        <v>27</v>
      </c>
      <c r="K46" s="1" t="s">
        <v>26</v>
      </c>
      <c r="L46" s="1"/>
      <c r="M46" s="1"/>
      <c r="N46" s="1" t="s">
        <v>26</v>
      </c>
      <c r="O46" s="1" t="s">
        <v>26</v>
      </c>
      <c r="U46" s="8">
        <v>0.05</v>
      </c>
      <c r="V46" s="8">
        <v>1</v>
      </c>
      <c r="W46" s="8">
        <v>0.2</v>
      </c>
      <c r="Z46" s="8">
        <v>8</v>
      </c>
      <c r="AB46" s="8">
        <v>0.1</v>
      </c>
      <c r="AH46" s="8">
        <v>0.01</v>
      </c>
    </row>
    <row r="47" spans="1:36">
      <c r="A47" s="8">
        <v>46</v>
      </c>
      <c r="B47" s="8" t="s">
        <v>874</v>
      </c>
      <c r="C47" s="8" t="s">
        <v>57</v>
      </c>
      <c r="D47" s="9" t="s">
        <v>875</v>
      </c>
      <c r="E47" s="23">
        <v>46085</v>
      </c>
      <c r="F47" s="23">
        <v>46085</v>
      </c>
      <c r="G47" s="39">
        <v>471254</v>
      </c>
      <c r="H47" s="8" t="s">
        <v>876</v>
      </c>
      <c r="I47" s="8" t="s">
        <v>58</v>
      </c>
      <c r="J47" s="8" t="s">
        <v>11</v>
      </c>
      <c r="K47" s="1"/>
      <c r="L47" s="1" t="s">
        <v>26</v>
      </c>
      <c r="M47" s="1"/>
      <c r="N47" s="1"/>
      <c r="O47" s="1"/>
      <c r="U47" s="8">
        <v>0.05</v>
      </c>
    </row>
    <row r="48" spans="1:36">
      <c r="A48" s="8">
        <v>47</v>
      </c>
      <c r="B48" s="8" t="s">
        <v>543</v>
      </c>
      <c r="C48" s="24" t="s">
        <v>317</v>
      </c>
      <c r="D48" s="9" t="s">
        <v>473</v>
      </c>
      <c r="E48" s="23">
        <v>46085</v>
      </c>
      <c r="F48" s="23">
        <v>46085</v>
      </c>
      <c r="G48" s="8" t="s">
        <v>73</v>
      </c>
      <c r="H48" s="8" t="s">
        <v>371</v>
      </c>
      <c r="I48" s="8" t="s">
        <v>735</v>
      </c>
      <c r="J48" s="8" t="s">
        <v>27</v>
      </c>
      <c r="K48" s="1" t="s">
        <v>26</v>
      </c>
      <c r="L48" s="1"/>
      <c r="M48" s="1"/>
      <c r="N48" s="1" t="s">
        <v>26</v>
      </c>
      <c r="O48" s="1" t="s">
        <v>26</v>
      </c>
    </row>
    <row r="49" spans="1:43">
      <c r="A49" s="8">
        <v>48</v>
      </c>
      <c r="B49" s="8" t="s">
        <v>877</v>
      </c>
      <c r="C49" s="8" t="s">
        <v>57</v>
      </c>
      <c r="D49" s="9" t="s">
        <v>878</v>
      </c>
      <c r="E49" s="23">
        <v>46085</v>
      </c>
      <c r="F49" s="23">
        <v>46085</v>
      </c>
      <c r="G49" s="8" t="s">
        <v>73</v>
      </c>
      <c r="H49" s="8" t="s">
        <v>879</v>
      </c>
      <c r="I49" s="8" t="s">
        <v>80</v>
      </c>
      <c r="J49" s="8" t="s">
        <v>27</v>
      </c>
      <c r="K49" s="1" t="s">
        <v>26</v>
      </c>
      <c r="L49" s="1"/>
      <c r="M49" s="1"/>
      <c r="N49" s="1" t="s">
        <v>26</v>
      </c>
      <c r="O49" s="1" t="s">
        <v>26</v>
      </c>
      <c r="V49" s="8">
        <v>6</v>
      </c>
      <c r="W49" s="8">
        <v>0.8</v>
      </c>
      <c r="AG49" s="8">
        <v>0.1</v>
      </c>
    </row>
    <row r="50" spans="1:43">
      <c r="A50" s="8">
        <v>49</v>
      </c>
      <c r="B50" s="8" t="s">
        <v>880</v>
      </c>
      <c r="C50" s="8" t="s">
        <v>57</v>
      </c>
      <c r="D50" s="9" t="s">
        <v>618</v>
      </c>
      <c r="E50" s="23">
        <v>46085</v>
      </c>
      <c r="F50" s="23">
        <v>46085</v>
      </c>
      <c r="G50" s="8" t="s">
        <v>73</v>
      </c>
      <c r="H50" s="8" t="s">
        <v>619</v>
      </c>
      <c r="I50" s="8" t="s">
        <v>58</v>
      </c>
      <c r="J50" s="8" t="s">
        <v>12</v>
      </c>
      <c r="M50" s="1" t="s">
        <v>26</v>
      </c>
      <c r="Z50" s="8" t="s">
        <v>314</v>
      </c>
    </row>
    <row r="51" spans="1:43">
      <c r="A51" s="8">
        <v>50</v>
      </c>
      <c r="B51" s="8" t="s">
        <v>881</v>
      </c>
      <c r="C51" s="8" t="s">
        <v>57</v>
      </c>
      <c r="D51" s="9" t="s">
        <v>882</v>
      </c>
      <c r="E51" s="23">
        <v>46085</v>
      </c>
      <c r="F51" s="23">
        <v>46085</v>
      </c>
      <c r="G51" s="8" t="s">
        <v>73</v>
      </c>
      <c r="H51" s="8" t="s">
        <v>883</v>
      </c>
      <c r="I51" s="8" t="s">
        <v>189</v>
      </c>
      <c r="J51" s="8" t="s">
        <v>27</v>
      </c>
      <c r="K51" s="1" t="s">
        <v>26</v>
      </c>
      <c r="L51" s="1"/>
      <c r="M51" s="1"/>
      <c r="N51" s="1" t="s">
        <v>26</v>
      </c>
      <c r="O51" s="1" t="s">
        <v>26</v>
      </c>
      <c r="U51" s="8">
        <v>0.1</v>
      </c>
      <c r="V51" s="8">
        <v>3</v>
      </c>
      <c r="W51" s="8">
        <v>0.3</v>
      </c>
      <c r="AG51" s="8">
        <v>0.06</v>
      </c>
      <c r="AI51" s="8">
        <v>0.1</v>
      </c>
      <c r="AK51" s="8">
        <v>1</v>
      </c>
      <c r="AQ51" s="8">
        <v>0.03</v>
      </c>
    </row>
    <row r="52" spans="1:43">
      <c r="A52" s="8">
        <v>51</v>
      </c>
      <c r="B52" s="8" t="s">
        <v>498</v>
      </c>
      <c r="C52" s="8" t="s">
        <v>57</v>
      </c>
      <c r="E52" s="23">
        <v>46085</v>
      </c>
      <c r="F52" s="23">
        <v>46085</v>
      </c>
      <c r="G52" s="8" t="s">
        <v>73</v>
      </c>
      <c r="H52" s="8" t="s">
        <v>105</v>
      </c>
      <c r="I52" s="8" t="s">
        <v>60</v>
      </c>
      <c r="J52" s="8" t="s">
        <v>27</v>
      </c>
      <c r="K52" s="1" t="s">
        <v>26</v>
      </c>
      <c r="L52" s="1"/>
      <c r="M52" s="1"/>
      <c r="N52" s="1" t="s">
        <v>26</v>
      </c>
      <c r="O52" s="1" t="s">
        <v>26</v>
      </c>
      <c r="V52" s="8">
        <v>4</v>
      </c>
      <c r="W52" s="8">
        <v>0.4</v>
      </c>
      <c r="AB52" s="8">
        <v>0.1</v>
      </c>
      <c r="AG52" s="8">
        <v>0.04</v>
      </c>
    </row>
    <row r="53" spans="1:43">
      <c r="A53" s="8">
        <v>52</v>
      </c>
      <c r="B53" s="8" t="s">
        <v>96</v>
      </c>
      <c r="C53" s="8" t="s">
        <v>57</v>
      </c>
      <c r="D53" s="9" t="s">
        <v>884</v>
      </c>
      <c r="E53" s="23">
        <v>46085</v>
      </c>
      <c r="F53" s="23">
        <v>46085</v>
      </c>
      <c r="G53" s="8" t="s">
        <v>73</v>
      </c>
      <c r="H53" s="8" t="s">
        <v>831</v>
      </c>
      <c r="I53" s="8" t="s">
        <v>716</v>
      </c>
      <c r="J53" s="8" t="s">
        <v>27</v>
      </c>
      <c r="K53" s="1" t="s">
        <v>26</v>
      </c>
      <c r="L53" s="1"/>
      <c r="M53" s="1"/>
      <c r="N53" s="1" t="s">
        <v>26</v>
      </c>
      <c r="O53" s="1" t="s">
        <v>26</v>
      </c>
      <c r="V53" s="8">
        <v>1</v>
      </c>
      <c r="W53" s="8">
        <v>0.1</v>
      </c>
      <c r="Z53" s="8">
        <v>5</v>
      </c>
      <c r="AE53" s="8">
        <v>0.1</v>
      </c>
      <c r="AG53" s="8">
        <v>0.1</v>
      </c>
    </row>
    <row r="54" spans="1:43">
      <c r="A54" s="8">
        <v>53</v>
      </c>
      <c r="B54" s="8" t="s">
        <v>885</v>
      </c>
      <c r="C54" s="8" t="s">
        <v>57</v>
      </c>
      <c r="D54" s="9" t="s">
        <v>886</v>
      </c>
      <c r="E54" s="23">
        <v>46085</v>
      </c>
      <c r="F54" s="23">
        <v>46085</v>
      </c>
      <c r="G54" s="8" t="s">
        <v>73</v>
      </c>
      <c r="H54" s="8" t="s">
        <v>887</v>
      </c>
      <c r="I54" s="8" t="s">
        <v>716</v>
      </c>
      <c r="J54" s="8" t="s">
        <v>27</v>
      </c>
      <c r="K54" s="1" t="s">
        <v>26</v>
      </c>
      <c r="L54" s="1"/>
      <c r="M54" s="1"/>
      <c r="N54" s="1" t="s">
        <v>26</v>
      </c>
      <c r="O54" s="1" t="s">
        <v>26</v>
      </c>
      <c r="V54" s="8">
        <v>2</v>
      </c>
      <c r="W54" s="8">
        <v>0.2</v>
      </c>
      <c r="AE54" s="8">
        <v>0.1</v>
      </c>
      <c r="AG54" s="8">
        <v>0.1</v>
      </c>
    </row>
    <row r="55" spans="1:43">
      <c r="A55" s="8">
        <v>54</v>
      </c>
      <c r="B55" s="8" t="s">
        <v>888</v>
      </c>
      <c r="C55" s="8" t="s">
        <v>57</v>
      </c>
      <c r="D55" s="9" t="s">
        <v>889</v>
      </c>
      <c r="E55" s="23">
        <v>46085</v>
      </c>
      <c r="F55" s="23">
        <v>46085</v>
      </c>
      <c r="G55" s="8" t="s">
        <v>73</v>
      </c>
      <c r="H55" s="8" t="s">
        <v>707</v>
      </c>
      <c r="I55" s="8" t="s">
        <v>660</v>
      </c>
      <c r="J55" s="8" t="s">
        <v>27</v>
      </c>
      <c r="K55" s="1" t="s">
        <v>26</v>
      </c>
      <c r="L55" s="1"/>
      <c r="M55" s="1"/>
      <c r="N55" s="1" t="s">
        <v>26</v>
      </c>
      <c r="O55" s="1" t="s">
        <v>26</v>
      </c>
      <c r="U55" s="8">
        <v>0.05</v>
      </c>
      <c r="V55" s="8">
        <v>2</v>
      </c>
      <c r="W55" s="8">
        <v>0.2</v>
      </c>
      <c r="AB55" s="8">
        <v>0.15</v>
      </c>
      <c r="AH55" s="8">
        <v>0.02</v>
      </c>
    </row>
    <row r="56" spans="1:43">
      <c r="A56" s="8">
        <v>55</v>
      </c>
      <c r="B56" s="8" t="s">
        <v>890</v>
      </c>
      <c r="C56" s="8" t="s">
        <v>57</v>
      </c>
      <c r="D56" s="9" t="s">
        <v>891</v>
      </c>
      <c r="E56" s="23">
        <v>46085</v>
      </c>
      <c r="F56" s="23">
        <v>46085</v>
      </c>
      <c r="G56" s="8" t="s">
        <v>73</v>
      </c>
      <c r="H56" s="8" t="s">
        <v>519</v>
      </c>
      <c r="I56" s="8" t="s">
        <v>189</v>
      </c>
      <c r="J56" s="8" t="s">
        <v>27</v>
      </c>
      <c r="K56" s="1" t="s">
        <v>26</v>
      </c>
      <c r="L56" s="1"/>
      <c r="M56" s="1"/>
      <c r="N56" s="1" t="s">
        <v>26</v>
      </c>
      <c r="O56" s="1" t="s">
        <v>26</v>
      </c>
      <c r="V56" s="8">
        <v>3</v>
      </c>
      <c r="W56" s="8">
        <v>0.3</v>
      </c>
      <c r="AG56" s="8">
        <v>0.2</v>
      </c>
      <c r="AI56" s="8">
        <v>0.1</v>
      </c>
      <c r="AQ56" s="8">
        <v>0.05</v>
      </c>
    </row>
    <row r="57" spans="1:43">
      <c r="A57" s="8">
        <v>56</v>
      </c>
      <c r="B57" s="8" t="s">
        <v>892</v>
      </c>
      <c r="C57" s="8" t="s">
        <v>57</v>
      </c>
      <c r="D57" s="9" t="s">
        <v>893</v>
      </c>
      <c r="E57" s="23">
        <v>46085</v>
      </c>
      <c r="F57" s="23">
        <v>46085</v>
      </c>
      <c r="G57" s="8" t="s">
        <v>73</v>
      </c>
      <c r="H57" s="8" t="s">
        <v>405</v>
      </c>
      <c r="I57" s="8" t="s">
        <v>894</v>
      </c>
      <c r="J57" s="8" t="s">
        <v>27</v>
      </c>
      <c r="K57" s="1" t="s">
        <v>26</v>
      </c>
      <c r="L57" s="1"/>
      <c r="M57" s="1"/>
      <c r="N57" s="1" t="s">
        <v>26</v>
      </c>
      <c r="O57" s="1" t="s">
        <v>26</v>
      </c>
      <c r="U57" s="8">
        <v>0.55000000000000004</v>
      </c>
      <c r="V57" s="8">
        <v>15</v>
      </c>
      <c r="W57" s="8">
        <v>3</v>
      </c>
      <c r="Z57" s="8">
        <v>35</v>
      </c>
      <c r="AB57" s="8">
        <v>0.5</v>
      </c>
      <c r="AG57" s="8">
        <v>0.1</v>
      </c>
      <c r="AH57" s="8">
        <v>0.05</v>
      </c>
      <c r="AN57" s="8">
        <v>0.1</v>
      </c>
    </row>
    <row r="58" spans="1:43">
      <c r="A58" s="8">
        <v>57</v>
      </c>
      <c r="B58" s="8" t="s">
        <v>895</v>
      </c>
      <c r="C58" s="24" t="s">
        <v>317</v>
      </c>
      <c r="D58" s="9" t="s">
        <v>896</v>
      </c>
      <c r="E58" s="23">
        <v>46086</v>
      </c>
      <c r="F58" s="23">
        <v>46090</v>
      </c>
      <c r="G58" s="39">
        <v>471380</v>
      </c>
      <c r="H58" s="8" t="s">
        <v>354</v>
      </c>
      <c r="I58" s="8" t="s">
        <v>60</v>
      </c>
      <c r="J58" s="8" t="s">
        <v>27</v>
      </c>
      <c r="K58" s="1" t="s">
        <v>26</v>
      </c>
      <c r="L58" s="1"/>
      <c r="M58" s="1"/>
      <c r="N58" s="1" t="s">
        <v>26</v>
      </c>
      <c r="O58" s="1" t="s">
        <v>26</v>
      </c>
    </row>
    <row r="59" spans="1:43">
      <c r="A59" s="8">
        <v>58</v>
      </c>
      <c r="B59" s="8" t="s">
        <v>432</v>
      </c>
      <c r="C59" s="8" t="s">
        <v>57</v>
      </c>
      <c r="D59" s="9" t="s">
        <v>897</v>
      </c>
      <c r="E59" s="23">
        <v>46085</v>
      </c>
      <c r="F59" s="23">
        <v>46085</v>
      </c>
      <c r="G59" s="39">
        <v>471338</v>
      </c>
      <c r="H59" s="8" t="s">
        <v>813</v>
      </c>
      <c r="I59" s="8" t="s">
        <v>716</v>
      </c>
      <c r="J59" s="8" t="s">
        <v>898</v>
      </c>
      <c r="K59" s="1" t="s">
        <v>318</v>
      </c>
      <c r="L59" s="1"/>
      <c r="M59" s="1"/>
      <c r="N59" s="1" t="s">
        <v>318</v>
      </c>
      <c r="T59" s="1" t="s">
        <v>26</v>
      </c>
      <c r="AE59" s="8">
        <v>0.1</v>
      </c>
      <c r="AG59" s="8">
        <v>0.05</v>
      </c>
    </row>
    <row r="60" spans="1:43">
      <c r="A60" s="8">
        <v>59</v>
      </c>
      <c r="B60" s="8" t="s">
        <v>899</v>
      </c>
      <c r="C60" s="8" t="s">
        <v>57</v>
      </c>
      <c r="D60" s="9" t="s">
        <v>900</v>
      </c>
      <c r="E60" s="23">
        <v>46086</v>
      </c>
      <c r="F60" s="23">
        <v>46086</v>
      </c>
      <c r="G60" s="39">
        <v>471379</v>
      </c>
      <c r="H60" s="8" t="s">
        <v>262</v>
      </c>
      <c r="I60" s="8" t="s">
        <v>873</v>
      </c>
      <c r="J60" s="8" t="s">
        <v>27</v>
      </c>
      <c r="K60" s="1" t="s">
        <v>26</v>
      </c>
      <c r="L60" s="1"/>
      <c r="M60" s="1"/>
      <c r="N60" s="1" t="s">
        <v>26</v>
      </c>
      <c r="O60" s="1" t="s">
        <v>26</v>
      </c>
      <c r="U60" s="8">
        <v>0.03</v>
      </c>
      <c r="V60" s="8">
        <v>1</v>
      </c>
      <c r="W60" s="8">
        <v>0.1</v>
      </c>
      <c r="AH60" s="8">
        <v>0.01</v>
      </c>
    </row>
    <row r="61" spans="1:43">
      <c r="A61" s="8">
        <v>60</v>
      </c>
      <c r="B61" s="8" t="s">
        <v>302</v>
      </c>
      <c r="C61" s="8" t="s">
        <v>57</v>
      </c>
      <c r="D61" s="9" t="s">
        <v>902</v>
      </c>
      <c r="E61" s="23">
        <v>46086</v>
      </c>
      <c r="F61" s="23">
        <v>46086</v>
      </c>
      <c r="G61" s="39">
        <v>471378</v>
      </c>
      <c r="H61" s="8" t="s">
        <v>901</v>
      </c>
      <c r="I61" s="8" t="s">
        <v>80</v>
      </c>
      <c r="J61" s="8" t="s">
        <v>27</v>
      </c>
      <c r="K61" s="1" t="s">
        <v>26</v>
      </c>
      <c r="L61" s="1"/>
      <c r="M61" s="1"/>
      <c r="N61" s="1" t="s">
        <v>26</v>
      </c>
      <c r="O61" s="1" t="s">
        <v>26</v>
      </c>
      <c r="V61" s="8">
        <v>3</v>
      </c>
      <c r="W61" s="8">
        <v>0.3</v>
      </c>
      <c r="Z61" s="8">
        <v>20</v>
      </c>
      <c r="AB61" s="8">
        <v>0.2</v>
      </c>
      <c r="AG61" s="8">
        <v>0.03</v>
      </c>
    </row>
    <row r="62" spans="1:43">
      <c r="A62" s="8">
        <v>61</v>
      </c>
      <c r="B62" s="8" t="s">
        <v>903</v>
      </c>
      <c r="C62" s="24" t="s">
        <v>317</v>
      </c>
      <c r="D62" s="9" t="s">
        <v>252</v>
      </c>
      <c r="E62" s="23">
        <v>46086</v>
      </c>
      <c r="F62" s="23">
        <v>46089</v>
      </c>
      <c r="G62" s="39">
        <v>471336</v>
      </c>
      <c r="H62" s="8" t="s">
        <v>377</v>
      </c>
      <c r="I62" s="8" t="s">
        <v>151</v>
      </c>
      <c r="J62" s="8" t="s">
        <v>27</v>
      </c>
      <c r="K62" s="1" t="s">
        <v>26</v>
      </c>
      <c r="L62" s="1"/>
      <c r="M62" s="1"/>
      <c r="N62" s="1" t="s">
        <v>26</v>
      </c>
      <c r="O62" s="1" t="s">
        <v>26</v>
      </c>
    </row>
    <row r="63" spans="1:43">
      <c r="A63" s="8">
        <v>62</v>
      </c>
      <c r="B63" s="8" t="s">
        <v>905</v>
      </c>
      <c r="C63" s="24" t="s">
        <v>317</v>
      </c>
      <c r="D63" s="9" t="s">
        <v>904</v>
      </c>
      <c r="E63" s="23">
        <v>46086</v>
      </c>
      <c r="F63" s="23">
        <v>46089</v>
      </c>
      <c r="G63" s="41">
        <v>471335</v>
      </c>
      <c r="H63" s="8" t="s">
        <v>65</v>
      </c>
      <c r="I63" s="8" t="s">
        <v>80</v>
      </c>
      <c r="J63" s="8" t="s">
        <v>27</v>
      </c>
      <c r="K63" s="1" t="s">
        <v>26</v>
      </c>
      <c r="L63" s="1"/>
      <c r="M63" s="1"/>
      <c r="N63" s="1" t="s">
        <v>26</v>
      </c>
      <c r="O63" s="1" t="s">
        <v>26</v>
      </c>
    </row>
    <row r="64" spans="1:43">
      <c r="A64" s="8">
        <v>63</v>
      </c>
      <c r="B64" s="8" t="s">
        <v>906</v>
      </c>
      <c r="C64" s="8" t="s">
        <v>57</v>
      </c>
      <c r="D64" s="9" t="s">
        <v>907</v>
      </c>
      <c r="E64" s="23">
        <v>46086</v>
      </c>
      <c r="F64" s="23">
        <v>46086</v>
      </c>
      <c r="G64" s="39">
        <v>471325</v>
      </c>
      <c r="H64" s="8" t="s">
        <v>202</v>
      </c>
      <c r="I64" s="8" t="s">
        <v>873</v>
      </c>
      <c r="J64" s="8" t="s">
        <v>27</v>
      </c>
      <c r="K64" s="1" t="s">
        <v>26</v>
      </c>
      <c r="L64" s="1"/>
      <c r="M64" s="1"/>
      <c r="N64" s="1" t="s">
        <v>26</v>
      </c>
      <c r="O64" s="1" t="s">
        <v>26</v>
      </c>
      <c r="V64" s="8">
        <v>1</v>
      </c>
      <c r="W64" s="8">
        <v>0.1</v>
      </c>
      <c r="AH64" s="8">
        <v>0.01</v>
      </c>
    </row>
    <row r="65" spans="1:43">
      <c r="A65" s="8">
        <v>64</v>
      </c>
      <c r="B65" s="8" t="s">
        <v>909</v>
      </c>
      <c r="C65" s="8" t="s">
        <v>57</v>
      </c>
      <c r="D65" s="9" t="s">
        <v>908</v>
      </c>
      <c r="E65" s="23">
        <v>46086</v>
      </c>
      <c r="F65" s="23">
        <v>46086</v>
      </c>
      <c r="G65" s="39">
        <v>471323</v>
      </c>
      <c r="H65" s="8" t="s">
        <v>562</v>
      </c>
      <c r="I65" s="8" t="s">
        <v>80</v>
      </c>
      <c r="J65" s="8" t="s">
        <v>27</v>
      </c>
      <c r="K65" s="1" t="s">
        <v>26</v>
      </c>
      <c r="L65" s="1"/>
      <c r="M65" s="1"/>
      <c r="N65" s="1" t="s">
        <v>26</v>
      </c>
      <c r="O65" s="1" t="s">
        <v>26</v>
      </c>
      <c r="V65" s="8">
        <v>2</v>
      </c>
      <c r="W65" s="8">
        <v>0.2</v>
      </c>
      <c r="AB65" s="8">
        <v>0.2</v>
      </c>
      <c r="AG65" s="8">
        <v>0.02</v>
      </c>
      <c r="AJ65" s="8">
        <v>0.2</v>
      </c>
    </row>
    <row r="66" spans="1:43">
      <c r="A66" s="8">
        <v>65</v>
      </c>
      <c r="B66" s="8" t="s">
        <v>910</v>
      </c>
      <c r="C66" s="24" t="s">
        <v>59</v>
      </c>
      <c r="D66" s="9" t="s">
        <v>911</v>
      </c>
      <c r="E66" s="23">
        <v>46086</v>
      </c>
      <c r="F66" s="23">
        <v>46088</v>
      </c>
      <c r="G66" s="39">
        <v>471321</v>
      </c>
      <c r="H66" s="8" t="s">
        <v>35</v>
      </c>
      <c r="I66" s="8" t="s">
        <v>80</v>
      </c>
      <c r="J66" s="8" t="s">
        <v>27</v>
      </c>
      <c r="K66" s="1" t="s">
        <v>26</v>
      </c>
      <c r="L66" s="1"/>
      <c r="M66" s="1"/>
      <c r="N66" s="1" t="s">
        <v>26</v>
      </c>
      <c r="O66" s="1" t="s">
        <v>26</v>
      </c>
    </row>
    <row r="67" spans="1:43">
      <c r="A67" s="8">
        <v>66</v>
      </c>
      <c r="B67" s="8" t="s">
        <v>913</v>
      </c>
      <c r="C67" s="8" t="s">
        <v>57</v>
      </c>
      <c r="D67" s="9" t="s">
        <v>912</v>
      </c>
      <c r="E67" s="23">
        <v>46086</v>
      </c>
      <c r="F67" s="23">
        <v>46086</v>
      </c>
      <c r="G67" s="39">
        <v>471312</v>
      </c>
      <c r="H67" s="8" t="s">
        <v>629</v>
      </c>
      <c r="I67" s="8" t="s">
        <v>873</v>
      </c>
      <c r="J67" s="8" t="s">
        <v>27</v>
      </c>
      <c r="K67" s="1" t="s">
        <v>26</v>
      </c>
      <c r="L67" s="1"/>
      <c r="M67" s="1"/>
      <c r="N67" s="1" t="s">
        <v>26</v>
      </c>
      <c r="O67" s="1" t="s">
        <v>26</v>
      </c>
      <c r="U67" s="8">
        <v>0.05</v>
      </c>
      <c r="V67" s="8">
        <v>1</v>
      </c>
      <c r="W67" s="8">
        <v>0.1</v>
      </c>
      <c r="AH67" s="8">
        <v>0.01</v>
      </c>
    </row>
    <row r="68" spans="1:43">
      <c r="A68" s="8">
        <v>67</v>
      </c>
      <c r="B68" s="8" t="s">
        <v>914</v>
      </c>
      <c r="C68" s="8" t="s">
        <v>57</v>
      </c>
      <c r="D68" s="9" t="s">
        <v>915</v>
      </c>
      <c r="E68" s="23">
        <v>46086</v>
      </c>
      <c r="F68" s="23">
        <v>46088</v>
      </c>
      <c r="G68" s="39">
        <v>471307</v>
      </c>
      <c r="H68" s="8" t="s">
        <v>179</v>
      </c>
      <c r="I68" s="8" t="s">
        <v>958</v>
      </c>
      <c r="J68" s="8" t="s">
        <v>27</v>
      </c>
      <c r="K68" s="1" t="s">
        <v>26</v>
      </c>
      <c r="L68" s="1"/>
      <c r="M68" s="1"/>
      <c r="N68" s="1" t="s">
        <v>26</v>
      </c>
      <c r="O68" s="1" t="s">
        <v>26</v>
      </c>
    </row>
    <row r="69" spans="1:43">
      <c r="A69" s="8">
        <v>68</v>
      </c>
      <c r="B69" s="8" t="s">
        <v>917</v>
      </c>
      <c r="C69" s="8" t="s">
        <v>57</v>
      </c>
      <c r="D69" s="9" t="s">
        <v>916</v>
      </c>
      <c r="E69" s="23">
        <v>46086</v>
      </c>
      <c r="F69" s="23">
        <v>46086</v>
      </c>
      <c r="G69" s="39">
        <v>471306</v>
      </c>
      <c r="H69" s="8" t="s">
        <v>639</v>
      </c>
      <c r="I69" s="8" t="s">
        <v>80</v>
      </c>
      <c r="J69" s="8" t="s">
        <v>27</v>
      </c>
      <c r="K69" s="1" t="s">
        <v>26</v>
      </c>
      <c r="L69" s="1"/>
      <c r="M69" s="1"/>
      <c r="N69" s="1" t="s">
        <v>26</v>
      </c>
      <c r="O69" s="1" t="s">
        <v>26</v>
      </c>
      <c r="V69" s="8">
        <v>4</v>
      </c>
      <c r="W69" s="8">
        <v>0.4</v>
      </c>
      <c r="AB69" s="8">
        <v>0.2</v>
      </c>
      <c r="AG69" s="8">
        <v>0.1</v>
      </c>
    </row>
    <row r="70" spans="1:43">
      <c r="A70" s="8">
        <v>69</v>
      </c>
      <c r="B70" s="8" t="s">
        <v>280</v>
      </c>
      <c r="C70" s="8" t="s">
        <v>922</v>
      </c>
      <c r="D70" s="9" t="s">
        <v>850</v>
      </c>
      <c r="E70" s="23">
        <v>46086</v>
      </c>
      <c r="F70" s="23">
        <v>46085</v>
      </c>
      <c r="G70" s="39">
        <v>471298</v>
      </c>
      <c r="H70" s="8" t="s">
        <v>221</v>
      </c>
      <c r="I70" s="8" t="s">
        <v>873</v>
      </c>
      <c r="J70" s="8" t="s">
        <v>27</v>
      </c>
      <c r="K70" s="1" t="s">
        <v>26</v>
      </c>
      <c r="L70" s="1"/>
      <c r="M70" s="1"/>
      <c r="N70" s="1" t="s">
        <v>26</v>
      </c>
      <c r="O70" s="1" t="s">
        <v>26</v>
      </c>
    </row>
    <row r="71" spans="1:43">
      <c r="A71" s="8">
        <v>70</v>
      </c>
      <c r="B71" s="8" t="s">
        <v>919</v>
      </c>
      <c r="C71" s="8" t="s">
        <v>57</v>
      </c>
      <c r="D71" s="9" t="s">
        <v>918</v>
      </c>
      <c r="E71" s="23">
        <v>46086</v>
      </c>
      <c r="F71" s="23">
        <v>46086</v>
      </c>
      <c r="G71" s="39">
        <v>471292</v>
      </c>
      <c r="H71" s="8" t="s">
        <v>367</v>
      </c>
      <c r="I71" s="8" t="s">
        <v>873</v>
      </c>
      <c r="J71" s="8" t="s">
        <v>27</v>
      </c>
      <c r="K71" s="1" t="s">
        <v>26</v>
      </c>
      <c r="L71" s="1"/>
      <c r="M71" s="1"/>
      <c r="N71" s="1" t="s">
        <v>26</v>
      </c>
      <c r="O71" s="1" t="s">
        <v>26</v>
      </c>
      <c r="U71" s="8">
        <v>0.05</v>
      </c>
    </row>
    <row r="72" spans="1:43">
      <c r="A72" s="8">
        <v>71</v>
      </c>
      <c r="B72" s="8" t="s">
        <v>920</v>
      </c>
      <c r="C72" s="8" t="s">
        <v>57</v>
      </c>
      <c r="D72" s="9" t="s">
        <v>921</v>
      </c>
      <c r="E72" s="23">
        <v>46086</v>
      </c>
      <c r="F72" s="23">
        <v>46086</v>
      </c>
      <c r="G72" s="39">
        <v>471291</v>
      </c>
      <c r="H72" s="8" t="s">
        <v>98</v>
      </c>
      <c r="I72" s="8" t="s">
        <v>80</v>
      </c>
      <c r="J72" s="8" t="s">
        <v>27</v>
      </c>
      <c r="K72" s="1" t="s">
        <v>26</v>
      </c>
      <c r="L72" s="1"/>
      <c r="M72" s="1"/>
      <c r="N72" s="1" t="s">
        <v>26</v>
      </c>
      <c r="O72" s="1" t="s">
        <v>26</v>
      </c>
      <c r="V72" s="8">
        <v>1</v>
      </c>
      <c r="W72" s="8">
        <v>0.1</v>
      </c>
      <c r="AB72" s="8">
        <v>0.1</v>
      </c>
      <c r="AG72" s="8">
        <v>0.01</v>
      </c>
    </row>
    <row r="73" spans="1:43">
      <c r="A73" s="8">
        <v>72</v>
      </c>
      <c r="B73" s="8" t="s">
        <v>78</v>
      </c>
      <c r="C73" s="8" t="s">
        <v>57</v>
      </c>
      <c r="E73" s="23">
        <v>46086</v>
      </c>
      <c r="F73" s="23">
        <v>46086</v>
      </c>
      <c r="G73" s="8" t="s">
        <v>73</v>
      </c>
      <c r="H73" s="8" t="s">
        <v>79</v>
      </c>
      <c r="I73" s="8" t="s">
        <v>60</v>
      </c>
      <c r="J73" s="8" t="s">
        <v>27</v>
      </c>
      <c r="K73" s="1" t="s">
        <v>26</v>
      </c>
      <c r="L73" s="1"/>
      <c r="M73" s="1"/>
      <c r="N73" s="1" t="s">
        <v>26</v>
      </c>
      <c r="O73" s="1" t="s">
        <v>26</v>
      </c>
      <c r="U73" s="8">
        <v>0.1</v>
      </c>
      <c r="V73" s="8">
        <v>5</v>
      </c>
      <c r="W73" s="8">
        <v>0.5</v>
      </c>
      <c r="Z73" s="8">
        <v>1</v>
      </c>
      <c r="AC73" s="8">
        <v>0.15</v>
      </c>
      <c r="AG73" s="8">
        <v>7.4999999999999997E-2</v>
      </c>
    </row>
    <row r="74" spans="1:43">
      <c r="A74" s="8">
        <v>73</v>
      </c>
      <c r="B74" s="8" t="s">
        <v>923</v>
      </c>
      <c r="C74" s="8" t="s">
        <v>57</v>
      </c>
      <c r="D74" s="9" t="s">
        <v>924</v>
      </c>
      <c r="E74" s="23">
        <v>46086</v>
      </c>
      <c r="F74" s="23">
        <v>46086</v>
      </c>
      <c r="G74" s="8" t="s">
        <v>73</v>
      </c>
      <c r="H74" s="8" t="s">
        <v>110</v>
      </c>
      <c r="I74" s="8" t="s">
        <v>189</v>
      </c>
      <c r="J74" s="8" t="s">
        <v>27</v>
      </c>
      <c r="K74" s="1" t="s">
        <v>26</v>
      </c>
      <c r="L74" s="1"/>
      <c r="M74" s="1"/>
      <c r="N74" s="1" t="s">
        <v>26</v>
      </c>
      <c r="O74" s="1" t="s">
        <v>26</v>
      </c>
      <c r="V74" s="8">
        <v>2</v>
      </c>
      <c r="W74" s="8">
        <v>0.2</v>
      </c>
      <c r="AA74" s="8">
        <v>0.03</v>
      </c>
      <c r="AG74" s="8">
        <v>0.1</v>
      </c>
      <c r="AQ74" s="8">
        <v>0.03</v>
      </c>
    </row>
    <row r="75" spans="1:43">
      <c r="A75" s="8">
        <v>74</v>
      </c>
      <c r="B75" s="8" t="s">
        <v>614</v>
      </c>
      <c r="C75" s="8" t="s">
        <v>57</v>
      </c>
      <c r="D75" s="9" t="s">
        <v>327</v>
      </c>
      <c r="E75" s="23">
        <v>46086</v>
      </c>
      <c r="F75" s="23">
        <v>46086</v>
      </c>
      <c r="G75" s="8" t="s">
        <v>73</v>
      </c>
      <c r="H75" s="8" t="s">
        <v>310</v>
      </c>
      <c r="I75" s="8" t="s">
        <v>716</v>
      </c>
      <c r="J75" s="8" t="s">
        <v>27</v>
      </c>
      <c r="K75" s="1" t="s">
        <v>26</v>
      </c>
      <c r="L75" s="1"/>
      <c r="M75" s="1"/>
      <c r="N75" s="1" t="s">
        <v>26</v>
      </c>
      <c r="O75" s="1" t="s">
        <v>26</v>
      </c>
      <c r="V75" s="8">
        <v>10</v>
      </c>
      <c r="W75" s="8">
        <v>1</v>
      </c>
      <c r="AG75" s="8">
        <v>0.2</v>
      </c>
    </row>
    <row r="76" spans="1:43">
      <c r="A76" s="8">
        <v>75</v>
      </c>
      <c r="B76" s="8" t="s">
        <v>925</v>
      </c>
      <c r="C76" s="8" t="s">
        <v>57</v>
      </c>
      <c r="D76" s="9" t="s">
        <v>926</v>
      </c>
      <c r="E76" s="23">
        <v>46088</v>
      </c>
      <c r="F76" s="23">
        <v>46089</v>
      </c>
      <c r="G76" s="39">
        <v>471499</v>
      </c>
      <c r="H76" s="8" t="s">
        <v>575</v>
      </c>
      <c r="I76" s="8" t="s">
        <v>151</v>
      </c>
      <c r="J76" s="8" t="s">
        <v>27</v>
      </c>
      <c r="K76" s="1" t="s">
        <v>26</v>
      </c>
      <c r="L76" s="1"/>
      <c r="M76" s="1"/>
      <c r="N76" s="1" t="s">
        <v>26</v>
      </c>
      <c r="O76" s="1" t="s">
        <v>26</v>
      </c>
      <c r="V76" s="8">
        <v>3</v>
      </c>
      <c r="W76" s="8">
        <v>0.3</v>
      </c>
      <c r="Z76" s="8">
        <v>8</v>
      </c>
      <c r="AB76" s="8">
        <v>0.05</v>
      </c>
      <c r="AG76" s="8">
        <v>0.03</v>
      </c>
    </row>
    <row r="77" spans="1:43">
      <c r="A77" s="8">
        <v>76</v>
      </c>
      <c r="B77" s="8" t="s">
        <v>929</v>
      </c>
      <c r="C77" s="8" t="s">
        <v>979</v>
      </c>
      <c r="D77" s="9" t="s">
        <v>928</v>
      </c>
      <c r="E77" s="23">
        <v>46088</v>
      </c>
      <c r="F77" s="23">
        <v>46090</v>
      </c>
      <c r="G77" s="39">
        <v>471469</v>
      </c>
      <c r="H77" s="8" t="s">
        <v>927</v>
      </c>
      <c r="I77" s="8" t="s">
        <v>980</v>
      </c>
      <c r="J77" s="8" t="s">
        <v>27</v>
      </c>
      <c r="K77" s="1" t="s">
        <v>26</v>
      </c>
      <c r="L77" s="1"/>
      <c r="M77" s="1"/>
      <c r="N77" s="1" t="s">
        <v>26</v>
      </c>
      <c r="O77" s="1" t="s">
        <v>26</v>
      </c>
      <c r="W77" s="8">
        <v>2</v>
      </c>
      <c r="AH77" s="8">
        <v>0.04</v>
      </c>
    </row>
    <row r="78" spans="1:43">
      <c r="A78" s="8">
        <v>77</v>
      </c>
      <c r="B78" s="8" t="s">
        <v>139</v>
      </c>
      <c r="C78" s="8" t="s">
        <v>57</v>
      </c>
      <c r="D78" s="9" t="s">
        <v>930</v>
      </c>
      <c r="E78" s="23">
        <v>46088</v>
      </c>
      <c r="F78" s="23">
        <v>46088</v>
      </c>
      <c r="G78" s="39">
        <v>471437</v>
      </c>
      <c r="H78" s="8" t="s">
        <v>301</v>
      </c>
      <c r="I78" s="8" t="s">
        <v>735</v>
      </c>
      <c r="J78" s="8" t="s">
        <v>27</v>
      </c>
      <c r="K78" s="1" t="s">
        <v>26</v>
      </c>
      <c r="L78" s="1"/>
      <c r="M78" s="1"/>
      <c r="N78" s="1" t="s">
        <v>26</v>
      </c>
      <c r="O78" s="1" t="s">
        <v>26</v>
      </c>
      <c r="U78" s="8">
        <v>0.05</v>
      </c>
      <c r="V78" s="8">
        <v>1</v>
      </c>
      <c r="W78" s="8">
        <v>0.1</v>
      </c>
      <c r="AH78" s="8">
        <v>0.01</v>
      </c>
    </row>
    <row r="79" spans="1:43">
      <c r="A79" s="8">
        <v>78</v>
      </c>
      <c r="B79" s="8" t="s">
        <v>931</v>
      </c>
      <c r="C79" s="24" t="s">
        <v>59</v>
      </c>
      <c r="D79" s="9" t="s">
        <v>274</v>
      </c>
      <c r="E79" s="23">
        <v>46088</v>
      </c>
      <c r="F79" s="23">
        <v>46089</v>
      </c>
      <c r="G79" s="39">
        <v>471423</v>
      </c>
      <c r="H79" s="8" t="s">
        <v>187</v>
      </c>
      <c r="I79" s="8" t="s">
        <v>189</v>
      </c>
      <c r="J79" s="8" t="s">
        <v>27</v>
      </c>
      <c r="K79" s="1" t="s">
        <v>26</v>
      </c>
      <c r="L79" s="1"/>
      <c r="M79" s="1"/>
      <c r="N79" s="1" t="s">
        <v>26</v>
      </c>
      <c r="O79" s="1" t="s">
        <v>26</v>
      </c>
    </row>
    <row r="80" spans="1:43">
      <c r="A80" s="8">
        <v>79</v>
      </c>
      <c r="B80" s="8" t="s">
        <v>932</v>
      </c>
      <c r="C80" s="8" t="s">
        <v>57</v>
      </c>
      <c r="D80" s="9" t="s">
        <v>933</v>
      </c>
      <c r="E80" s="23">
        <v>46088</v>
      </c>
      <c r="F80" s="23">
        <v>46089</v>
      </c>
      <c r="G80" s="39">
        <v>471418</v>
      </c>
      <c r="H80" s="8" t="s">
        <v>104</v>
      </c>
      <c r="I80" s="8" t="s">
        <v>151</v>
      </c>
      <c r="J80" s="8" t="s">
        <v>27</v>
      </c>
      <c r="K80" s="1" t="s">
        <v>26</v>
      </c>
      <c r="L80" s="1"/>
      <c r="M80" s="1"/>
      <c r="N80" s="1" t="s">
        <v>26</v>
      </c>
      <c r="O80" s="1" t="s">
        <v>26</v>
      </c>
      <c r="V80" s="8">
        <v>2</v>
      </c>
      <c r="W80" s="8">
        <v>0.2</v>
      </c>
      <c r="AB80" s="8">
        <v>0.05</v>
      </c>
      <c r="AG80" s="8">
        <v>0.02</v>
      </c>
    </row>
    <row r="81" spans="1:43">
      <c r="A81" s="8">
        <v>80</v>
      </c>
      <c r="B81" s="8" t="s">
        <v>935</v>
      </c>
      <c r="C81" s="8" t="s">
        <v>57</v>
      </c>
      <c r="D81" s="9" t="s">
        <v>934</v>
      </c>
      <c r="E81" s="23">
        <v>46088</v>
      </c>
      <c r="F81" s="23">
        <v>46088</v>
      </c>
      <c r="G81" s="39">
        <v>471412</v>
      </c>
      <c r="H81" s="8" t="s">
        <v>29</v>
      </c>
      <c r="I81" s="8" t="s">
        <v>716</v>
      </c>
      <c r="J81" s="8" t="s">
        <v>27</v>
      </c>
      <c r="K81" s="1" t="s">
        <v>26</v>
      </c>
      <c r="L81" s="1"/>
      <c r="M81" s="1"/>
      <c r="N81" s="1" t="s">
        <v>26</v>
      </c>
      <c r="O81" s="1" t="s">
        <v>26</v>
      </c>
      <c r="V81" s="8">
        <v>1</v>
      </c>
      <c r="W81" s="8">
        <v>0.1</v>
      </c>
      <c r="AG81" s="8">
        <v>0.1</v>
      </c>
    </row>
    <row r="82" spans="1:43">
      <c r="A82" s="8">
        <v>81</v>
      </c>
      <c r="B82" s="8" t="s">
        <v>936</v>
      </c>
      <c r="C82" s="8" t="s">
        <v>57</v>
      </c>
      <c r="D82" s="9" t="s">
        <v>937</v>
      </c>
      <c r="E82" s="23">
        <v>46088</v>
      </c>
      <c r="F82" s="23">
        <v>46088</v>
      </c>
      <c r="G82" s="39">
        <v>471410</v>
      </c>
      <c r="H82" s="8" t="s">
        <v>28</v>
      </c>
      <c r="I82" s="8" t="s">
        <v>80</v>
      </c>
      <c r="J82" s="8" t="s">
        <v>27</v>
      </c>
      <c r="K82" s="1" t="s">
        <v>26</v>
      </c>
      <c r="L82" s="1"/>
      <c r="M82" s="1"/>
      <c r="N82" s="1" t="s">
        <v>26</v>
      </c>
      <c r="O82" s="1" t="s">
        <v>26</v>
      </c>
      <c r="V82" s="8">
        <v>2</v>
      </c>
      <c r="W82" s="8">
        <v>0.2</v>
      </c>
      <c r="AB82" s="8">
        <v>0.2</v>
      </c>
      <c r="AG82" s="8">
        <v>0.02</v>
      </c>
      <c r="AJ82" s="8">
        <v>0.3</v>
      </c>
    </row>
    <row r="83" spans="1:43">
      <c r="A83" s="8">
        <v>82</v>
      </c>
      <c r="B83" s="8" t="s">
        <v>939</v>
      </c>
      <c r="C83" s="8" t="s">
        <v>57</v>
      </c>
      <c r="D83" s="9" t="s">
        <v>938</v>
      </c>
      <c r="E83" s="23">
        <v>46088</v>
      </c>
      <c r="F83" s="23">
        <v>46088</v>
      </c>
      <c r="G83" s="39">
        <v>471407</v>
      </c>
      <c r="H83" s="8" t="s">
        <v>179</v>
      </c>
      <c r="I83" s="8" t="s">
        <v>58</v>
      </c>
      <c r="J83" s="8" t="s">
        <v>27</v>
      </c>
      <c r="K83" s="1" t="s">
        <v>26</v>
      </c>
      <c r="L83" s="1"/>
      <c r="M83" s="1"/>
      <c r="N83" s="1" t="s">
        <v>26</v>
      </c>
      <c r="O83" s="1" t="s">
        <v>26</v>
      </c>
      <c r="U83" s="8">
        <v>0.05</v>
      </c>
      <c r="V83" s="8">
        <v>1</v>
      </c>
      <c r="W83" s="8">
        <v>0.1</v>
      </c>
      <c r="Z83" s="8">
        <v>15</v>
      </c>
      <c r="AG83" s="8">
        <v>0.05</v>
      </c>
    </row>
    <row r="84" spans="1:43">
      <c r="A84" s="8">
        <v>83</v>
      </c>
      <c r="B84" s="8" t="s">
        <v>940</v>
      </c>
      <c r="C84" s="24" t="s">
        <v>981</v>
      </c>
      <c r="D84" s="9" t="s">
        <v>232</v>
      </c>
      <c r="E84" s="23">
        <v>46088</v>
      </c>
      <c r="F84" s="23">
        <v>46090</v>
      </c>
      <c r="G84" s="39">
        <v>471403</v>
      </c>
      <c r="H84" s="8" t="s">
        <v>233</v>
      </c>
      <c r="I84" s="8" t="s">
        <v>735</v>
      </c>
      <c r="J84" s="8" t="s">
        <v>27</v>
      </c>
      <c r="K84" s="1" t="s">
        <v>26</v>
      </c>
      <c r="L84" s="1"/>
      <c r="M84" s="1"/>
      <c r="N84" s="1" t="s">
        <v>26</v>
      </c>
      <c r="O84" s="1" t="s">
        <v>26</v>
      </c>
    </row>
    <row r="85" spans="1:43">
      <c r="A85" s="8">
        <v>84</v>
      </c>
      <c r="B85" s="8" t="s">
        <v>942</v>
      </c>
      <c r="C85" s="8" t="s">
        <v>57</v>
      </c>
      <c r="D85" s="9" t="s">
        <v>941</v>
      </c>
      <c r="E85" s="23">
        <v>46088</v>
      </c>
      <c r="F85" s="23">
        <v>46089</v>
      </c>
      <c r="G85" s="39">
        <v>471397</v>
      </c>
      <c r="H85" s="8" t="s">
        <v>70</v>
      </c>
      <c r="I85" s="8" t="s">
        <v>189</v>
      </c>
      <c r="J85" s="8" t="s">
        <v>27</v>
      </c>
      <c r="K85" s="1" t="s">
        <v>26</v>
      </c>
      <c r="L85" s="1"/>
      <c r="M85" s="1"/>
      <c r="N85" s="1" t="s">
        <v>26</v>
      </c>
      <c r="O85" s="1" t="s">
        <v>26</v>
      </c>
      <c r="V85" s="8">
        <v>1</v>
      </c>
      <c r="W85" s="8">
        <v>0.1</v>
      </c>
      <c r="Z85" s="8">
        <v>3</v>
      </c>
      <c r="AG85" s="8">
        <v>0.06</v>
      </c>
      <c r="AQ85" s="8">
        <v>0.03</v>
      </c>
    </row>
    <row r="86" spans="1:43">
      <c r="A86" s="8">
        <v>85</v>
      </c>
      <c r="B86" s="8" t="s">
        <v>943</v>
      </c>
      <c r="C86" s="8" t="s">
        <v>57</v>
      </c>
      <c r="D86" s="9" t="s">
        <v>944</v>
      </c>
      <c r="E86" s="23">
        <v>46088</v>
      </c>
      <c r="F86" s="23">
        <v>46089</v>
      </c>
      <c r="G86" s="39">
        <v>471396</v>
      </c>
      <c r="H86" s="8" t="s">
        <v>945</v>
      </c>
      <c r="I86" s="8" t="s">
        <v>147</v>
      </c>
      <c r="J86" s="8" t="s">
        <v>27</v>
      </c>
      <c r="K86" s="1" t="s">
        <v>26</v>
      </c>
      <c r="L86" s="1"/>
      <c r="M86" s="1"/>
      <c r="N86" s="1" t="s">
        <v>26</v>
      </c>
      <c r="O86" s="1" t="s">
        <v>26</v>
      </c>
      <c r="Z86" s="8">
        <v>10</v>
      </c>
    </row>
    <row r="87" spans="1:43">
      <c r="A87" s="8">
        <v>86</v>
      </c>
      <c r="B87" s="8" t="s">
        <v>948</v>
      </c>
      <c r="C87" s="8" t="s">
        <v>57</v>
      </c>
      <c r="D87" s="9" t="s">
        <v>947</v>
      </c>
      <c r="E87" s="23">
        <v>46088</v>
      </c>
      <c r="F87" s="23">
        <v>46088</v>
      </c>
      <c r="G87" s="39">
        <v>471391</v>
      </c>
      <c r="H87" s="8" t="s">
        <v>946</v>
      </c>
      <c r="I87" s="8" t="s">
        <v>58</v>
      </c>
      <c r="J87" s="8" t="s">
        <v>27</v>
      </c>
      <c r="K87" s="1" t="s">
        <v>26</v>
      </c>
      <c r="L87" s="1"/>
      <c r="M87" s="1"/>
      <c r="N87" s="1" t="s">
        <v>26</v>
      </c>
      <c r="O87" s="1" t="s">
        <v>26</v>
      </c>
    </row>
    <row r="88" spans="1:43">
      <c r="A88" s="8">
        <v>87</v>
      </c>
      <c r="B88" s="8" t="s">
        <v>949</v>
      </c>
      <c r="C88" s="8" t="s">
        <v>57</v>
      </c>
      <c r="D88" s="9" t="s">
        <v>950</v>
      </c>
      <c r="E88" s="23">
        <v>46088</v>
      </c>
      <c r="F88" s="23">
        <v>46089</v>
      </c>
      <c r="G88" s="39">
        <v>471387</v>
      </c>
      <c r="H88" s="8" t="s">
        <v>77</v>
      </c>
      <c r="I88" s="8" t="s">
        <v>189</v>
      </c>
      <c r="J88" s="8" t="s">
        <v>27</v>
      </c>
      <c r="K88" s="1" t="s">
        <v>26</v>
      </c>
      <c r="L88" s="1"/>
      <c r="M88" s="1"/>
      <c r="N88" s="1" t="s">
        <v>26</v>
      </c>
      <c r="O88" s="1" t="s">
        <v>26</v>
      </c>
      <c r="V88" s="8">
        <v>2</v>
      </c>
      <c r="W88" s="8">
        <v>0.2</v>
      </c>
      <c r="Z88" s="8">
        <v>6</v>
      </c>
      <c r="AA88" s="8">
        <v>0.03</v>
      </c>
      <c r="AG88" s="8">
        <v>0.1</v>
      </c>
      <c r="AQ88" s="8">
        <v>0.02</v>
      </c>
    </row>
    <row r="89" spans="1:43">
      <c r="A89" s="8">
        <v>88</v>
      </c>
      <c r="B89" s="8" t="s">
        <v>951</v>
      </c>
      <c r="C89" s="8" t="s">
        <v>57</v>
      </c>
      <c r="D89" s="9" t="s">
        <v>952</v>
      </c>
      <c r="E89" s="23">
        <v>46089</v>
      </c>
      <c r="F89" s="23">
        <v>46089</v>
      </c>
      <c r="G89" s="39">
        <v>471513</v>
      </c>
      <c r="H89" s="8" t="s">
        <v>478</v>
      </c>
      <c r="I89" s="8" t="s">
        <v>716</v>
      </c>
      <c r="J89" s="8" t="s">
        <v>27</v>
      </c>
      <c r="K89" s="1" t="s">
        <v>26</v>
      </c>
      <c r="L89" s="1"/>
      <c r="M89" s="1"/>
      <c r="N89" s="1" t="s">
        <v>26</v>
      </c>
      <c r="O89" s="1" t="s">
        <v>26</v>
      </c>
      <c r="V89" s="8">
        <v>1</v>
      </c>
      <c r="W89" s="8">
        <v>0.1</v>
      </c>
      <c r="AG89" s="8">
        <v>0.1</v>
      </c>
    </row>
    <row r="90" spans="1:43">
      <c r="A90" s="8">
        <v>89</v>
      </c>
      <c r="B90" s="8" t="s">
        <v>929</v>
      </c>
      <c r="D90" s="9" t="s">
        <v>953</v>
      </c>
      <c r="E90" s="23">
        <v>46089</v>
      </c>
      <c r="G90" s="8">
        <v>471515</v>
      </c>
      <c r="H90" s="8" t="s">
        <v>478</v>
      </c>
      <c r="J90" s="8" t="s">
        <v>27</v>
      </c>
      <c r="K90" s="1" t="s">
        <v>26</v>
      </c>
      <c r="L90" s="1"/>
      <c r="M90" s="1"/>
      <c r="N90" s="1" t="s">
        <v>26</v>
      </c>
      <c r="O90" s="1" t="s">
        <v>26</v>
      </c>
    </row>
    <row r="91" spans="1:43">
      <c r="A91" s="8">
        <v>90</v>
      </c>
      <c r="B91" s="8" t="s">
        <v>954</v>
      </c>
      <c r="C91" s="8" t="s">
        <v>57</v>
      </c>
      <c r="D91" s="9" t="s">
        <v>955</v>
      </c>
      <c r="E91" s="23">
        <v>46088</v>
      </c>
      <c r="F91" s="23">
        <v>46088</v>
      </c>
      <c r="G91" s="8" t="s">
        <v>73</v>
      </c>
      <c r="H91" s="8" t="s">
        <v>333</v>
      </c>
      <c r="I91" s="8" t="s">
        <v>151</v>
      </c>
      <c r="J91" s="8" t="s">
        <v>27</v>
      </c>
      <c r="K91" s="1" t="s">
        <v>26</v>
      </c>
      <c r="L91" s="1"/>
      <c r="M91" s="1"/>
      <c r="N91" s="1" t="s">
        <v>26</v>
      </c>
      <c r="O91" s="1" t="s">
        <v>26</v>
      </c>
      <c r="V91" s="8">
        <v>3</v>
      </c>
      <c r="W91" s="8">
        <v>0.3</v>
      </c>
      <c r="AB91" s="8">
        <v>0.05</v>
      </c>
      <c r="AG91" s="8">
        <v>0.03</v>
      </c>
    </row>
    <row r="92" spans="1:43">
      <c r="A92" s="8">
        <v>91</v>
      </c>
      <c r="B92" s="8" t="s">
        <v>956</v>
      </c>
      <c r="C92" s="8" t="s">
        <v>57</v>
      </c>
      <c r="D92" s="9" t="s">
        <v>547</v>
      </c>
      <c r="E92" s="23">
        <v>46088</v>
      </c>
      <c r="F92" s="23">
        <v>46088</v>
      </c>
      <c r="G92" s="8" t="s">
        <v>73</v>
      </c>
      <c r="H92" s="8" t="s">
        <v>538</v>
      </c>
      <c r="I92" s="8" t="s">
        <v>60</v>
      </c>
      <c r="J92" s="8" t="s">
        <v>27</v>
      </c>
      <c r="K92" s="1" t="s">
        <v>26</v>
      </c>
      <c r="L92" s="1"/>
      <c r="M92" s="1"/>
      <c r="N92" s="1" t="s">
        <v>26</v>
      </c>
      <c r="O92" s="1" t="s">
        <v>26</v>
      </c>
      <c r="U92" s="8">
        <v>0.05</v>
      </c>
      <c r="V92" s="8">
        <v>2</v>
      </c>
      <c r="W92" s="8">
        <v>0.2</v>
      </c>
      <c r="AB92" s="8">
        <v>0.05</v>
      </c>
      <c r="AG92" s="8">
        <v>0.02</v>
      </c>
    </row>
    <row r="93" spans="1:43">
      <c r="A93" s="8">
        <v>92</v>
      </c>
      <c r="B93" s="8" t="s">
        <v>78</v>
      </c>
      <c r="C93" s="8" t="s">
        <v>57</v>
      </c>
      <c r="E93" s="23">
        <v>46088</v>
      </c>
      <c r="F93" s="23">
        <v>46088</v>
      </c>
      <c r="G93" s="8" t="s">
        <v>73</v>
      </c>
      <c r="H93" s="8" t="s">
        <v>79</v>
      </c>
      <c r="I93" s="8" t="s">
        <v>60</v>
      </c>
      <c r="J93" s="8" t="s">
        <v>27</v>
      </c>
      <c r="K93" s="1" t="s">
        <v>26</v>
      </c>
      <c r="L93" s="1"/>
      <c r="M93" s="1"/>
      <c r="N93" s="1" t="s">
        <v>26</v>
      </c>
      <c r="O93" s="1" t="s">
        <v>26</v>
      </c>
      <c r="U93" s="8">
        <v>0.05</v>
      </c>
      <c r="V93" s="8">
        <v>5</v>
      </c>
      <c r="W93" s="8">
        <v>0.5</v>
      </c>
      <c r="AG93" s="8">
        <v>0.1</v>
      </c>
    </row>
    <row r="94" spans="1:43">
      <c r="A94" s="8">
        <v>93</v>
      </c>
      <c r="B94" s="8" t="s">
        <v>957</v>
      </c>
      <c r="C94" s="8" t="s">
        <v>57</v>
      </c>
      <c r="E94" s="23">
        <v>46088</v>
      </c>
      <c r="F94" s="23">
        <v>46088</v>
      </c>
      <c r="G94" s="8" t="s">
        <v>73</v>
      </c>
      <c r="H94" s="8" t="s">
        <v>79</v>
      </c>
      <c r="I94" s="8" t="s">
        <v>735</v>
      </c>
      <c r="J94" s="8" t="s">
        <v>27</v>
      </c>
      <c r="K94" s="1" t="s">
        <v>26</v>
      </c>
      <c r="L94" s="1"/>
      <c r="M94" s="1"/>
      <c r="N94" s="1" t="s">
        <v>26</v>
      </c>
      <c r="O94" s="1" t="s">
        <v>26</v>
      </c>
      <c r="U94" s="8">
        <v>0.1</v>
      </c>
      <c r="V94" s="8">
        <v>1</v>
      </c>
      <c r="W94" s="8">
        <v>0.1</v>
      </c>
      <c r="AH94" s="8">
        <v>0.01</v>
      </c>
    </row>
    <row r="95" spans="1:43">
      <c r="A95" s="8">
        <v>94</v>
      </c>
      <c r="B95" s="8" t="s">
        <v>959</v>
      </c>
      <c r="C95" s="8" t="s">
        <v>57</v>
      </c>
      <c r="D95" s="9" t="s">
        <v>960</v>
      </c>
      <c r="E95" s="23">
        <v>46090</v>
      </c>
      <c r="F95" s="23">
        <v>46090</v>
      </c>
      <c r="G95" s="39">
        <v>471595</v>
      </c>
      <c r="H95" s="8" t="s">
        <v>562</v>
      </c>
      <c r="I95" s="8" t="s">
        <v>660</v>
      </c>
      <c r="J95" s="8" t="s">
        <v>27</v>
      </c>
      <c r="K95" s="1" t="s">
        <v>26</v>
      </c>
      <c r="L95" s="1"/>
      <c r="M95" s="1"/>
      <c r="N95" s="1" t="s">
        <v>26</v>
      </c>
      <c r="O95" s="1" t="s">
        <v>26</v>
      </c>
      <c r="U95" s="8">
        <v>0.05</v>
      </c>
      <c r="V95" s="8">
        <v>1</v>
      </c>
      <c r="W95" s="8">
        <v>0.1</v>
      </c>
      <c r="Z95" s="8">
        <v>12</v>
      </c>
      <c r="AB95" s="8">
        <v>0.1</v>
      </c>
      <c r="AE95" s="8">
        <v>0.05</v>
      </c>
      <c r="AG95" s="8">
        <v>0.05</v>
      </c>
      <c r="AH95" s="8">
        <v>0.02</v>
      </c>
    </row>
    <row r="96" spans="1:43">
      <c r="A96" s="8">
        <v>95</v>
      </c>
      <c r="B96" s="8" t="s">
        <v>963</v>
      </c>
      <c r="C96" s="8" t="s">
        <v>57</v>
      </c>
      <c r="D96" s="9" t="s">
        <v>962</v>
      </c>
      <c r="E96" s="23">
        <v>46090</v>
      </c>
      <c r="F96" s="23">
        <v>46090</v>
      </c>
      <c r="G96" s="39">
        <v>471572</v>
      </c>
      <c r="H96" s="8" t="s">
        <v>961</v>
      </c>
      <c r="I96" s="8" t="s">
        <v>660</v>
      </c>
      <c r="J96" s="8" t="s">
        <v>27</v>
      </c>
      <c r="K96" s="1" t="s">
        <v>26</v>
      </c>
      <c r="L96" s="1"/>
      <c r="M96" s="1"/>
      <c r="N96" s="1" t="s">
        <v>26</v>
      </c>
      <c r="O96" s="1" t="s">
        <v>26</v>
      </c>
      <c r="U96" s="8">
        <v>0.05</v>
      </c>
      <c r="V96" s="8">
        <v>1</v>
      </c>
      <c r="W96" s="8">
        <v>0.1</v>
      </c>
      <c r="Z96" s="8">
        <v>4</v>
      </c>
      <c r="AB96" s="8">
        <v>0.1</v>
      </c>
      <c r="AE96" s="8">
        <v>0.05</v>
      </c>
      <c r="AG96" s="8">
        <v>0.05</v>
      </c>
      <c r="AH96" s="8">
        <v>0.2</v>
      </c>
    </row>
    <row r="97" spans="1:40">
      <c r="A97" s="8">
        <v>96</v>
      </c>
      <c r="B97" s="8" t="s">
        <v>964</v>
      </c>
      <c r="C97" s="8" t="s">
        <v>57</v>
      </c>
      <c r="D97" s="9" t="s">
        <v>965</v>
      </c>
      <c r="E97" s="23">
        <v>46090</v>
      </c>
      <c r="F97" s="23">
        <v>46090</v>
      </c>
      <c r="G97" s="39">
        <v>471562</v>
      </c>
      <c r="H97" s="8" t="s">
        <v>575</v>
      </c>
      <c r="I97" s="8" t="s">
        <v>660</v>
      </c>
      <c r="J97" s="8" t="s">
        <v>27</v>
      </c>
      <c r="K97" s="1" t="s">
        <v>26</v>
      </c>
      <c r="L97" s="1"/>
      <c r="M97" s="1"/>
      <c r="N97" s="1" t="s">
        <v>26</v>
      </c>
      <c r="O97" s="1" t="s">
        <v>26</v>
      </c>
      <c r="U97" s="8">
        <v>0.05</v>
      </c>
      <c r="Z97" s="8">
        <v>8</v>
      </c>
      <c r="AB97" s="8">
        <v>0.1</v>
      </c>
      <c r="AG97" s="8">
        <v>0.05</v>
      </c>
    </row>
    <row r="98" spans="1:40">
      <c r="A98" s="8">
        <v>97</v>
      </c>
      <c r="B98" s="8" t="s">
        <v>967</v>
      </c>
      <c r="C98" s="8" t="s">
        <v>57</v>
      </c>
      <c r="D98" s="9" t="s">
        <v>966</v>
      </c>
      <c r="E98" s="23">
        <v>46090</v>
      </c>
      <c r="F98" s="23">
        <v>46090</v>
      </c>
      <c r="G98" s="39">
        <v>471555</v>
      </c>
      <c r="H98" s="8" t="s">
        <v>423</v>
      </c>
      <c r="I98" s="8" t="s">
        <v>147</v>
      </c>
      <c r="J98" s="8" t="s">
        <v>27</v>
      </c>
      <c r="K98" s="1" t="s">
        <v>26</v>
      </c>
      <c r="L98" s="1"/>
      <c r="M98" s="1"/>
      <c r="N98" s="1" t="s">
        <v>26</v>
      </c>
      <c r="O98" s="1" t="s">
        <v>26</v>
      </c>
      <c r="V98" s="8">
        <v>1</v>
      </c>
      <c r="W98" s="8">
        <v>0.1</v>
      </c>
      <c r="AG98" s="8">
        <v>0.04</v>
      </c>
    </row>
    <row r="99" spans="1:40">
      <c r="A99" s="8">
        <v>98</v>
      </c>
      <c r="B99" s="8" t="s">
        <v>968</v>
      </c>
      <c r="C99" s="8" t="s">
        <v>57</v>
      </c>
      <c r="D99" s="9" t="s">
        <v>969</v>
      </c>
      <c r="E99" s="23">
        <v>46090</v>
      </c>
      <c r="F99" s="23">
        <v>46090</v>
      </c>
      <c r="G99" s="39">
        <v>471554</v>
      </c>
      <c r="H99" s="8" t="s">
        <v>562</v>
      </c>
      <c r="I99" s="8" t="s">
        <v>660</v>
      </c>
      <c r="J99" s="8" t="s">
        <v>27</v>
      </c>
      <c r="K99" s="1" t="s">
        <v>26</v>
      </c>
      <c r="L99" s="1"/>
      <c r="M99" s="1"/>
      <c r="N99" s="1" t="s">
        <v>26</v>
      </c>
      <c r="O99" s="1" t="s">
        <v>26</v>
      </c>
      <c r="U99" s="8">
        <v>0.1</v>
      </c>
      <c r="V99" s="8">
        <v>3</v>
      </c>
      <c r="W99" s="8">
        <v>0.5</v>
      </c>
      <c r="Z99" s="8">
        <v>12</v>
      </c>
      <c r="AB99" s="8">
        <v>0.2</v>
      </c>
      <c r="AE99" s="8">
        <v>0.1</v>
      </c>
      <c r="AG99" s="8">
        <v>0.1</v>
      </c>
      <c r="AH99" s="8">
        <v>0.04</v>
      </c>
    </row>
    <row r="100" spans="1:40">
      <c r="A100" s="8">
        <v>99</v>
      </c>
      <c r="B100" s="8" t="s">
        <v>970</v>
      </c>
      <c r="C100" s="8" t="s">
        <v>57</v>
      </c>
      <c r="D100" s="9" t="s">
        <v>971</v>
      </c>
      <c r="E100" s="23">
        <v>46088</v>
      </c>
      <c r="F100" s="23">
        <v>46088</v>
      </c>
      <c r="G100" s="8" t="s">
        <v>73</v>
      </c>
      <c r="H100" s="8" t="s">
        <v>310</v>
      </c>
      <c r="I100" s="8" t="s">
        <v>58</v>
      </c>
      <c r="J100" s="8" t="s">
        <v>27</v>
      </c>
      <c r="K100" s="1" t="s">
        <v>26</v>
      </c>
      <c r="L100" s="1"/>
      <c r="M100" s="1"/>
      <c r="N100" s="1" t="s">
        <v>26</v>
      </c>
      <c r="O100" s="1" t="s">
        <v>26</v>
      </c>
      <c r="V100" s="8">
        <v>10</v>
      </c>
      <c r="W100" s="8">
        <v>1</v>
      </c>
      <c r="AG100" s="8">
        <v>0.04</v>
      </c>
    </row>
    <row r="101" spans="1:40">
      <c r="A101" s="8">
        <v>100</v>
      </c>
      <c r="B101" s="8" t="s">
        <v>972</v>
      </c>
      <c r="C101" s="8" t="s">
        <v>57</v>
      </c>
      <c r="E101" s="23">
        <v>46088</v>
      </c>
      <c r="F101" s="23">
        <v>46088</v>
      </c>
      <c r="G101" s="8" t="s">
        <v>73</v>
      </c>
      <c r="H101" s="8" t="s">
        <v>973</v>
      </c>
      <c r="I101" s="8" t="s">
        <v>58</v>
      </c>
      <c r="J101" s="8" t="s">
        <v>27</v>
      </c>
      <c r="K101" s="1" t="s">
        <v>26</v>
      </c>
      <c r="L101" s="1"/>
      <c r="M101" s="1"/>
      <c r="N101" s="1" t="s">
        <v>26</v>
      </c>
      <c r="O101" s="1" t="s">
        <v>26</v>
      </c>
      <c r="U101" s="8">
        <v>0.05</v>
      </c>
      <c r="V101" s="8">
        <v>1</v>
      </c>
      <c r="W101" s="8">
        <v>0.1</v>
      </c>
      <c r="AG101" s="8">
        <v>0.02</v>
      </c>
    </row>
    <row r="102" spans="1:40">
      <c r="A102" s="8">
        <v>101</v>
      </c>
      <c r="B102" s="8" t="s">
        <v>974</v>
      </c>
      <c r="C102" s="8" t="s">
        <v>57</v>
      </c>
      <c r="D102" s="9" t="s">
        <v>975</v>
      </c>
      <c r="E102" s="23">
        <v>46089</v>
      </c>
      <c r="F102" s="23">
        <v>46089</v>
      </c>
      <c r="G102" s="8" t="s">
        <v>73</v>
      </c>
      <c r="H102" s="8" t="s">
        <v>976</v>
      </c>
      <c r="I102" s="8" t="s">
        <v>58</v>
      </c>
      <c r="J102" s="8" t="s">
        <v>12</v>
      </c>
    </row>
    <row r="103" spans="1:40">
      <c r="A103" s="8">
        <v>102</v>
      </c>
      <c r="B103" s="8" t="s">
        <v>977</v>
      </c>
      <c r="C103" s="8" t="s">
        <v>57</v>
      </c>
      <c r="E103" s="23">
        <v>46089</v>
      </c>
      <c r="F103" s="23">
        <v>46089</v>
      </c>
      <c r="G103" s="8" t="s">
        <v>73</v>
      </c>
      <c r="H103" s="8" t="s">
        <v>476</v>
      </c>
      <c r="I103" s="8" t="s">
        <v>60</v>
      </c>
      <c r="J103" s="8" t="s">
        <v>978</v>
      </c>
      <c r="Q103" s="1" t="s">
        <v>26</v>
      </c>
      <c r="T103" s="1" t="s">
        <v>26</v>
      </c>
      <c r="U103" s="8">
        <v>0.2</v>
      </c>
      <c r="AJ103" s="8">
        <v>0.3</v>
      </c>
      <c r="AN103" s="8">
        <v>0.1</v>
      </c>
    </row>
    <row r="104" spans="1:40">
      <c r="A104" s="8">
        <v>103</v>
      </c>
      <c r="B104" s="8" t="s">
        <v>982</v>
      </c>
      <c r="C104" s="8" t="s">
        <v>57</v>
      </c>
      <c r="D104" s="9" t="s">
        <v>983</v>
      </c>
      <c r="E104" s="23">
        <v>46091</v>
      </c>
      <c r="F104" s="23">
        <v>46093</v>
      </c>
      <c r="G104" s="39">
        <v>471648</v>
      </c>
      <c r="H104" s="8" t="s">
        <v>110</v>
      </c>
      <c r="I104" s="8" t="s">
        <v>1012</v>
      </c>
      <c r="J104" s="8" t="s">
        <v>27</v>
      </c>
      <c r="K104" s="1" t="s">
        <v>26</v>
      </c>
      <c r="L104" s="1"/>
      <c r="M104" s="1"/>
      <c r="N104" s="1" t="s">
        <v>26</v>
      </c>
      <c r="O104" s="1" t="s">
        <v>26</v>
      </c>
      <c r="W104" s="8">
        <v>3</v>
      </c>
      <c r="AH104" s="8">
        <v>1</v>
      </c>
    </row>
    <row r="105" spans="1:40">
      <c r="A105" s="8">
        <v>104</v>
      </c>
      <c r="B105" s="8" t="s">
        <v>60</v>
      </c>
      <c r="C105" s="8" t="s">
        <v>57</v>
      </c>
      <c r="D105" s="9" t="s">
        <v>984</v>
      </c>
      <c r="E105" s="23">
        <v>46090</v>
      </c>
      <c r="F105" s="23">
        <v>46090</v>
      </c>
      <c r="G105" s="39">
        <v>471602</v>
      </c>
      <c r="H105" s="8" t="s">
        <v>562</v>
      </c>
      <c r="I105" s="8" t="s">
        <v>58</v>
      </c>
      <c r="J105" s="8" t="s">
        <v>16</v>
      </c>
      <c r="Q105" s="1" t="s">
        <v>26</v>
      </c>
      <c r="U105" s="8">
        <v>0.05</v>
      </c>
      <c r="AJ105" s="8">
        <v>0.2</v>
      </c>
    </row>
    <row r="106" spans="1:40">
      <c r="A106" s="8">
        <v>105</v>
      </c>
      <c r="B106" s="8" t="s">
        <v>543</v>
      </c>
      <c r="C106" s="8" t="s">
        <v>57</v>
      </c>
      <c r="D106" s="9" t="s">
        <v>953</v>
      </c>
      <c r="E106" s="23">
        <v>46090</v>
      </c>
      <c r="F106" s="23">
        <v>46090</v>
      </c>
      <c r="G106" s="39">
        <v>471512</v>
      </c>
      <c r="H106" s="8" t="s">
        <v>557</v>
      </c>
      <c r="I106" s="8" t="s">
        <v>735</v>
      </c>
      <c r="J106" s="8" t="s">
        <v>27</v>
      </c>
      <c r="K106" s="1" t="s">
        <v>26</v>
      </c>
      <c r="L106" s="1"/>
      <c r="M106" s="1"/>
      <c r="N106" s="1" t="s">
        <v>26</v>
      </c>
      <c r="O106" s="1" t="s">
        <v>26</v>
      </c>
      <c r="U106" s="8">
        <v>0.2</v>
      </c>
      <c r="V106" s="8">
        <v>4</v>
      </c>
      <c r="W106" s="8">
        <v>0.3</v>
      </c>
      <c r="AH106" s="8">
        <v>0.04</v>
      </c>
    </row>
    <row r="107" spans="1:40">
      <c r="A107" s="8">
        <v>106</v>
      </c>
      <c r="B107" s="8" t="s">
        <v>985</v>
      </c>
      <c r="C107" s="8" t="s">
        <v>57</v>
      </c>
      <c r="D107" s="9" t="s">
        <v>986</v>
      </c>
      <c r="E107" s="23">
        <v>46090</v>
      </c>
      <c r="F107" s="23">
        <v>46090</v>
      </c>
      <c r="G107" s="39">
        <v>471627</v>
      </c>
      <c r="H107" s="8" t="s">
        <v>987</v>
      </c>
      <c r="I107" s="8" t="s">
        <v>95</v>
      </c>
      <c r="J107" s="8" t="s">
        <v>27</v>
      </c>
      <c r="K107" s="1" t="s">
        <v>26</v>
      </c>
      <c r="L107" s="1"/>
      <c r="M107" s="1"/>
      <c r="N107" s="1" t="s">
        <v>26</v>
      </c>
      <c r="O107" s="1" t="s">
        <v>26</v>
      </c>
      <c r="AA107" s="8">
        <v>0.05</v>
      </c>
      <c r="AB107" s="8">
        <v>0.2</v>
      </c>
      <c r="AG107" s="8">
        <v>0.05</v>
      </c>
    </row>
    <row r="108" spans="1:40">
      <c r="A108" s="8">
        <v>107</v>
      </c>
      <c r="B108" s="8" t="s">
        <v>78</v>
      </c>
      <c r="C108" s="8" t="s">
        <v>57</v>
      </c>
      <c r="E108" s="23">
        <v>46090</v>
      </c>
      <c r="F108" s="23">
        <v>46090</v>
      </c>
      <c r="G108" s="8" t="s">
        <v>73</v>
      </c>
      <c r="H108" s="8" t="s">
        <v>79</v>
      </c>
      <c r="I108" s="8" t="s">
        <v>60</v>
      </c>
      <c r="J108" s="8" t="s">
        <v>27</v>
      </c>
      <c r="K108" s="1" t="s">
        <v>26</v>
      </c>
      <c r="L108" s="1"/>
      <c r="M108" s="1"/>
      <c r="N108" s="1" t="s">
        <v>26</v>
      </c>
      <c r="O108" s="1" t="s">
        <v>26</v>
      </c>
      <c r="U108" s="8">
        <v>0.1</v>
      </c>
      <c r="V108" s="8">
        <v>5</v>
      </c>
      <c r="W108" s="8">
        <v>0.5</v>
      </c>
      <c r="Z108" s="8">
        <v>16</v>
      </c>
      <c r="AG108" s="8">
        <v>0.1</v>
      </c>
    </row>
    <row r="109" spans="1:40">
      <c r="A109" s="8">
        <v>108</v>
      </c>
      <c r="B109" s="8" t="s">
        <v>988</v>
      </c>
      <c r="C109" s="8" t="s">
        <v>57</v>
      </c>
      <c r="D109" s="9" t="s">
        <v>332</v>
      </c>
      <c r="E109" s="23">
        <v>46090</v>
      </c>
      <c r="F109" s="23">
        <v>46090</v>
      </c>
      <c r="G109" s="8" t="s">
        <v>73</v>
      </c>
      <c r="H109" s="8" t="s">
        <v>989</v>
      </c>
      <c r="I109" s="8" t="s">
        <v>716</v>
      </c>
      <c r="J109" s="8" t="s">
        <v>27</v>
      </c>
      <c r="K109" s="1" t="s">
        <v>26</v>
      </c>
      <c r="L109" s="1"/>
      <c r="M109" s="1"/>
      <c r="N109" s="1" t="s">
        <v>26</v>
      </c>
      <c r="O109" s="1" t="s">
        <v>26</v>
      </c>
      <c r="V109" s="8">
        <v>2</v>
      </c>
      <c r="W109" s="8">
        <v>0.2</v>
      </c>
      <c r="AG109" s="8">
        <v>0.04</v>
      </c>
    </row>
    <row r="110" spans="1:40">
      <c r="A110" s="8">
        <v>109</v>
      </c>
      <c r="B110" s="8" t="s">
        <v>85</v>
      </c>
      <c r="C110" s="8" t="s">
        <v>57</v>
      </c>
      <c r="E110" s="23">
        <v>46090</v>
      </c>
      <c r="F110" s="23">
        <v>46090</v>
      </c>
      <c r="G110" s="8" t="s">
        <v>73</v>
      </c>
      <c r="H110" s="8" t="s">
        <v>295</v>
      </c>
      <c r="I110" s="8" t="s">
        <v>58</v>
      </c>
      <c r="J110" s="8" t="s">
        <v>27</v>
      </c>
      <c r="K110" s="1" t="s">
        <v>26</v>
      </c>
      <c r="L110" s="1"/>
      <c r="M110" s="1"/>
      <c r="N110" s="1" t="s">
        <v>26</v>
      </c>
      <c r="O110" s="1" t="s">
        <v>26</v>
      </c>
      <c r="V110" s="8">
        <v>5</v>
      </c>
      <c r="W110" s="8">
        <v>0.7</v>
      </c>
      <c r="X110" s="8">
        <v>0.15</v>
      </c>
    </row>
    <row r="111" spans="1:40">
      <c r="A111" s="8">
        <v>110</v>
      </c>
      <c r="B111" s="8" t="s">
        <v>990</v>
      </c>
      <c r="C111" s="24" t="s">
        <v>118</v>
      </c>
      <c r="D111" s="9" t="s">
        <v>991</v>
      </c>
      <c r="E111" s="23">
        <v>46091</v>
      </c>
      <c r="F111" s="23">
        <v>46091</v>
      </c>
      <c r="G111" s="39">
        <v>471699</v>
      </c>
      <c r="H111" s="8" t="s">
        <v>141</v>
      </c>
      <c r="I111" s="8" t="s">
        <v>117</v>
      </c>
      <c r="J111" s="8" t="s">
        <v>27</v>
      </c>
      <c r="K111" s="1" t="s">
        <v>26</v>
      </c>
      <c r="L111" s="1"/>
      <c r="M111" s="1"/>
      <c r="N111" s="1" t="s">
        <v>26</v>
      </c>
      <c r="O111" s="1" t="s">
        <v>26</v>
      </c>
    </row>
    <row r="112" spans="1:40">
      <c r="A112" s="8">
        <v>111</v>
      </c>
      <c r="B112" s="8" t="s">
        <v>993</v>
      </c>
      <c r="C112" s="8" t="s">
        <v>57</v>
      </c>
      <c r="D112" s="9" t="s">
        <v>992</v>
      </c>
      <c r="E112" s="23">
        <v>46091</v>
      </c>
      <c r="F112" s="23">
        <v>46093</v>
      </c>
      <c r="G112" s="39">
        <v>471684</v>
      </c>
      <c r="H112" s="8" t="s">
        <v>813</v>
      </c>
      <c r="I112" s="8" t="s">
        <v>735</v>
      </c>
      <c r="J112" s="8" t="s">
        <v>27</v>
      </c>
      <c r="K112" s="1" t="s">
        <v>26</v>
      </c>
      <c r="L112" s="1"/>
      <c r="M112" s="1"/>
      <c r="N112" s="1" t="s">
        <v>26</v>
      </c>
      <c r="O112" s="1" t="s">
        <v>26</v>
      </c>
      <c r="U112" s="8">
        <v>0.1</v>
      </c>
      <c r="V112" s="8">
        <v>1.5</v>
      </c>
      <c r="W112" s="8">
        <v>0.15</v>
      </c>
      <c r="AH112" s="8">
        <v>1.4999999999999999E-2</v>
      </c>
    </row>
    <row r="113" spans="1:37">
      <c r="A113" s="8">
        <v>112</v>
      </c>
      <c r="B113" s="8" t="s">
        <v>994</v>
      </c>
      <c r="C113" s="8" t="s">
        <v>57</v>
      </c>
      <c r="D113" s="9" t="s">
        <v>995</v>
      </c>
      <c r="E113" s="23">
        <v>46091</v>
      </c>
      <c r="F113" s="23">
        <v>46093</v>
      </c>
      <c r="G113" s="39">
        <v>471633</v>
      </c>
      <c r="H113" s="8" t="s">
        <v>262</v>
      </c>
      <c r="I113" s="8" t="s">
        <v>716</v>
      </c>
      <c r="J113" s="8" t="s">
        <v>27</v>
      </c>
      <c r="K113" s="1" t="s">
        <v>26</v>
      </c>
      <c r="L113" s="1"/>
      <c r="M113" s="1"/>
      <c r="N113" s="1" t="s">
        <v>26</v>
      </c>
      <c r="O113" s="1" t="s">
        <v>26</v>
      </c>
      <c r="V113" s="8">
        <v>1</v>
      </c>
      <c r="W113" s="8">
        <v>0.1</v>
      </c>
      <c r="Z113" s="8">
        <v>10</v>
      </c>
      <c r="AG113" s="8">
        <v>0.1</v>
      </c>
    </row>
    <row r="114" spans="1:37">
      <c r="A114" s="8">
        <v>113</v>
      </c>
      <c r="B114" s="8" t="s">
        <v>997</v>
      </c>
      <c r="C114" s="8" t="s">
        <v>57</v>
      </c>
      <c r="D114" s="9" t="s">
        <v>996</v>
      </c>
      <c r="E114" s="23">
        <v>46091</v>
      </c>
      <c r="F114" s="23">
        <v>46091</v>
      </c>
      <c r="G114" s="39">
        <v>471614</v>
      </c>
      <c r="H114" s="8" t="s">
        <v>598</v>
      </c>
      <c r="I114" s="8" t="s">
        <v>60</v>
      </c>
      <c r="J114" s="8" t="s">
        <v>27</v>
      </c>
      <c r="K114" s="1" t="s">
        <v>26</v>
      </c>
      <c r="L114" s="1"/>
      <c r="M114" s="1"/>
      <c r="N114" s="1" t="s">
        <v>26</v>
      </c>
      <c r="O114" s="1" t="s">
        <v>26</v>
      </c>
      <c r="Z114" s="8">
        <v>21</v>
      </c>
    </row>
    <row r="115" spans="1:37">
      <c r="A115" s="8">
        <v>114</v>
      </c>
      <c r="B115" s="8" t="s">
        <v>683</v>
      </c>
      <c r="C115" s="8" t="s">
        <v>57</v>
      </c>
      <c r="D115" s="9" t="s">
        <v>998</v>
      </c>
      <c r="E115" s="23">
        <v>46091</v>
      </c>
      <c r="F115" s="23">
        <v>46091</v>
      </c>
      <c r="G115" s="8" t="s">
        <v>73</v>
      </c>
      <c r="H115" s="8" t="s">
        <v>999</v>
      </c>
      <c r="I115" s="8" t="s">
        <v>58</v>
      </c>
      <c r="J115" s="8" t="s">
        <v>27</v>
      </c>
      <c r="K115" s="1" t="s">
        <v>26</v>
      </c>
      <c r="L115" s="1"/>
      <c r="M115" s="1"/>
      <c r="N115" s="1" t="s">
        <v>26</v>
      </c>
      <c r="O115" s="1" t="s">
        <v>26</v>
      </c>
      <c r="U115" s="8">
        <v>0.05</v>
      </c>
      <c r="V115" s="8">
        <v>1</v>
      </c>
      <c r="W115" s="8">
        <v>0.1</v>
      </c>
      <c r="AG115" s="8">
        <v>0.02</v>
      </c>
      <c r="AK115" s="8">
        <v>1</v>
      </c>
    </row>
    <row r="116" spans="1:37">
      <c r="A116" s="8">
        <v>115</v>
      </c>
      <c r="B116" s="8" t="s">
        <v>1000</v>
      </c>
      <c r="C116" s="8" t="s">
        <v>57</v>
      </c>
      <c r="D116" s="9" t="s">
        <v>1001</v>
      </c>
      <c r="E116" s="23">
        <v>46091</v>
      </c>
      <c r="F116" s="23">
        <v>46091</v>
      </c>
      <c r="G116" s="8" t="s">
        <v>73</v>
      </c>
      <c r="H116" s="8" t="s">
        <v>301</v>
      </c>
      <c r="I116" s="8" t="s">
        <v>95</v>
      </c>
      <c r="J116" s="8" t="s">
        <v>27</v>
      </c>
      <c r="K116" s="1" t="s">
        <v>26</v>
      </c>
      <c r="L116" s="1"/>
      <c r="M116" s="1"/>
      <c r="N116" s="1" t="s">
        <v>26</v>
      </c>
      <c r="O116" s="1" t="s">
        <v>26</v>
      </c>
      <c r="V116" s="8">
        <v>2</v>
      </c>
      <c r="W116" s="8">
        <v>0.2</v>
      </c>
    </row>
    <row r="117" spans="1:37">
      <c r="A117" s="8">
        <v>116</v>
      </c>
      <c r="B117" s="8" t="s">
        <v>957</v>
      </c>
      <c r="C117" s="8" t="s">
        <v>57</v>
      </c>
      <c r="E117" s="23">
        <v>46091</v>
      </c>
      <c r="F117" s="23">
        <v>46091</v>
      </c>
      <c r="G117" s="8" t="s">
        <v>73</v>
      </c>
      <c r="H117" s="8" t="s">
        <v>79</v>
      </c>
      <c r="I117" s="8" t="s">
        <v>61</v>
      </c>
      <c r="J117" s="8" t="s">
        <v>27</v>
      </c>
      <c r="K117" s="1" t="s">
        <v>26</v>
      </c>
      <c r="L117" s="1"/>
      <c r="M117" s="1"/>
      <c r="N117" s="1" t="s">
        <v>26</v>
      </c>
      <c r="O117" s="1" t="s">
        <v>26</v>
      </c>
      <c r="V117" s="8">
        <v>10</v>
      </c>
      <c r="W117" s="8">
        <v>1.32</v>
      </c>
      <c r="AB117" s="8">
        <v>0.05</v>
      </c>
      <c r="AG117" s="8">
        <v>0.12</v>
      </c>
    </row>
    <row r="118" spans="1:37">
      <c r="A118" s="8">
        <v>117</v>
      </c>
      <c r="B118" s="8" t="s">
        <v>1002</v>
      </c>
      <c r="C118" s="8" t="s">
        <v>57</v>
      </c>
      <c r="D118" s="9" t="s">
        <v>1003</v>
      </c>
      <c r="E118" s="23">
        <v>46092</v>
      </c>
      <c r="F118" s="23">
        <v>46093</v>
      </c>
      <c r="G118" s="39">
        <v>471722</v>
      </c>
      <c r="H118" s="8" t="s">
        <v>823</v>
      </c>
      <c r="I118" s="8" t="s">
        <v>660</v>
      </c>
      <c r="J118" s="8" t="s">
        <v>27</v>
      </c>
      <c r="K118" s="1" t="s">
        <v>26</v>
      </c>
      <c r="L118" s="1"/>
      <c r="M118" s="1"/>
      <c r="N118" s="1" t="s">
        <v>26</v>
      </c>
      <c r="O118" s="1" t="s">
        <v>26</v>
      </c>
      <c r="U118" s="8">
        <v>0.05</v>
      </c>
      <c r="V118" s="8">
        <v>1</v>
      </c>
      <c r="W118" s="8">
        <v>0.2</v>
      </c>
      <c r="Z118" s="8">
        <v>8</v>
      </c>
      <c r="AB118" s="8">
        <v>0.1</v>
      </c>
      <c r="AH118" s="8">
        <v>0.02</v>
      </c>
    </row>
    <row r="119" spans="1:37">
      <c r="A119" s="8">
        <v>118</v>
      </c>
      <c r="B119" s="8" t="s">
        <v>1005</v>
      </c>
      <c r="C119" s="8" t="s">
        <v>57</v>
      </c>
      <c r="D119" s="9" t="s">
        <v>1004</v>
      </c>
      <c r="E119" s="23">
        <v>46092</v>
      </c>
      <c r="F119" s="23">
        <v>46093</v>
      </c>
      <c r="G119" s="39">
        <v>471715</v>
      </c>
      <c r="H119" s="8" t="s">
        <v>239</v>
      </c>
      <c r="I119" s="8" t="s">
        <v>80</v>
      </c>
      <c r="J119" s="8" t="s">
        <v>27</v>
      </c>
      <c r="K119" s="1" t="s">
        <v>26</v>
      </c>
      <c r="L119" s="1"/>
      <c r="M119" s="1"/>
      <c r="N119" s="1" t="s">
        <v>26</v>
      </c>
      <c r="O119" s="1" t="s">
        <v>26</v>
      </c>
      <c r="AB119" s="8">
        <v>0.1</v>
      </c>
      <c r="AE119" s="8">
        <v>0.3</v>
      </c>
      <c r="AJ119" s="8">
        <v>0.3</v>
      </c>
    </row>
    <row r="120" spans="1:37">
      <c r="A120" s="8">
        <v>119</v>
      </c>
      <c r="B120" s="8" t="s">
        <v>543</v>
      </c>
      <c r="C120" s="8" t="s">
        <v>57</v>
      </c>
      <c r="D120" s="9" t="s">
        <v>1006</v>
      </c>
      <c r="E120" s="23">
        <v>46092</v>
      </c>
      <c r="F120" s="23">
        <v>46095</v>
      </c>
      <c r="G120" s="39">
        <v>471708</v>
      </c>
      <c r="H120" s="8" t="s">
        <v>170</v>
      </c>
      <c r="I120" s="8" t="s">
        <v>60</v>
      </c>
      <c r="J120" s="8" t="s">
        <v>27</v>
      </c>
      <c r="K120" s="1" t="s">
        <v>26</v>
      </c>
      <c r="L120" s="1"/>
      <c r="M120" s="1"/>
      <c r="N120" s="1" t="s">
        <v>26</v>
      </c>
      <c r="O120" s="1" t="s">
        <v>26</v>
      </c>
      <c r="T120" s="8">
        <v>0.05</v>
      </c>
    </row>
    <row r="121" spans="1:37">
      <c r="A121" s="8">
        <v>120</v>
      </c>
      <c r="B121" s="8" t="s">
        <v>1007</v>
      </c>
      <c r="C121" s="8" t="s">
        <v>57</v>
      </c>
      <c r="D121" s="9" t="s">
        <v>1008</v>
      </c>
      <c r="E121" s="23">
        <v>46093</v>
      </c>
      <c r="F121" s="23">
        <v>46093</v>
      </c>
      <c r="G121" s="39">
        <v>471831</v>
      </c>
      <c r="H121" s="8" t="s">
        <v>239</v>
      </c>
      <c r="I121" s="8" t="s">
        <v>660</v>
      </c>
      <c r="J121" s="8" t="s">
        <v>27</v>
      </c>
      <c r="K121" s="1" t="s">
        <v>26</v>
      </c>
      <c r="L121" s="1"/>
      <c r="M121" s="1"/>
      <c r="N121" s="1" t="s">
        <v>26</v>
      </c>
      <c r="O121" s="1" t="s">
        <v>26</v>
      </c>
      <c r="U121" s="8">
        <v>0.05</v>
      </c>
      <c r="V121" s="8">
        <v>1</v>
      </c>
      <c r="W121" s="8">
        <v>0.2</v>
      </c>
      <c r="Z121" s="8">
        <v>10</v>
      </c>
      <c r="AG121" s="8">
        <v>0.05</v>
      </c>
      <c r="AH121" s="8">
        <v>0.02</v>
      </c>
    </row>
    <row r="122" spans="1:37">
      <c r="A122" s="8">
        <v>121</v>
      </c>
      <c r="B122" s="8" t="s">
        <v>849</v>
      </c>
      <c r="D122" s="9" t="s">
        <v>1009</v>
      </c>
      <c r="E122" s="23">
        <v>46093</v>
      </c>
      <c r="G122" s="8">
        <v>471816</v>
      </c>
      <c r="H122" s="8" t="s">
        <v>456</v>
      </c>
      <c r="J122" s="8" t="s">
        <v>27</v>
      </c>
      <c r="K122" s="1" t="s">
        <v>26</v>
      </c>
      <c r="L122" s="1"/>
      <c r="M122" s="1"/>
      <c r="N122" s="1" t="s">
        <v>26</v>
      </c>
      <c r="O122" s="1" t="s">
        <v>26</v>
      </c>
    </row>
    <row r="123" spans="1:37">
      <c r="A123" s="8">
        <v>122</v>
      </c>
      <c r="B123" s="8" t="s">
        <v>1010</v>
      </c>
      <c r="C123" s="8" t="s">
        <v>57</v>
      </c>
      <c r="D123" s="9" t="s">
        <v>1011</v>
      </c>
      <c r="E123" s="23">
        <v>46093</v>
      </c>
      <c r="F123" s="23">
        <v>46093</v>
      </c>
      <c r="G123" s="39">
        <v>471803</v>
      </c>
      <c r="H123" s="8" t="s">
        <v>262</v>
      </c>
      <c r="I123" s="8" t="s">
        <v>660</v>
      </c>
      <c r="J123" s="8" t="s">
        <v>27</v>
      </c>
      <c r="K123" s="1" t="s">
        <v>26</v>
      </c>
      <c r="L123" s="1"/>
      <c r="M123" s="1"/>
      <c r="N123" s="1" t="s">
        <v>26</v>
      </c>
      <c r="O123" s="1" t="s">
        <v>26</v>
      </c>
      <c r="U123" s="8">
        <v>0.05</v>
      </c>
      <c r="V123" s="8">
        <v>1</v>
      </c>
      <c r="W123" s="8">
        <v>0.2</v>
      </c>
      <c r="Z123" s="8">
        <v>6</v>
      </c>
      <c r="AB123" s="8">
        <v>0.1</v>
      </c>
      <c r="AG123" s="8">
        <v>0.05</v>
      </c>
      <c r="AH123" s="8">
        <v>0.02</v>
      </c>
    </row>
    <row r="124" spans="1:37">
      <c r="A124" s="8">
        <v>123</v>
      </c>
      <c r="B124" s="8" t="s">
        <v>1013</v>
      </c>
      <c r="C124" s="8" t="s">
        <v>57</v>
      </c>
      <c r="D124" s="9" t="s">
        <v>1014</v>
      </c>
      <c r="E124" s="23">
        <v>46093</v>
      </c>
      <c r="F124" s="23">
        <v>46093</v>
      </c>
      <c r="G124" s="8" t="s">
        <v>73</v>
      </c>
      <c r="H124" s="8" t="s">
        <v>692</v>
      </c>
      <c r="I124" s="8" t="s">
        <v>95</v>
      </c>
      <c r="J124" s="8" t="s">
        <v>27</v>
      </c>
      <c r="K124" s="1" t="s">
        <v>26</v>
      </c>
      <c r="L124" s="1"/>
      <c r="M124" s="1"/>
      <c r="N124" s="1" t="s">
        <v>26</v>
      </c>
      <c r="O124" s="1" t="s">
        <v>26</v>
      </c>
      <c r="AB124" s="8">
        <v>0.2</v>
      </c>
      <c r="AG124" s="8">
        <v>0.1</v>
      </c>
    </row>
    <row r="125" spans="1:37">
      <c r="A125" s="8">
        <v>124</v>
      </c>
      <c r="B125" s="8" t="s">
        <v>1015</v>
      </c>
      <c r="C125" s="8" t="s">
        <v>57</v>
      </c>
      <c r="D125" s="9" t="s">
        <v>884</v>
      </c>
      <c r="E125" s="23">
        <v>46093</v>
      </c>
      <c r="F125" s="23">
        <v>46093</v>
      </c>
      <c r="G125" s="8" t="s">
        <v>73</v>
      </c>
      <c r="H125" s="8" t="s">
        <v>1016</v>
      </c>
      <c r="I125" s="8" t="s">
        <v>95</v>
      </c>
      <c r="J125" s="8" t="s">
        <v>27</v>
      </c>
      <c r="K125" s="1" t="s">
        <v>26</v>
      </c>
      <c r="L125" s="1"/>
      <c r="M125" s="1"/>
      <c r="N125" s="1" t="s">
        <v>26</v>
      </c>
      <c r="O125" s="1" t="s">
        <v>26</v>
      </c>
      <c r="U125" s="8">
        <v>3</v>
      </c>
      <c r="V125" s="8">
        <v>0.3</v>
      </c>
      <c r="W125" s="8">
        <v>0.3</v>
      </c>
      <c r="AG125" s="8">
        <v>0.03</v>
      </c>
    </row>
    <row r="126" spans="1:37">
      <c r="A126" s="8">
        <v>125</v>
      </c>
      <c r="B126" s="8" t="s">
        <v>1017</v>
      </c>
      <c r="C126" s="8" t="s">
        <v>57</v>
      </c>
      <c r="D126" s="9" t="s">
        <v>1018</v>
      </c>
      <c r="E126" s="23">
        <v>46093</v>
      </c>
      <c r="F126" s="23">
        <v>46093</v>
      </c>
      <c r="G126" s="8" t="s">
        <v>73</v>
      </c>
      <c r="H126" s="8" t="s">
        <v>831</v>
      </c>
      <c r="I126" s="8" t="s">
        <v>95</v>
      </c>
      <c r="J126" s="8" t="s">
        <v>27</v>
      </c>
      <c r="K126" s="1" t="s">
        <v>26</v>
      </c>
      <c r="L126" s="1"/>
      <c r="M126" s="1"/>
      <c r="N126" s="1" t="s">
        <v>26</v>
      </c>
      <c r="O126" s="1" t="s">
        <v>26</v>
      </c>
      <c r="V126" s="8">
        <v>2</v>
      </c>
      <c r="W126" s="8">
        <v>0.2</v>
      </c>
      <c r="AB126" s="8">
        <v>0.1</v>
      </c>
    </row>
    <row r="127" spans="1:37">
      <c r="A127" s="8">
        <v>126</v>
      </c>
      <c r="B127" s="8" t="s">
        <v>1019</v>
      </c>
      <c r="C127" s="8" t="s">
        <v>57</v>
      </c>
      <c r="E127" s="23">
        <v>46093</v>
      </c>
      <c r="F127" s="23">
        <v>46093</v>
      </c>
      <c r="G127" s="8" t="s">
        <v>73</v>
      </c>
      <c r="H127" s="8" t="s">
        <v>146</v>
      </c>
      <c r="I127" s="8" t="s">
        <v>486</v>
      </c>
      <c r="J127" s="8" t="s">
        <v>27</v>
      </c>
      <c r="K127" s="1" t="s">
        <v>26</v>
      </c>
      <c r="L127" s="1"/>
      <c r="M127" s="1"/>
      <c r="N127" s="1" t="s">
        <v>26</v>
      </c>
      <c r="O127" s="1" t="s">
        <v>26</v>
      </c>
      <c r="V127" s="8">
        <v>4</v>
      </c>
      <c r="W127" s="8">
        <v>0.1</v>
      </c>
      <c r="AH127" s="8">
        <v>0.06</v>
      </c>
      <c r="AJ127" s="8">
        <v>1.5</v>
      </c>
    </row>
    <row r="128" spans="1:37">
      <c r="A128" s="8">
        <v>127</v>
      </c>
      <c r="B128" s="8" t="s">
        <v>498</v>
      </c>
      <c r="C128" s="8" t="s">
        <v>57</v>
      </c>
      <c r="E128" s="23">
        <v>46093</v>
      </c>
      <c r="F128" s="23">
        <v>46093</v>
      </c>
      <c r="G128" s="8" t="s">
        <v>73</v>
      </c>
      <c r="H128" s="8" t="s">
        <v>105</v>
      </c>
      <c r="I128" s="8" t="s">
        <v>60</v>
      </c>
      <c r="J128" s="8" t="s">
        <v>27</v>
      </c>
      <c r="K128" s="1" t="s">
        <v>26</v>
      </c>
      <c r="L128" s="1"/>
      <c r="M128" s="1"/>
      <c r="N128" s="1" t="s">
        <v>26</v>
      </c>
      <c r="O128" s="1" t="s">
        <v>26</v>
      </c>
      <c r="U128" s="8">
        <v>0.1</v>
      </c>
      <c r="V128" s="8">
        <v>4</v>
      </c>
      <c r="W128" s="8">
        <v>0.4</v>
      </c>
      <c r="AB128" s="8">
        <v>0.1</v>
      </c>
      <c r="AG128" s="8">
        <v>0.04</v>
      </c>
    </row>
    <row r="129" spans="1:43">
      <c r="A129" s="8">
        <v>128</v>
      </c>
      <c r="B129" s="8" t="s">
        <v>1020</v>
      </c>
      <c r="C129" s="8" t="s">
        <v>57</v>
      </c>
      <c r="D129" s="9" t="s">
        <v>1021</v>
      </c>
      <c r="E129" s="23">
        <v>46093</v>
      </c>
      <c r="F129" s="23">
        <v>46093</v>
      </c>
      <c r="G129" s="8" t="s">
        <v>73</v>
      </c>
      <c r="H129" s="8" t="s">
        <v>272</v>
      </c>
      <c r="I129" s="8" t="s">
        <v>60</v>
      </c>
      <c r="J129" s="8" t="s">
        <v>27</v>
      </c>
      <c r="K129" s="1" t="s">
        <v>26</v>
      </c>
      <c r="L129" s="1"/>
      <c r="M129" s="1"/>
      <c r="N129" s="1" t="s">
        <v>26</v>
      </c>
      <c r="O129" s="1" t="s">
        <v>26</v>
      </c>
      <c r="U129" s="8">
        <v>0.3</v>
      </c>
      <c r="V129" s="8">
        <v>10</v>
      </c>
      <c r="W129" s="8">
        <v>1</v>
      </c>
      <c r="AG129" s="8">
        <v>0.1</v>
      </c>
    </row>
    <row r="130" spans="1:43">
      <c r="A130" s="8">
        <v>129</v>
      </c>
      <c r="B130" s="8" t="s">
        <v>1022</v>
      </c>
      <c r="C130" s="8" t="s">
        <v>57</v>
      </c>
      <c r="D130" s="9" t="s">
        <v>393</v>
      </c>
      <c r="E130" s="23">
        <v>46093</v>
      </c>
      <c r="F130" s="23">
        <v>46093</v>
      </c>
      <c r="G130" s="8" t="s">
        <v>73</v>
      </c>
      <c r="H130" s="8" t="s">
        <v>775</v>
      </c>
      <c r="I130" s="8" t="s">
        <v>80</v>
      </c>
      <c r="J130" s="8" t="s">
        <v>27</v>
      </c>
      <c r="K130" s="1" t="s">
        <v>26</v>
      </c>
      <c r="L130" s="1"/>
      <c r="M130" s="1"/>
      <c r="N130" s="1" t="s">
        <v>26</v>
      </c>
      <c r="O130" s="1" t="s">
        <v>26</v>
      </c>
      <c r="V130" s="8">
        <v>3</v>
      </c>
      <c r="W130" s="8">
        <v>0.3</v>
      </c>
      <c r="AB130" s="8">
        <v>0.15</v>
      </c>
      <c r="AG130" s="8">
        <v>0.06</v>
      </c>
    </row>
    <row r="131" spans="1:43">
      <c r="A131" s="8">
        <v>130</v>
      </c>
      <c r="B131" s="8" t="s">
        <v>1023</v>
      </c>
      <c r="C131" s="8" t="s">
        <v>57</v>
      </c>
      <c r="D131" s="9" t="s">
        <v>1024</v>
      </c>
      <c r="E131" s="23">
        <v>46093</v>
      </c>
      <c r="F131" s="23">
        <v>46093</v>
      </c>
      <c r="G131" s="8" t="s">
        <v>73</v>
      </c>
      <c r="H131" s="8" t="s">
        <v>517</v>
      </c>
      <c r="I131" s="8" t="s">
        <v>189</v>
      </c>
      <c r="J131" s="8" t="s">
        <v>27</v>
      </c>
      <c r="K131" s="1" t="s">
        <v>26</v>
      </c>
      <c r="L131" s="1"/>
      <c r="M131" s="1"/>
      <c r="N131" s="1" t="s">
        <v>26</v>
      </c>
      <c r="O131" s="1" t="s">
        <v>26</v>
      </c>
      <c r="V131" s="8">
        <v>6</v>
      </c>
      <c r="W131" s="8">
        <v>0.6</v>
      </c>
      <c r="AG131" s="8">
        <v>0.08</v>
      </c>
      <c r="AQ131" s="8">
        <v>0.09</v>
      </c>
    </row>
    <row r="132" spans="1:43">
      <c r="A132" s="8">
        <v>131</v>
      </c>
      <c r="B132" s="8" t="s">
        <v>1025</v>
      </c>
      <c r="C132" s="8" t="s">
        <v>57</v>
      </c>
      <c r="D132" s="9" t="s">
        <v>1026</v>
      </c>
      <c r="E132" s="23">
        <v>46093</v>
      </c>
      <c r="F132" s="23">
        <v>46093</v>
      </c>
      <c r="G132" s="8" t="s">
        <v>73</v>
      </c>
      <c r="H132" s="8" t="s">
        <v>519</v>
      </c>
      <c r="I132" s="8" t="s">
        <v>95</v>
      </c>
      <c r="J132" s="8" t="s">
        <v>27</v>
      </c>
      <c r="K132" s="1" t="s">
        <v>26</v>
      </c>
      <c r="L132" s="1"/>
      <c r="M132" s="1"/>
      <c r="N132" s="1" t="s">
        <v>26</v>
      </c>
      <c r="O132" s="1" t="s">
        <v>26</v>
      </c>
      <c r="AE132" s="8">
        <v>0.5</v>
      </c>
      <c r="AG132" s="8">
        <v>0.15</v>
      </c>
    </row>
    <row r="133" spans="1:43">
      <c r="A133" s="8">
        <v>132</v>
      </c>
      <c r="B133" s="8" t="s">
        <v>1027</v>
      </c>
      <c r="C133" s="8" t="s">
        <v>57</v>
      </c>
      <c r="D133" s="9" t="s">
        <v>1028</v>
      </c>
      <c r="E133" s="23">
        <v>46093</v>
      </c>
      <c r="F133" s="23">
        <v>46093</v>
      </c>
      <c r="G133" s="8" t="s">
        <v>73</v>
      </c>
      <c r="H133" s="8" t="s">
        <v>371</v>
      </c>
      <c r="I133" s="8" t="s">
        <v>60</v>
      </c>
      <c r="J133" s="8" t="s">
        <v>27</v>
      </c>
      <c r="K133" s="1" t="s">
        <v>26</v>
      </c>
      <c r="L133" s="1"/>
      <c r="M133" s="1"/>
      <c r="N133" s="1" t="s">
        <v>26</v>
      </c>
      <c r="O133" s="1" t="s">
        <v>26</v>
      </c>
      <c r="U133" s="8">
        <v>0.1</v>
      </c>
      <c r="V133" s="8">
        <v>6</v>
      </c>
      <c r="W133" s="8">
        <v>0.6</v>
      </c>
      <c r="AB133" s="8">
        <v>0.2</v>
      </c>
      <c r="AG133" s="8">
        <v>0.06</v>
      </c>
    </row>
    <row r="134" spans="1:43">
      <c r="A134" s="8">
        <v>133</v>
      </c>
      <c r="B134" s="8" t="s">
        <v>78</v>
      </c>
      <c r="C134" s="8" t="s">
        <v>57</v>
      </c>
      <c r="E134" s="23">
        <v>46093</v>
      </c>
      <c r="F134" s="23">
        <v>46093</v>
      </c>
      <c r="G134" s="8" t="s">
        <v>73</v>
      </c>
      <c r="H134" s="8" t="s">
        <v>79</v>
      </c>
      <c r="I134" s="8" t="s">
        <v>60</v>
      </c>
      <c r="J134" s="8" t="s">
        <v>27</v>
      </c>
      <c r="K134" s="1" t="s">
        <v>26</v>
      </c>
      <c r="L134" s="1"/>
      <c r="M134" s="1"/>
      <c r="N134" s="1" t="s">
        <v>26</v>
      </c>
      <c r="O134" s="1" t="s">
        <v>26</v>
      </c>
      <c r="V134" s="8">
        <v>5</v>
      </c>
      <c r="W134" s="8">
        <v>0.5</v>
      </c>
      <c r="AC134" s="8">
        <v>0.12</v>
      </c>
      <c r="AG134" s="8">
        <v>0.05</v>
      </c>
    </row>
    <row r="135" spans="1:43">
      <c r="A135" s="8">
        <v>134</v>
      </c>
      <c r="B135" s="8" t="s">
        <v>849</v>
      </c>
      <c r="C135" s="8" t="s">
        <v>57</v>
      </c>
      <c r="D135" s="9" t="s">
        <v>1029</v>
      </c>
      <c r="E135" s="23">
        <v>46095</v>
      </c>
      <c r="F135" s="23">
        <v>46097</v>
      </c>
      <c r="G135" s="39">
        <v>471971</v>
      </c>
      <c r="H135" s="8" t="s">
        <v>202</v>
      </c>
      <c r="I135" s="8" t="s">
        <v>735</v>
      </c>
      <c r="J135" s="8" t="s">
        <v>27</v>
      </c>
      <c r="K135" s="1" t="s">
        <v>26</v>
      </c>
      <c r="L135" s="1"/>
      <c r="M135" s="1"/>
      <c r="N135" s="1" t="s">
        <v>26</v>
      </c>
      <c r="O135" s="1" t="s">
        <v>26</v>
      </c>
      <c r="U135" s="8">
        <v>0.1</v>
      </c>
      <c r="V135" s="8">
        <v>1</v>
      </c>
      <c r="W135" s="8">
        <v>0.1</v>
      </c>
      <c r="AH135" s="8">
        <v>0.01</v>
      </c>
    </row>
    <row r="136" spans="1:43">
      <c r="A136" s="8">
        <v>135</v>
      </c>
      <c r="B136" s="8" t="s">
        <v>1032</v>
      </c>
      <c r="C136" s="8" t="s">
        <v>57</v>
      </c>
      <c r="D136" s="9" t="s">
        <v>1031</v>
      </c>
      <c r="E136" s="23">
        <v>46095</v>
      </c>
      <c r="F136" s="23">
        <v>46097</v>
      </c>
      <c r="G136" s="39">
        <v>471956</v>
      </c>
      <c r="H136" s="8" t="s">
        <v>1030</v>
      </c>
      <c r="I136" s="8" t="s">
        <v>189</v>
      </c>
      <c r="J136" s="8" t="s">
        <v>27</v>
      </c>
      <c r="K136" s="1" t="s">
        <v>26</v>
      </c>
      <c r="L136" s="1"/>
      <c r="M136" s="1"/>
      <c r="N136" s="1" t="s">
        <v>26</v>
      </c>
      <c r="O136" s="1" t="s">
        <v>26</v>
      </c>
      <c r="V136" s="8">
        <v>1</v>
      </c>
      <c r="W136" s="8">
        <v>0.1</v>
      </c>
      <c r="Z136" s="8">
        <v>6</v>
      </c>
      <c r="AA136" s="8">
        <v>0.03</v>
      </c>
      <c r="AG136" s="8">
        <v>0.06</v>
      </c>
      <c r="AQ136" s="8">
        <v>0.02</v>
      </c>
    </row>
    <row r="137" spans="1:43">
      <c r="A137" s="8">
        <v>136</v>
      </c>
      <c r="B137" s="8" t="s">
        <v>1033</v>
      </c>
      <c r="C137" s="8" t="s">
        <v>57</v>
      </c>
      <c r="D137" s="9" t="s">
        <v>252</v>
      </c>
      <c r="E137" s="23">
        <v>46095</v>
      </c>
      <c r="F137" s="23">
        <v>46097</v>
      </c>
      <c r="G137" s="39">
        <v>471941</v>
      </c>
      <c r="H137" s="8" t="s">
        <v>359</v>
      </c>
      <c r="I137" s="8" t="s">
        <v>61</v>
      </c>
      <c r="J137" s="8" t="s">
        <v>27</v>
      </c>
      <c r="K137" s="1" t="s">
        <v>26</v>
      </c>
      <c r="L137" s="1"/>
      <c r="M137" s="1"/>
      <c r="N137" s="1" t="s">
        <v>26</v>
      </c>
      <c r="O137" s="1" t="s">
        <v>26</v>
      </c>
      <c r="V137" s="8">
        <v>1</v>
      </c>
      <c r="W137" s="8">
        <v>0.1</v>
      </c>
      <c r="AG137" s="8">
        <v>0.06</v>
      </c>
    </row>
    <row r="138" spans="1:43">
      <c r="A138" s="8">
        <v>137</v>
      </c>
      <c r="B138" s="8" t="s">
        <v>1035</v>
      </c>
      <c r="C138" s="8" t="s">
        <v>57</v>
      </c>
      <c r="D138" s="9" t="s">
        <v>1034</v>
      </c>
      <c r="E138" s="23">
        <v>46095</v>
      </c>
      <c r="F138" s="23">
        <v>46097</v>
      </c>
      <c r="G138" s="39">
        <v>471936</v>
      </c>
      <c r="H138" s="8" t="s">
        <v>171</v>
      </c>
      <c r="I138" s="8" t="s">
        <v>189</v>
      </c>
      <c r="J138" s="8" t="s">
        <v>27</v>
      </c>
      <c r="K138" s="1" t="s">
        <v>26</v>
      </c>
      <c r="L138" s="1"/>
      <c r="M138" s="1"/>
      <c r="N138" s="1" t="s">
        <v>26</v>
      </c>
      <c r="O138" s="1" t="s">
        <v>26</v>
      </c>
      <c r="AA138" s="8">
        <v>0.03</v>
      </c>
      <c r="AG138" s="8">
        <v>0.06</v>
      </c>
      <c r="AQ138" s="8">
        <v>0.02</v>
      </c>
    </row>
    <row r="139" spans="1:43">
      <c r="A139" s="8">
        <v>138</v>
      </c>
      <c r="B139" s="8" t="s">
        <v>1036</v>
      </c>
      <c r="C139" s="8" t="s">
        <v>57</v>
      </c>
      <c r="D139" s="9" t="s">
        <v>1037</v>
      </c>
      <c r="E139" s="23">
        <v>46095</v>
      </c>
      <c r="F139" s="23">
        <v>46097</v>
      </c>
      <c r="G139" s="39">
        <v>471901</v>
      </c>
      <c r="H139" s="8" t="s">
        <v>483</v>
      </c>
      <c r="I139" s="8" t="s">
        <v>189</v>
      </c>
      <c r="J139" s="8" t="s">
        <v>27</v>
      </c>
      <c r="K139" s="1" t="s">
        <v>26</v>
      </c>
      <c r="L139" s="1"/>
      <c r="M139" s="1"/>
      <c r="N139" s="1" t="s">
        <v>26</v>
      </c>
      <c r="O139" s="1" t="s">
        <v>26</v>
      </c>
      <c r="V139" s="8">
        <v>2</v>
      </c>
      <c r="W139" s="8">
        <v>0.2</v>
      </c>
      <c r="Z139" s="8">
        <v>2</v>
      </c>
      <c r="AA139" s="8">
        <v>0.04</v>
      </c>
      <c r="AG139" s="8">
        <v>0.09</v>
      </c>
      <c r="AJ139" s="8">
        <v>0.03</v>
      </c>
    </row>
    <row r="140" spans="1:43">
      <c r="A140" s="8">
        <v>139</v>
      </c>
      <c r="B140" s="8" t="s">
        <v>1039</v>
      </c>
      <c r="C140" s="8" t="s">
        <v>57</v>
      </c>
      <c r="D140" s="9" t="s">
        <v>1038</v>
      </c>
      <c r="E140" s="23">
        <v>46095</v>
      </c>
      <c r="F140" s="23">
        <v>46097</v>
      </c>
      <c r="G140" s="39">
        <v>471893</v>
      </c>
      <c r="H140" s="8" t="s">
        <v>342</v>
      </c>
      <c r="I140" s="8" t="s">
        <v>735</v>
      </c>
      <c r="J140" s="8" t="s">
        <v>27</v>
      </c>
      <c r="K140" s="1" t="s">
        <v>26</v>
      </c>
      <c r="L140" s="1"/>
      <c r="M140" s="1"/>
      <c r="N140" s="1" t="s">
        <v>26</v>
      </c>
      <c r="O140" s="1" t="s">
        <v>26</v>
      </c>
      <c r="U140" s="8">
        <v>0.1</v>
      </c>
      <c r="V140" s="8">
        <v>1.5</v>
      </c>
      <c r="W140" s="8">
        <v>0.15</v>
      </c>
      <c r="AG140" s="8">
        <v>1.4999999999999999E-2</v>
      </c>
    </row>
    <row r="141" spans="1:43">
      <c r="A141" s="8">
        <v>140</v>
      </c>
      <c r="B141" s="8" t="s">
        <v>631</v>
      </c>
      <c r="C141" s="8" t="s">
        <v>57</v>
      </c>
      <c r="D141" s="9" t="s">
        <v>1040</v>
      </c>
      <c r="E141" s="23">
        <v>46095</v>
      </c>
      <c r="F141" s="23">
        <v>46097</v>
      </c>
      <c r="G141" s="39">
        <v>471889</v>
      </c>
      <c r="H141" s="8" t="s">
        <v>1041</v>
      </c>
      <c r="I141" s="8" t="s">
        <v>189</v>
      </c>
      <c r="J141" s="8" t="s">
        <v>27</v>
      </c>
      <c r="K141" s="1" t="s">
        <v>26</v>
      </c>
      <c r="L141" s="1"/>
      <c r="M141" s="1"/>
      <c r="N141" s="1" t="s">
        <v>26</v>
      </c>
      <c r="O141" s="1" t="s">
        <v>26</v>
      </c>
      <c r="V141" s="8">
        <v>1</v>
      </c>
      <c r="W141" s="8">
        <v>0.1</v>
      </c>
      <c r="AA141" s="8">
        <v>0.05</v>
      </c>
      <c r="AG141" s="8">
        <v>0.06</v>
      </c>
      <c r="AQ141" s="8">
        <v>0.02</v>
      </c>
    </row>
    <row r="142" spans="1:43">
      <c r="A142" s="8">
        <v>141</v>
      </c>
      <c r="B142" s="8" t="s">
        <v>1043</v>
      </c>
      <c r="D142" s="9" t="s">
        <v>1042</v>
      </c>
      <c r="E142" s="23">
        <v>46095</v>
      </c>
      <c r="G142" s="8">
        <v>471882</v>
      </c>
      <c r="H142" s="8" t="s">
        <v>160</v>
      </c>
      <c r="J142" s="8" t="s">
        <v>27</v>
      </c>
      <c r="K142" s="1" t="s">
        <v>26</v>
      </c>
      <c r="L142" s="1"/>
      <c r="M142" s="1"/>
      <c r="N142" s="1" t="s">
        <v>26</v>
      </c>
      <c r="O142" s="1" t="s">
        <v>26</v>
      </c>
    </row>
    <row r="143" spans="1:43">
      <c r="A143" s="8">
        <v>142</v>
      </c>
      <c r="B143" s="8" t="s">
        <v>578</v>
      </c>
      <c r="C143" s="8" t="s">
        <v>57</v>
      </c>
      <c r="D143" s="9" t="s">
        <v>49</v>
      </c>
      <c r="E143" s="23">
        <v>46095</v>
      </c>
      <c r="F143" s="23">
        <v>46097</v>
      </c>
      <c r="G143" s="39">
        <v>471878</v>
      </c>
      <c r="H143" s="8" t="s">
        <v>36</v>
      </c>
      <c r="I143" s="8" t="s">
        <v>95</v>
      </c>
      <c r="J143" s="8" t="s">
        <v>27</v>
      </c>
      <c r="K143" s="1" t="s">
        <v>26</v>
      </c>
      <c r="L143" s="1"/>
      <c r="M143" s="1"/>
      <c r="N143" s="1" t="s">
        <v>26</v>
      </c>
      <c r="O143" s="1" t="s">
        <v>26</v>
      </c>
      <c r="Z143" s="8">
        <v>12</v>
      </c>
    </row>
    <row r="144" spans="1:43">
      <c r="A144" s="8">
        <v>143</v>
      </c>
      <c r="B144" s="8" t="s">
        <v>1045</v>
      </c>
      <c r="C144" s="8" t="s">
        <v>57</v>
      </c>
      <c r="D144" s="9" t="s">
        <v>1044</v>
      </c>
      <c r="E144" s="23">
        <v>46095</v>
      </c>
      <c r="F144" s="23">
        <v>46097</v>
      </c>
      <c r="G144" s="39">
        <v>471868</v>
      </c>
      <c r="H144" s="8" t="s">
        <v>160</v>
      </c>
      <c r="I144" s="8" t="s">
        <v>80</v>
      </c>
      <c r="J144" s="8" t="s">
        <v>27</v>
      </c>
      <c r="K144" s="1" t="s">
        <v>26</v>
      </c>
      <c r="L144" s="1"/>
      <c r="M144" s="1"/>
      <c r="N144" s="1" t="s">
        <v>26</v>
      </c>
      <c r="O144" s="1" t="s">
        <v>26</v>
      </c>
      <c r="V144" s="8">
        <v>1</v>
      </c>
      <c r="W144" s="8">
        <v>0.1</v>
      </c>
      <c r="AB144" s="8">
        <v>0.1</v>
      </c>
      <c r="AG144" s="8">
        <v>0.01</v>
      </c>
    </row>
    <row r="145" spans="1:36">
      <c r="A145" s="8">
        <v>144</v>
      </c>
      <c r="B145" s="8" t="s">
        <v>1046</v>
      </c>
      <c r="C145" s="8" t="s">
        <v>57</v>
      </c>
      <c r="D145" s="9" t="s">
        <v>1047</v>
      </c>
      <c r="E145" s="23">
        <v>46095</v>
      </c>
      <c r="F145" s="23">
        <v>46097</v>
      </c>
      <c r="G145" s="39">
        <v>471857</v>
      </c>
      <c r="H145" s="8" t="s">
        <v>1048</v>
      </c>
      <c r="I145" s="8" t="s">
        <v>61</v>
      </c>
      <c r="J145" s="8" t="s">
        <v>27</v>
      </c>
      <c r="K145" s="1" t="s">
        <v>26</v>
      </c>
      <c r="L145" s="1"/>
      <c r="M145" s="1"/>
      <c r="N145" s="1" t="s">
        <v>26</v>
      </c>
      <c r="O145" s="1" t="s">
        <v>26</v>
      </c>
      <c r="V145" s="8">
        <v>1</v>
      </c>
      <c r="W145" s="8">
        <v>0.1</v>
      </c>
      <c r="AG145" s="8">
        <v>0.06</v>
      </c>
    </row>
    <row r="146" spans="1:36">
      <c r="A146" s="8">
        <v>145</v>
      </c>
      <c r="B146" s="8" t="s">
        <v>578</v>
      </c>
      <c r="C146" s="8" t="s">
        <v>57</v>
      </c>
      <c r="D146" s="9" t="s">
        <v>1049</v>
      </c>
      <c r="E146" s="23">
        <v>46095</v>
      </c>
      <c r="F146" s="23">
        <v>46097</v>
      </c>
      <c r="G146" s="39">
        <v>471856</v>
      </c>
      <c r="H146" s="8" t="s">
        <v>65</v>
      </c>
      <c r="I146" s="8" t="s">
        <v>716</v>
      </c>
      <c r="J146" s="8" t="s">
        <v>27</v>
      </c>
      <c r="K146" s="1" t="s">
        <v>26</v>
      </c>
      <c r="L146" s="1"/>
      <c r="M146" s="1"/>
      <c r="N146" s="1" t="s">
        <v>26</v>
      </c>
      <c r="O146" s="1" t="s">
        <v>26</v>
      </c>
      <c r="V146" s="8">
        <v>1</v>
      </c>
      <c r="W146" s="8">
        <v>0.1</v>
      </c>
      <c r="AG146" s="8">
        <v>0.1</v>
      </c>
    </row>
    <row r="147" spans="1:36">
      <c r="A147" s="8">
        <v>146</v>
      </c>
      <c r="B147" s="8" t="s">
        <v>362</v>
      </c>
      <c r="C147" s="8" t="s">
        <v>57</v>
      </c>
      <c r="D147" s="9" t="s">
        <v>1050</v>
      </c>
      <c r="E147" s="23">
        <v>46095</v>
      </c>
      <c r="F147" s="23">
        <v>46097</v>
      </c>
      <c r="G147" s="39">
        <v>471855</v>
      </c>
      <c r="H147" s="8" t="s">
        <v>668</v>
      </c>
      <c r="I147" s="8" t="s">
        <v>735</v>
      </c>
      <c r="J147" s="8" t="s">
        <v>27</v>
      </c>
      <c r="K147" s="1" t="s">
        <v>26</v>
      </c>
      <c r="L147" s="1"/>
      <c r="M147" s="1"/>
      <c r="N147" s="1" t="s">
        <v>26</v>
      </c>
      <c r="O147" s="1" t="s">
        <v>26</v>
      </c>
      <c r="U147" s="8">
        <v>0.05</v>
      </c>
      <c r="V147" s="8">
        <v>1</v>
      </c>
      <c r="W147" s="8">
        <v>0.05</v>
      </c>
      <c r="AH147" s="8">
        <v>5.0000000000000001E-3</v>
      </c>
    </row>
    <row r="148" spans="1:36">
      <c r="A148" s="8">
        <v>147</v>
      </c>
      <c r="B148" s="8" t="s">
        <v>543</v>
      </c>
      <c r="C148" s="8" t="s">
        <v>57</v>
      </c>
      <c r="D148" s="9" t="s">
        <v>1051</v>
      </c>
      <c r="E148" s="23">
        <v>46095</v>
      </c>
      <c r="F148" s="23">
        <v>46097</v>
      </c>
      <c r="G148" s="39">
        <v>471854</v>
      </c>
      <c r="H148" s="8" t="s">
        <v>104</v>
      </c>
      <c r="I148" s="8" t="s">
        <v>61</v>
      </c>
      <c r="J148" s="8" t="s">
        <v>27</v>
      </c>
      <c r="K148" s="1" t="s">
        <v>26</v>
      </c>
      <c r="L148" s="1"/>
      <c r="M148" s="1"/>
      <c r="N148" s="1" t="s">
        <v>26</v>
      </c>
      <c r="O148" s="1" t="s">
        <v>26</v>
      </c>
      <c r="V148" s="8">
        <v>1</v>
      </c>
      <c r="W148" s="8">
        <v>0.1</v>
      </c>
      <c r="AG148" s="8">
        <v>0.06</v>
      </c>
    </row>
    <row r="149" spans="1:36">
      <c r="A149" s="8">
        <v>148</v>
      </c>
      <c r="B149" s="8" t="s">
        <v>1052</v>
      </c>
      <c r="C149" s="24" t="s">
        <v>317</v>
      </c>
      <c r="D149" s="9" t="s">
        <v>1053</v>
      </c>
      <c r="E149" s="23">
        <v>46095</v>
      </c>
      <c r="F149" s="23">
        <v>46095</v>
      </c>
      <c r="G149" s="8" t="s">
        <v>73</v>
      </c>
      <c r="H149" s="8" t="s">
        <v>217</v>
      </c>
      <c r="I149" s="8" t="s">
        <v>61</v>
      </c>
      <c r="J149" s="8" t="s">
        <v>27</v>
      </c>
      <c r="K149" s="1" t="s">
        <v>26</v>
      </c>
      <c r="L149" s="1"/>
      <c r="M149" s="1"/>
      <c r="N149" s="1" t="s">
        <v>26</v>
      </c>
      <c r="O149" s="1" t="s">
        <v>26</v>
      </c>
    </row>
    <row r="150" spans="1:36">
      <c r="A150" s="8">
        <v>149</v>
      </c>
      <c r="B150" s="8" t="s">
        <v>1054</v>
      </c>
      <c r="C150" s="8" t="s">
        <v>57</v>
      </c>
      <c r="D150" s="9" t="s">
        <v>1055</v>
      </c>
      <c r="E150" s="23">
        <v>46095</v>
      </c>
      <c r="F150" s="23">
        <v>46095</v>
      </c>
      <c r="G150" s="8" t="s">
        <v>73</v>
      </c>
      <c r="H150" s="8" t="s">
        <v>1056</v>
      </c>
      <c r="I150" s="8" t="s">
        <v>80</v>
      </c>
      <c r="J150" s="8" t="s">
        <v>27</v>
      </c>
      <c r="K150" s="1" t="s">
        <v>26</v>
      </c>
      <c r="L150" s="1"/>
      <c r="M150" s="1"/>
      <c r="N150" s="1" t="s">
        <v>26</v>
      </c>
      <c r="O150" s="1" t="s">
        <v>26</v>
      </c>
      <c r="AB150" s="8">
        <v>0.05</v>
      </c>
    </row>
    <row r="151" spans="1:36">
      <c r="A151" s="8">
        <v>150</v>
      </c>
      <c r="B151" s="8" t="s">
        <v>1057</v>
      </c>
      <c r="C151" s="8" t="s">
        <v>57</v>
      </c>
      <c r="E151" s="23">
        <v>46095</v>
      </c>
      <c r="F151" s="23">
        <v>46095</v>
      </c>
      <c r="G151" s="8" t="s">
        <v>73</v>
      </c>
      <c r="H151" s="8" t="s">
        <v>325</v>
      </c>
      <c r="I151" s="8" t="s">
        <v>60</v>
      </c>
      <c r="J151" s="8" t="s">
        <v>27</v>
      </c>
      <c r="K151" s="1" t="s">
        <v>26</v>
      </c>
      <c r="L151" s="1"/>
      <c r="M151" s="1"/>
      <c r="N151" s="1" t="s">
        <v>26</v>
      </c>
      <c r="O151" s="1" t="s">
        <v>26</v>
      </c>
      <c r="V151" s="8">
        <v>3</v>
      </c>
      <c r="W151" s="8">
        <v>0.3</v>
      </c>
      <c r="AB151" s="8">
        <v>0.05</v>
      </c>
      <c r="AG151" s="8">
        <v>0.05</v>
      </c>
    </row>
    <row r="152" spans="1:36">
      <c r="A152" s="8">
        <v>151</v>
      </c>
      <c r="B152" s="8" t="s">
        <v>1058</v>
      </c>
      <c r="C152" s="8" t="s">
        <v>57</v>
      </c>
      <c r="E152" s="23">
        <v>46095</v>
      </c>
      <c r="F152" s="23">
        <v>46095</v>
      </c>
      <c r="G152" s="8" t="s">
        <v>73</v>
      </c>
      <c r="H152" s="8" t="s">
        <v>325</v>
      </c>
      <c r="I152" s="8" t="s">
        <v>60</v>
      </c>
      <c r="J152" s="8" t="s">
        <v>27</v>
      </c>
      <c r="K152" s="1" t="s">
        <v>26</v>
      </c>
      <c r="L152" s="1"/>
      <c r="M152" s="1"/>
      <c r="N152" s="1" t="s">
        <v>26</v>
      </c>
      <c r="O152" s="1" t="s">
        <v>26</v>
      </c>
      <c r="V152" s="8">
        <v>3</v>
      </c>
      <c r="W152" s="8">
        <v>0.3</v>
      </c>
      <c r="AG152" s="8">
        <v>0.03</v>
      </c>
    </row>
    <row r="153" spans="1:36">
      <c r="A153" s="8">
        <v>152</v>
      </c>
      <c r="B153" s="8" t="s">
        <v>78</v>
      </c>
      <c r="C153" s="8" t="s">
        <v>57</v>
      </c>
      <c r="E153" s="23">
        <v>46095</v>
      </c>
      <c r="F153" s="23">
        <v>46095</v>
      </c>
      <c r="G153" s="8" t="s">
        <v>73</v>
      </c>
      <c r="H153" s="8" t="s">
        <v>79</v>
      </c>
      <c r="I153" s="8" t="s">
        <v>60</v>
      </c>
      <c r="J153" s="8" t="s">
        <v>27</v>
      </c>
      <c r="K153" s="1" t="s">
        <v>26</v>
      </c>
      <c r="L153" s="1"/>
      <c r="M153" s="1"/>
      <c r="N153" s="1" t="s">
        <v>26</v>
      </c>
      <c r="O153" s="1" t="s">
        <v>26</v>
      </c>
      <c r="U153" s="8">
        <v>0.1</v>
      </c>
      <c r="V153" s="8">
        <v>5</v>
      </c>
      <c r="W153" s="8">
        <v>0.5</v>
      </c>
      <c r="AC153" s="8">
        <v>0.15</v>
      </c>
      <c r="AG153" s="8">
        <v>0.05</v>
      </c>
    </row>
    <row r="154" spans="1:36">
      <c r="A154" s="8">
        <v>153</v>
      </c>
      <c r="B154" s="8" t="s">
        <v>1059</v>
      </c>
      <c r="C154" s="8" t="s">
        <v>57</v>
      </c>
      <c r="D154" s="9" t="s">
        <v>556</v>
      </c>
      <c r="E154" s="23">
        <v>46095</v>
      </c>
      <c r="F154" s="23">
        <v>46095</v>
      </c>
      <c r="G154" s="8" t="s">
        <v>73</v>
      </c>
      <c r="H154" s="8" t="s">
        <v>557</v>
      </c>
      <c r="I154" s="8" t="s">
        <v>60</v>
      </c>
      <c r="J154" s="8" t="s">
        <v>27</v>
      </c>
      <c r="K154" s="1" t="s">
        <v>26</v>
      </c>
      <c r="L154" s="1"/>
      <c r="M154" s="1"/>
      <c r="N154" s="1" t="s">
        <v>26</v>
      </c>
      <c r="O154" s="1" t="s">
        <v>26</v>
      </c>
      <c r="U154" s="8">
        <v>0.1</v>
      </c>
      <c r="V154" s="8">
        <v>10</v>
      </c>
      <c r="W154" s="8">
        <v>1</v>
      </c>
      <c r="AB154" s="8">
        <v>0.1</v>
      </c>
      <c r="AG154" s="8">
        <v>0.15</v>
      </c>
    </row>
    <row r="155" spans="1:36">
      <c r="A155" s="8">
        <v>154</v>
      </c>
      <c r="B155" s="8" t="s">
        <v>1060</v>
      </c>
      <c r="C155" s="8" t="s">
        <v>57</v>
      </c>
      <c r="D155" s="9" t="s">
        <v>1061</v>
      </c>
      <c r="E155" s="23">
        <v>46095</v>
      </c>
      <c r="F155" s="23">
        <v>46095</v>
      </c>
      <c r="G155" s="8" t="s">
        <v>73</v>
      </c>
      <c r="H155" s="8" t="s">
        <v>367</v>
      </c>
      <c r="I155" s="8" t="s">
        <v>60</v>
      </c>
      <c r="J155" s="8" t="s">
        <v>27</v>
      </c>
      <c r="K155" s="1" t="s">
        <v>26</v>
      </c>
      <c r="L155" s="1"/>
      <c r="M155" s="1"/>
      <c r="N155" s="1" t="s">
        <v>26</v>
      </c>
      <c r="O155" s="1" t="s">
        <v>26</v>
      </c>
      <c r="Z155" s="8">
        <v>30</v>
      </c>
    </row>
    <row r="156" spans="1:36">
      <c r="A156" s="8">
        <v>155</v>
      </c>
      <c r="B156" s="8" t="s">
        <v>1062</v>
      </c>
      <c r="C156" s="8" t="s">
        <v>57</v>
      </c>
      <c r="D156" s="9" t="s">
        <v>327</v>
      </c>
      <c r="E156" s="23">
        <v>46095</v>
      </c>
      <c r="F156" s="23">
        <v>46095</v>
      </c>
      <c r="G156" s="8" t="s">
        <v>73</v>
      </c>
      <c r="H156" s="8" t="s">
        <v>310</v>
      </c>
      <c r="I156" s="8" t="s">
        <v>61</v>
      </c>
      <c r="J156" s="8" t="s">
        <v>27</v>
      </c>
      <c r="K156" s="1" t="s">
        <v>26</v>
      </c>
      <c r="L156" s="1"/>
      <c r="M156" s="1"/>
      <c r="N156" s="1" t="s">
        <v>26</v>
      </c>
      <c r="O156" s="1" t="s">
        <v>26</v>
      </c>
      <c r="V156" s="8">
        <v>10</v>
      </c>
      <c r="W156" s="8">
        <v>1</v>
      </c>
      <c r="AG156" s="8">
        <v>0.2</v>
      </c>
    </row>
    <row r="157" spans="1:36">
      <c r="A157" s="8">
        <v>156</v>
      </c>
      <c r="B157" s="8" t="s">
        <v>1063</v>
      </c>
      <c r="C157" s="8" t="s">
        <v>57</v>
      </c>
      <c r="D157" s="9" t="s">
        <v>1064</v>
      </c>
      <c r="E157" s="23">
        <v>46095</v>
      </c>
      <c r="F157" s="23">
        <v>46095</v>
      </c>
      <c r="G157" s="8" t="s">
        <v>73</v>
      </c>
      <c r="H157" s="8" t="s">
        <v>1065</v>
      </c>
      <c r="I157" s="8" t="s">
        <v>58</v>
      </c>
      <c r="J157" s="8" t="s">
        <v>16</v>
      </c>
      <c r="Q157" s="1" t="s">
        <v>26</v>
      </c>
      <c r="U157" s="8">
        <v>0.05</v>
      </c>
      <c r="AJ157" s="8">
        <v>0.2</v>
      </c>
    </row>
    <row r="158" spans="1:36">
      <c r="A158" s="8">
        <v>157</v>
      </c>
      <c r="B158" s="8" t="s">
        <v>1066</v>
      </c>
      <c r="C158" s="8" t="s">
        <v>57</v>
      </c>
      <c r="D158" s="9" t="s">
        <v>1067</v>
      </c>
      <c r="E158" s="23">
        <v>46095</v>
      </c>
      <c r="F158" s="23">
        <v>46095</v>
      </c>
      <c r="G158" s="8" t="s">
        <v>73</v>
      </c>
      <c r="H158" s="8" t="s">
        <v>262</v>
      </c>
      <c r="I158" s="8" t="s">
        <v>58</v>
      </c>
      <c r="J158" s="8" t="s">
        <v>27</v>
      </c>
      <c r="K158" s="1" t="s">
        <v>26</v>
      </c>
      <c r="L158" s="1"/>
      <c r="M158" s="1"/>
      <c r="N158" s="1" t="s">
        <v>26</v>
      </c>
      <c r="O158" s="1" t="s">
        <v>26</v>
      </c>
      <c r="U158" s="8">
        <v>0.05</v>
      </c>
      <c r="V158" s="8">
        <v>1</v>
      </c>
      <c r="W158" s="8">
        <v>0.1</v>
      </c>
      <c r="AG158" s="8">
        <v>0.02</v>
      </c>
    </row>
    <row r="159" spans="1:36">
      <c r="A159" s="8">
        <v>158</v>
      </c>
      <c r="B159" s="8" t="s">
        <v>1068</v>
      </c>
      <c r="C159" s="8" t="s">
        <v>57</v>
      </c>
      <c r="D159" s="9" t="s">
        <v>1069</v>
      </c>
      <c r="E159" s="23">
        <v>46096</v>
      </c>
      <c r="F159" s="23">
        <v>46097</v>
      </c>
      <c r="G159" s="39">
        <v>472000</v>
      </c>
      <c r="H159" s="8" t="s">
        <v>1070</v>
      </c>
      <c r="I159" s="8" t="s">
        <v>80</v>
      </c>
      <c r="J159" s="8" t="s">
        <v>12</v>
      </c>
      <c r="M159" s="1" t="s">
        <v>26</v>
      </c>
      <c r="Z159" s="8">
        <v>15</v>
      </c>
    </row>
    <row r="160" spans="1:36">
      <c r="A160" s="8">
        <v>159</v>
      </c>
      <c r="B160" s="8" t="s">
        <v>302</v>
      </c>
      <c r="C160" s="8" t="s">
        <v>57</v>
      </c>
      <c r="D160" s="9" t="s">
        <v>801</v>
      </c>
      <c r="E160" s="23">
        <v>46096</v>
      </c>
      <c r="F160" s="23">
        <v>46097</v>
      </c>
      <c r="G160" s="39">
        <v>471995</v>
      </c>
      <c r="H160" s="8" t="s">
        <v>29</v>
      </c>
      <c r="I160" s="8" t="s">
        <v>486</v>
      </c>
      <c r="J160" s="8" t="s">
        <v>27</v>
      </c>
      <c r="K160" s="1" t="s">
        <v>26</v>
      </c>
      <c r="L160" s="1"/>
      <c r="M160" s="1"/>
      <c r="N160" s="1" t="s">
        <v>26</v>
      </c>
      <c r="O160" s="1" t="s">
        <v>26</v>
      </c>
      <c r="V160" s="8">
        <v>5</v>
      </c>
      <c r="W160" s="8">
        <v>0.5</v>
      </c>
      <c r="AH160" s="8">
        <v>0.08</v>
      </c>
    </row>
    <row r="161" spans="1:36">
      <c r="A161" s="8">
        <v>160</v>
      </c>
      <c r="B161" s="8" t="s">
        <v>1071</v>
      </c>
      <c r="C161" s="8" t="s">
        <v>57</v>
      </c>
      <c r="D161" s="9" t="s">
        <v>278</v>
      </c>
      <c r="E161" s="23">
        <v>46096</v>
      </c>
      <c r="F161" s="23">
        <v>46097</v>
      </c>
      <c r="G161" s="39">
        <v>471986</v>
      </c>
      <c r="H161" s="8" t="s">
        <v>29</v>
      </c>
      <c r="I161" s="8" t="s">
        <v>486</v>
      </c>
      <c r="J161" s="8" t="s">
        <v>27</v>
      </c>
      <c r="K161" s="1" t="s">
        <v>26</v>
      </c>
      <c r="L161" s="1"/>
      <c r="M161" s="1"/>
      <c r="N161" s="1" t="s">
        <v>26</v>
      </c>
      <c r="O161" s="1" t="s">
        <v>26</v>
      </c>
      <c r="V161" s="8">
        <v>3</v>
      </c>
      <c r="W161" s="8">
        <v>0.05</v>
      </c>
      <c r="AG161" s="8">
        <v>0.12</v>
      </c>
      <c r="AH161" s="8">
        <v>0.06</v>
      </c>
    </row>
    <row r="162" spans="1:36">
      <c r="A162" s="8">
        <v>161</v>
      </c>
      <c r="B162" s="8" t="s">
        <v>96</v>
      </c>
      <c r="C162" s="8" t="s">
        <v>57</v>
      </c>
      <c r="D162" s="9" t="s">
        <v>1072</v>
      </c>
      <c r="E162" s="23">
        <v>46096</v>
      </c>
      <c r="F162" s="23">
        <v>46097</v>
      </c>
      <c r="G162" s="39">
        <v>471980</v>
      </c>
      <c r="H162" s="8" t="s">
        <v>221</v>
      </c>
      <c r="I162" s="8" t="s">
        <v>80</v>
      </c>
      <c r="J162" s="8" t="s">
        <v>27</v>
      </c>
      <c r="K162" s="1" t="s">
        <v>26</v>
      </c>
      <c r="L162" s="1"/>
      <c r="M162" s="1"/>
      <c r="N162" s="1" t="s">
        <v>26</v>
      </c>
      <c r="O162" s="1" t="s">
        <v>26</v>
      </c>
      <c r="Z162" s="8">
        <v>40</v>
      </c>
    </row>
    <row r="163" spans="1:36">
      <c r="A163" s="8">
        <v>162</v>
      </c>
      <c r="B163" s="8" t="s">
        <v>1074</v>
      </c>
      <c r="C163" s="8" t="s">
        <v>57</v>
      </c>
      <c r="D163" s="9" t="s">
        <v>1073</v>
      </c>
      <c r="E163" s="23">
        <v>46096</v>
      </c>
      <c r="F163" s="23">
        <v>46097</v>
      </c>
      <c r="G163" s="8">
        <v>471974</v>
      </c>
      <c r="H163" s="8" t="s">
        <v>575</v>
      </c>
      <c r="I163" s="8" t="s">
        <v>61</v>
      </c>
      <c r="J163" s="8" t="s">
        <v>27</v>
      </c>
      <c r="K163" s="1" t="s">
        <v>26</v>
      </c>
      <c r="L163" s="1"/>
      <c r="M163" s="1"/>
      <c r="N163" s="1" t="s">
        <v>26</v>
      </c>
      <c r="O163" s="1" t="s">
        <v>26</v>
      </c>
      <c r="V163" s="8">
        <v>1</v>
      </c>
      <c r="W163" s="8">
        <v>0.1</v>
      </c>
      <c r="AG163" s="8">
        <v>0.06</v>
      </c>
    </row>
    <row r="164" spans="1:36">
      <c r="A164" s="8">
        <v>163</v>
      </c>
      <c r="B164" s="8" t="s">
        <v>162</v>
      </c>
      <c r="C164" s="8" t="s">
        <v>57</v>
      </c>
      <c r="D164" s="9" t="s">
        <v>1075</v>
      </c>
      <c r="E164" s="23">
        <v>46097</v>
      </c>
      <c r="F164" s="23">
        <v>46098</v>
      </c>
      <c r="G164" s="39">
        <v>472029</v>
      </c>
      <c r="H164" s="8" t="s">
        <v>813</v>
      </c>
      <c r="I164" s="8" t="s">
        <v>95</v>
      </c>
      <c r="J164" s="8" t="s">
        <v>27</v>
      </c>
      <c r="K164" s="1" t="s">
        <v>26</v>
      </c>
      <c r="L164" s="1"/>
      <c r="M164" s="1"/>
      <c r="N164" s="1" t="s">
        <v>26</v>
      </c>
      <c r="O164" s="1" t="s">
        <v>26</v>
      </c>
      <c r="V164" s="8">
        <v>2</v>
      </c>
      <c r="W164" s="8">
        <v>0.2</v>
      </c>
      <c r="AG164" s="8">
        <v>0.02</v>
      </c>
    </row>
    <row r="165" spans="1:36">
      <c r="A165" s="8">
        <v>164</v>
      </c>
      <c r="B165" s="8" t="s">
        <v>600</v>
      </c>
      <c r="C165" s="8" t="s">
        <v>57</v>
      </c>
      <c r="D165" s="9" t="s">
        <v>599</v>
      </c>
      <c r="E165" s="23">
        <v>46097</v>
      </c>
      <c r="F165" s="23">
        <v>46098</v>
      </c>
      <c r="G165" s="39">
        <v>472036</v>
      </c>
      <c r="H165" s="8" t="s">
        <v>468</v>
      </c>
      <c r="I165" s="8" t="s">
        <v>58</v>
      </c>
      <c r="J165" s="8" t="s">
        <v>27</v>
      </c>
      <c r="K165" s="1" t="s">
        <v>26</v>
      </c>
      <c r="L165" s="1"/>
      <c r="M165" s="1"/>
      <c r="N165" s="1" t="s">
        <v>26</v>
      </c>
      <c r="O165" s="1" t="s">
        <v>26</v>
      </c>
      <c r="U165" s="8">
        <v>0.05</v>
      </c>
      <c r="V165" s="8">
        <v>1</v>
      </c>
      <c r="W165" s="8">
        <v>0.1</v>
      </c>
      <c r="AG165" s="8">
        <v>0.02</v>
      </c>
    </row>
    <row r="166" spans="1:36">
      <c r="A166" s="8">
        <v>165</v>
      </c>
      <c r="B166" s="8" t="s">
        <v>1076</v>
      </c>
      <c r="C166" s="8" t="s">
        <v>57</v>
      </c>
      <c r="D166" s="9" t="s">
        <v>1077</v>
      </c>
      <c r="E166" s="23">
        <v>46097</v>
      </c>
      <c r="F166" s="23">
        <v>46099</v>
      </c>
      <c r="G166" s="39">
        <v>472040</v>
      </c>
      <c r="H166" s="8" t="s">
        <v>354</v>
      </c>
      <c r="I166" s="8" t="s">
        <v>735</v>
      </c>
      <c r="J166" s="8" t="s">
        <v>27</v>
      </c>
      <c r="K166" s="1" t="s">
        <v>26</v>
      </c>
      <c r="L166" s="1"/>
      <c r="M166" s="1"/>
      <c r="N166" s="1" t="s">
        <v>26</v>
      </c>
      <c r="O166" s="1" t="s">
        <v>26</v>
      </c>
      <c r="V166" s="8">
        <v>1</v>
      </c>
      <c r="W166" s="8">
        <v>0.1</v>
      </c>
      <c r="AH166" s="8">
        <v>0.01</v>
      </c>
    </row>
    <row r="167" spans="1:36">
      <c r="A167" s="8">
        <v>166</v>
      </c>
      <c r="B167" s="8" t="s">
        <v>1079</v>
      </c>
      <c r="C167" s="8" t="s">
        <v>57</v>
      </c>
      <c r="D167" s="9" t="s">
        <v>1078</v>
      </c>
      <c r="E167" s="23">
        <v>46097</v>
      </c>
      <c r="F167" s="23">
        <v>46097</v>
      </c>
      <c r="G167" s="39">
        <v>472041</v>
      </c>
      <c r="H167" s="8" t="s">
        <v>36</v>
      </c>
      <c r="I167" s="8" t="s">
        <v>660</v>
      </c>
      <c r="J167" s="8" t="s">
        <v>12</v>
      </c>
      <c r="M167" s="1" t="s">
        <v>26</v>
      </c>
      <c r="Z167" s="8">
        <v>15</v>
      </c>
    </row>
    <row r="168" spans="1:36">
      <c r="A168" s="8">
        <v>167</v>
      </c>
      <c r="B168" s="8" t="s">
        <v>1043</v>
      </c>
      <c r="C168" s="8" t="s">
        <v>57</v>
      </c>
      <c r="D168" s="9" t="s">
        <v>1042</v>
      </c>
      <c r="E168" s="23">
        <v>46097</v>
      </c>
      <c r="F168" s="23">
        <v>46097</v>
      </c>
      <c r="G168" s="8" t="s">
        <v>73</v>
      </c>
      <c r="H168" s="8" t="s">
        <v>492</v>
      </c>
      <c r="I168" s="8" t="s">
        <v>95</v>
      </c>
      <c r="J168" s="8" t="s">
        <v>27</v>
      </c>
      <c r="K168" s="1" t="s">
        <v>26</v>
      </c>
      <c r="L168" s="1"/>
      <c r="M168" s="1"/>
      <c r="N168" s="1" t="s">
        <v>26</v>
      </c>
      <c r="O168" s="1" t="s">
        <v>26</v>
      </c>
      <c r="V168" s="8">
        <v>1</v>
      </c>
      <c r="W168" s="8">
        <v>0.1</v>
      </c>
      <c r="AB168" s="8">
        <v>0.1</v>
      </c>
      <c r="AG168" s="8">
        <v>0.01</v>
      </c>
    </row>
    <row r="169" spans="1:36">
      <c r="A169" s="8">
        <v>168</v>
      </c>
      <c r="B169" s="8" t="s">
        <v>78</v>
      </c>
      <c r="C169" s="8" t="s">
        <v>57</v>
      </c>
      <c r="E169" s="23">
        <v>46097</v>
      </c>
      <c r="F169" s="23">
        <v>46097</v>
      </c>
      <c r="G169" s="8" t="s">
        <v>73</v>
      </c>
      <c r="H169" s="8" t="s">
        <v>79</v>
      </c>
      <c r="I169" s="8" t="s">
        <v>60</v>
      </c>
      <c r="J169" s="8" t="s">
        <v>27</v>
      </c>
      <c r="K169" s="1" t="s">
        <v>26</v>
      </c>
      <c r="L169" s="1"/>
      <c r="M169" s="1"/>
      <c r="N169" s="1" t="s">
        <v>26</v>
      </c>
      <c r="O169" s="1" t="s">
        <v>26</v>
      </c>
      <c r="V169" s="8">
        <v>5</v>
      </c>
      <c r="W169" s="8">
        <v>0.5</v>
      </c>
      <c r="Z169" s="8">
        <v>21</v>
      </c>
      <c r="AC169" s="8">
        <v>0.12</v>
      </c>
      <c r="AG169" s="8">
        <v>0.05</v>
      </c>
    </row>
    <row r="170" spans="1:36">
      <c r="A170" s="8">
        <v>169</v>
      </c>
      <c r="B170" s="8" t="s">
        <v>1080</v>
      </c>
      <c r="C170" s="8" t="s">
        <v>57</v>
      </c>
      <c r="D170" s="9" t="s">
        <v>1081</v>
      </c>
      <c r="E170" s="23">
        <v>46097</v>
      </c>
      <c r="F170" s="23">
        <v>46097</v>
      </c>
      <c r="G170" s="8" t="s">
        <v>73</v>
      </c>
      <c r="H170" s="8" t="s">
        <v>291</v>
      </c>
      <c r="I170" s="8" t="s">
        <v>95</v>
      </c>
      <c r="J170" s="8" t="s">
        <v>27</v>
      </c>
      <c r="K170" s="1" t="s">
        <v>26</v>
      </c>
      <c r="L170" s="1"/>
      <c r="M170" s="1"/>
      <c r="N170" s="1" t="s">
        <v>26</v>
      </c>
      <c r="O170" s="1" t="s">
        <v>26</v>
      </c>
      <c r="V170" s="8">
        <v>1</v>
      </c>
      <c r="W170" s="8">
        <v>0.1</v>
      </c>
      <c r="AB170" s="8">
        <v>0.1</v>
      </c>
      <c r="AG170" s="8">
        <v>0.05</v>
      </c>
    </row>
    <row r="171" spans="1:36">
      <c r="A171" s="8">
        <v>170</v>
      </c>
      <c r="B171" s="8" t="s">
        <v>1082</v>
      </c>
      <c r="C171" s="8" t="s">
        <v>57</v>
      </c>
      <c r="D171" s="9" t="s">
        <v>1083</v>
      </c>
      <c r="E171" s="23">
        <v>46097</v>
      </c>
      <c r="F171" s="23">
        <v>46097</v>
      </c>
      <c r="G171" s="8" t="s">
        <v>73</v>
      </c>
      <c r="H171" s="8" t="s">
        <v>367</v>
      </c>
      <c r="I171" s="8" t="s">
        <v>95</v>
      </c>
      <c r="J171" s="8" t="s">
        <v>27</v>
      </c>
      <c r="K171" s="1" t="s">
        <v>26</v>
      </c>
      <c r="L171" s="1"/>
      <c r="M171" s="1"/>
      <c r="N171" s="1" t="s">
        <v>26</v>
      </c>
      <c r="O171" s="1" t="s">
        <v>26</v>
      </c>
      <c r="V171" s="8">
        <v>2</v>
      </c>
      <c r="W171" s="8">
        <v>0.2</v>
      </c>
      <c r="AB171" s="8">
        <v>0.1</v>
      </c>
      <c r="AG171" s="8">
        <v>0.02</v>
      </c>
    </row>
    <row r="172" spans="1:36">
      <c r="A172" s="8">
        <v>171</v>
      </c>
      <c r="B172" s="8" t="s">
        <v>115</v>
      </c>
      <c r="C172" s="8" t="s">
        <v>57</v>
      </c>
      <c r="E172" s="23">
        <v>46097</v>
      </c>
      <c r="F172" s="23">
        <v>46097</v>
      </c>
      <c r="G172" s="8" t="s">
        <v>73</v>
      </c>
      <c r="H172" s="8" t="s">
        <v>113</v>
      </c>
      <c r="I172" s="8" t="s">
        <v>60</v>
      </c>
      <c r="J172" s="8" t="s">
        <v>27</v>
      </c>
      <c r="K172" s="1" t="s">
        <v>26</v>
      </c>
      <c r="L172" s="1"/>
      <c r="M172" s="1"/>
      <c r="N172" s="1" t="s">
        <v>26</v>
      </c>
      <c r="O172" s="1" t="s">
        <v>26</v>
      </c>
      <c r="V172" s="8">
        <v>2</v>
      </c>
      <c r="W172" s="8">
        <v>0.2</v>
      </c>
      <c r="AG172" s="8">
        <v>0.4</v>
      </c>
    </row>
    <row r="173" spans="1:36">
      <c r="A173" s="8">
        <v>172</v>
      </c>
      <c r="B173" s="8" t="s">
        <v>116</v>
      </c>
      <c r="C173" s="8" t="s">
        <v>57</v>
      </c>
      <c r="E173" s="23">
        <v>46097</v>
      </c>
      <c r="F173" s="23">
        <v>46097</v>
      </c>
      <c r="G173" s="8" t="s">
        <v>73</v>
      </c>
      <c r="H173" s="8" t="s">
        <v>113</v>
      </c>
      <c r="I173" s="8" t="s">
        <v>60</v>
      </c>
      <c r="J173" s="8" t="s">
        <v>27</v>
      </c>
      <c r="K173" s="1" t="s">
        <v>26</v>
      </c>
      <c r="L173" s="1"/>
      <c r="M173" s="1"/>
      <c r="N173" s="1" t="s">
        <v>26</v>
      </c>
      <c r="O173" s="1" t="s">
        <v>26</v>
      </c>
      <c r="V173" s="8">
        <v>3</v>
      </c>
      <c r="W173" s="8">
        <v>0.3</v>
      </c>
      <c r="AG173" s="8">
        <v>0.05</v>
      </c>
    </row>
    <row r="174" spans="1:36">
      <c r="A174" s="8">
        <v>173</v>
      </c>
      <c r="B174" s="8" t="s">
        <v>1084</v>
      </c>
      <c r="C174" s="8" t="s">
        <v>57</v>
      </c>
      <c r="D174" s="9" t="s">
        <v>556</v>
      </c>
      <c r="E174" s="23">
        <v>46097</v>
      </c>
      <c r="F174" s="23">
        <v>46097</v>
      </c>
      <c r="G174" s="8" t="s">
        <v>73</v>
      </c>
      <c r="H174" s="8" t="s">
        <v>557</v>
      </c>
      <c r="I174" s="8" t="s">
        <v>60</v>
      </c>
      <c r="J174" s="8" t="s">
        <v>27</v>
      </c>
      <c r="K174" s="1" t="s">
        <v>26</v>
      </c>
      <c r="L174" s="1"/>
      <c r="M174" s="1"/>
      <c r="N174" s="1" t="s">
        <v>26</v>
      </c>
      <c r="O174" s="1" t="s">
        <v>26</v>
      </c>
      <c r="V174" s="8">
        <v>5</v>
      </c>
      <c r="W174" s="8">
        <v>0.5</v>
      </c>
      <c r="X174" s="8">
        <v>0.05</v>
      </c>
    </row>
    <row r="175" spans="1:36">
      <c r="A175" s="8">
        <v>174</v>
      </c>
      <c r="B175" s="8" t="s">
        <v>1085</v>
      </c>
      <c r="C175" s="8" t="s">
        <v>57</v>
      </c>
      <c r="D175" s="9" t="s">
        <v>1086</v>
      </c>
      <c r="E175" s="23">
        <v>46097</v>
      </c>
      <c r="F175" s="23">
        <v>46097</v>
      </c>
      <c r="G175" s="8" t="s">
        <v>73</v>
      </c>
      <c r="H175" s="8" t="s">
        <v>500</v>
      </c>
      <c r="I175" s="8" t="s">
        <v>58</v>
      </c>
      <c r="J175" s="8" t="s">
        <v>27</v>
      </c>
      <c r="K175" s="1" t="s">
        <v>26</v>
      </c>
      <c r="L175" s="1"/>
      <c r="M175" s="1"/>
      <c r="N175" s="1" t="s">
        <v>26</v>
      </c>
      <c r="O175" s="1" t="s">
        <v>26</v>
      </c>
      <c r="U175" s="8">
        <v>0.05</v>
      </c>
      <c r="V175" s="8">
        <v>1</v>
      </c>
      <c r="W175" s="8">
        <v>0.1</v>
      </c>
      <c r="AJ175" s="8">
        <v>0.2</v>
      </c>
    </row>
    <row r="176" spans="1:36">
      <c r="A176" s="8">
        <v>175</v>
      </c>
      <c r="B176" s="8" t="s">
        <v>1087</v>
      </c>
      <c r="C176" s="8" t="s">
        <v>57</v>
      </c>
      <c r="D176" s="9" t="s">
        <v>1088</v>
      </c>
      <c r="E176" s="23">
        <v>46098</v>
      </c>
      <c r="F176" s="23">
        <v>46099</v>
      </c>
      <c r="G176" s="39">
        <v>472075</v>
      </c>
      <c r="H176" s="8" t="s">
        <v>35</v>
      </c>
      <c r="I176" s="8" t="s">
        <v>660</v>
      </c>
      <c r="J176" s="8" t="s">
        <v>27</v>
      </c>
      <c r="K176" s="1" t="s">
        <v>26</v>
      </c>
      <c r="L176" s="1"/>
      <c r="M176" s="1"/>
      <c r="N176" s="1" t="s">
        <v>26</v>
      </c>
      <c r="O176" s="1" t="s">
        <v>26</v>
      </c>
      <c r="V176" s="8">
        <v>10</v>
      </c>
      <c r="W176" s="8">
        <v>0.2</v>
      </c>
      <c r="Z176" s="8">
        <v>3</v>
      </c>
      <c r="AB176" s="8">
        <v>0.1</v>
      </c>
      <c r="AE176" s="8">
        <v>0.05</v>
      </c>
      <c r="AG176" s="8">
        <v>0.05</v>
      </c>
      <c r="AH176" s="8">
        <v>0.02</v>
      </c>
    </row>
    <row r="177" spans="1:43">
      <c r="A177" s="8">
        <v>176</v>
      </c>
      <c r="B177" s="8" t="s">
        <v>1090</v>
      </c>
      <c r="C177" s="8" t="s">
        <v>57</v>
      </c>
      <c r="D177" s="9" t="s">
        <v>1089</v>
      </c>
      <c r="E177" s="23">
        <v>46098</v>
      </c>
      <c r="F177" s="23">
        <v>46103</v>
      </c>
      <c r="G177" s="39">
        <v>472088</v>
      </c>
      <c r="H177" s="8" t="s">
        <v>262</v>
      </c>
      <c r="I177" s="8" t="s">
        <v>61</v>
      </c>
      <c r="J177" s="8" t="s">
        <v>27</v>
      </c>
      <c r="K177" s="1" t="s">
        <v>26</v>
      </c>
      <c r="L177" s="1"/>
      <c r="M177" s="1"/>
      <c r="N177" s="1" t="s">
        <v>26</v>
      </c>
      <c r="O177" s="1" t="s">
        <v>26</v>
      </c>
    </row>
    <row r="178" spans="1:43">
      <c r="A178" s="8">
        <v>177</v>
      </c>
      <c r="B178" s="8" t="s">
        <v>117</v>
      </c>
      <c r="C178" s="8" t="s">
        <v>57</v>
      </c>
      <c r="D178" s="9" t="s">
        <v>1091</v>
      </c>
      <c r="E178" s="23">
        <v>46098</v>
      </c>
      <c r="F178" s="23">
        <v>46099</v>
      </c>
      <c r="G178" s="39">
        <v>472092</v>
      </c>
      <c r="H178" s="8" t="s">
        <v>813</v>
      </c>
      <c r="I178" s="8" t="s">
        <v>189</v>
      </c>
      <c r="J178" s="8" t="s">
        <v>27</v>
      </c>
      <c r="K178" s="1" t="s">
        <v>26</v>
      </c>
      <c r="L178" s="1"/>
      <c r="M178" s="1"/>
      <c r="N178" s="1" t="s">
        <v>26</v>
      </c>
      <c r="O178" s="1" t="s">
        <v>26</v>
      </c>
      <c r="V178" s="8">
        <v>2</v>
      </c>
      <c r="W178" s="8">
        <v>0.2</v>
      </c>
      <c r="AA178" s="8">
        <v>0.02</v>
      </c>
      <c r="AG178" s="8">
        <v>0.1</v>
      </c>
      <c r="AJ178" s="8">
        <v>0.04</v>
      </c>
      <c r="AQ178" s="8">
        <v>0.03</v>
      </c>
    </row>
    <row r="179" spans="1:43">
      <c r="A179" s="8">
        <v>178</v>
      </c>
      <c r="B179" s="8" t="s">
        <v>1093</v>
      </c>
      <c r="C179" s="8" t="s">
        <v>57</v>
      </c>
      <c r="D179" s="9" t="s">
        <v>1092</v>
      </c>
      <c r="E179" s="23">
        <v>46098</v>
      </c>
      <c r="F179" s="23">
        <v>46099</v>
      </c>
      <c r="G179" s="39">
        <v>472101</v>
      </c>
      <c r="H179" s="8" t="s">
        <v>598</v>
      </c>
      <c r="I179" s="8" t="s">
        <v>1144</v>
      </c>
      <c r="J179" s="8" t="s">
        <v>27</v>
      </c>
      <c r="K179" s="1" t="s">
        <v>26</v>
      </c>
      <c r="L179" s="1"/>
      <c r="M179" s="1"/>
      <c r="N179" s="1" t="s">
        <v>26</v>
      </c>
      <c r="O179" s="1" t="s">
        <v>26</v>
      </c>
      <c r="V179" s="8">
        <v>1</v>
      </c>
      <c r="W179" s="8">
        <v>0.1</v>
      </c>
      <c r="AG179" s="8">
        <v>0.02</v>
      </c>
    </row>
    <row r="180" spans="1:43">
      <c r="A180" s="8">
        <v>179</v>
      </c>
      <c r="B180" s="8" t="s">
        <v>1074</v>
      </c>
      <c r="C180" s="8" t="s">
        <v>57</v>
      </c>
      <c r="D180" s="9" t="s">
        <v>1073</v>
      </c>
      <c r="E180" s="23">
        <v>46098</v>
      </c>
      <c r="F180" s="23">
        <v>46100</v>
      </c>
      <c r="G180" s="39">
        <v>472103</v>
      </c>
      <c r="H180" s="8" t="s">
        <v>753</v>
      </c>
      <c r="I180" s="8" t="s">
        <v>80</v>
      </c>
      <c r="J180" s="8" t="s">
        <v>27</v>
      </c>
      <c r="K180" s="1" t="s">
        <v>26</v>
      </c>
      <c r="L180" s="1"/>
      <c r="M180" s="1"/>
      <c r="N180" s="1" t="s">
        <v>26</v>
      </c>
      <c r="O180" s="1" t="s">
        <v>26</v>
      </c>
    </row>
    <row r="181" spans="1:43">
      <c r="A181" s="8">
        <v>180</v>
      </c>
      <c r="B181" s="8" t="s">
        <v>1095</v>
      </c>
      <c r="C181" s="8" t="s">
        <v>57</v>
      </c>
      <c r="D181" s="9" t="s">
        <v>1094</v>
      </c>
      <c r="E181" s="23">
        <v>46098</v>
      </c>
      <c r="F181" s="23">
        <v>46098</v>
      </c>
      <c r="G181" s="39">
        <v>472107</v>
      </c>
      <c r="H181" s="8" t="s">
        <v>221</v>
      </c>
      <c r="I181" s="8" t="s">
        <v>60</v>
      </c>
      <c r="J181" s="8" t="s">
        <v>27</v>
      </c>
      <c r="K181" s="1" t="s">
        <v>26</v>
      </c>
      <c r="L181" s="1"/>
      <c r="M181" s="1"/>
      <c r="N181" s="1" t="s">
        <v>26</v>
      </c>
      <c r="O181" s="1" t="s">
        <v>26</v>
      </c>
      <c r="V181" s="8">
        <v>5</v>
      </c>
      <c r="W181" s="8">
        <v>0.5</v>
      </c>
      <c r="AB181" s="8">
        <v>0.1</v>
      </c>
      <c r="AG181" s="8">
        <v>0.05</v>
      </c>
    </row>
    <row r="182" spans="1:43">
      <c r="A182" s="8">
        <v>181</v>
      </c>
      <c r="B182" s="8" t="s">
        <v>1096</v>
      </c>
      <c r="C182" s="8" t="s">
        <v>57</v>
      </c>
      <c r="D182" s="9" t="s">
        <v>1097</v>
      </c>
      <c r="E182" s="23">
        <v>46098</v>
      </c>
      <c r="F182" s="23">
        <v>46099</v>
      </c>
      <c r="G182" s="39">
        <v>472111</v>
      </c>
      <c r="H182" s="8" t="s">
        <v>377</v>
      </c>
      <c r="I182" s="8" t="s">
        <v>61</v>
      </c>
      <c r="J182" s="8" t="s">
        <v>12</v>
      </c>
      <c r="K182" s="1" t="s">
        <v>318</v>
      </c>
      <c r="L182" s="1"/>
      <c r="M182" s="1" t="s">
        <v>26</v>
      </c>
      <c r="N182" s="1" t="s">
        <v>318</v>
      </c>
      <c r="O182" s="1" t="s">
        <v>318</v>
      </c>
      <c r="Z182" s="8">
        <v>20</v>
      </c>
    </row>
    <row r="183" spans="1:43">
      <c r="A183" s="8">
        <v>182</v>
      </c>
      <c r="B183" s="8" t="s">
        <v>1100</v>
      </c>
      <c r="C183" s="8" t="s">
        <v>57</v>
      </c>
      <c r="D183" s="9" t="s">
        <v>1099</v>
      </c>
      <c r="E183" s="23">
        <v>46098</v>
      </c>
      <c r="F183" s="23">
        <v>46099</v>
      </c>
      <c r="G183" s="39">
        <v>472133</v>
      </c>
      <c r="H183" s="8" t="s">
        <v>1098</v>
      </c>
      <c r="I183" s="8" t="s">
        <v>716</v>
      </c>
      <c r="J183" s="8" t="s">
        <v>27</v>
      </c>
      <c r="K183" s="1" t="s">
        <v>26</v>
      </c>
      <c r="L183" s="1"/>
      <c r="M183" s="1"/>
      <c r="N183" s="1" t="s">
        <v>26</v>
      </c>
      <c r="O183" s="1" t="s">
        <v>26</v>
      </c>
      <c r="V183" s="8">
        <v>2</v>
      </c>
      <c r="W183" s="8">
        <v>0.2</v>
      </c>
      <c r="AE183" s="8">
        <v>0.1</v>
      </c>
      <c r="AG183" s="8">
        <v>0.1</v>
      </c>
    </row>
    <row r="184" spans="1:43">
      <c r="A184" s="8">
        <v>183</v>
      </c>
      <c r="B184" s="8" t="s">
        <v>964</v>
      </c>
      <c r="C184" s="8" t="s">
        <v>57</v>
      </c>
      <c r="D184" s="9" t="s">
        <v>1101</v>
      </c>
      <c r="E184" s="23">
        <v>46098</v>
      </c>
      <c r="F184" s="23">
        <v>46099</v>
      </c>
      <c r="G184" s="39">
        <v>472151</v>
      </c>
      <c r="H184" s="8" t="s">
        <v>639</v>
      </c>
      <c r="I184" s="8" t="s">
        <v>151</v>
      </c>
      <c r="J184" s="8" t="s">
        <v>27</v>
      </c>
      <c r="K184" s="1" t="s">
        <v>26</v>
      </c>
      <c r="L184" s="1"/>
      <c r="M184" s="1"/>
      <c r="N184" s="1" t="s">
        <v>26</v>
      </c>
      <c r="O184" s="1" t="s">
        <v>26</v>
      </c>
    </row>
    <row r="185" spans="1:43">
      <c r="A185" s="8">
        <v>184</v>
      </c>
      <c r="B185" s="8" t="s">
        <v>472</v>
      </c>
      <c r="D185" s="9" t="s">
        <v>1102</v>
      </c>
      <c r="E185" s="23">
        <v>46097</v>
      </c>
      <c r="F185" s="23">
        <v>46097</v>
      </c>
      <c r="G185" s="39" t="s">
        <v>73</v>
      </c>
      <c r="H185" s="8" t="s">
        <v>371</v>
      </c>
      <c r="I185" s="8" t="s">
        <v>61</v>
      </c>
      <c r="J185" s="8" t="s">
        <v>27</v>
      </c>
      <c r="K185" s="1" t="s">
        <v>26</v>
      </c>
      <c r="L185" s="1"/>
      <c r="M185" s="1"/>
      <c r="N185" s="1" t="s">
        <v>26</v>
      </c>
      <c r="O185" s="1" t="s">
        <v>26</v>
      </c>
      <c r="V185" s="8">
        <v>10</v>
      </c>
      <c r="W185" s="8">
        <v>1</v>
      </c>
      <c r="AG185" s="8">
        <v>0.2</v>
      </c>
    </row>
    <row r="186" spans="1:43">
      <c r="A186" s="8">
        <v>185</v>
      </c>
      <c r="B186" s="8" t="s">
        <v>1103</v>
      </c>
      <c r="C186" s="8" t="s">
        <v>57</v>
      </c>
      <c r="D186" s="9" t="s">
        <v>1104</v>
      </c>
      <c r="E186" s="23">
        <v>46098</v>
      </c>
      <c r="F186" s="23">
        <v>46098</v>
      </c>
      <c r="G186" s="39" t="s">
        <v>73</v>
      </c>
      <c r="H186" s="8" t="s">
        <v>110</v>
      </c>
      <c r="I186" s="8" t="s">
        <v>60</v>
      </c>
      <c r="J186" s="8" t="s">
        <v>27</v>
      </c>
      <c r="K186" s="1" t="s">
        <v>26</v>
      </c>
      <c r="L186" s="1"/>
      <c r="M186" s="1"/>
      <c r="N186" s="1" t="s">
        <v>26</v>
      </c>
      <c r="O186" s="1" t="s">
        <v>26</v>
      </c>
      <c r="V186" s="8">
        <v>3</v>
      </c>
      <c r="W186" s="8">
        <v>0.3</v>
      </c>
      <c r="Z186" s="8">
        <v>21</v>
      </c>
      <c r="AB186" s="8">
        <v>0.1</v>
      </c>
      <c r="AG186" s="8">
        <v>0.05</v>
      </c>
    </row>
    <row r="187" spans="1:43">
      <c r="A187" s="8">
        <v>186</v>
      </c>
      <c r="B187" s="8" t="s">
        <v>1105</v>
      </c>
      <c r="C187" s="8" t="s">
        <v>57</v>
      </c>
      <c r="D187" s="9" t="s">
        <v>1106</v>
      </c>
      <c r="E187" s="23">
        <v>46098</v>
      </c>
      <c r="F187" s="23">
        <v>46098</v>
      </c>
      <c r="G187" s="39" t="s">
        <v>73</v>
      </c>
      <c r="H187" s="8" t="s">
        <v>77</v>
      </c>
      <c r="I187" s="8" t="s">
        <v>60</v>
      </c>
      <c r="J187" s="8" t="s">
        <v>27</v>
      </c>
      <c r="K187" s="1" t="s">
        <v>26</v>
      </c>
      <c r="L187" s="1"/>
      <c r="M187" s="1"/>
      <c r="N187" s="1" t="s">
        <v>26</v>
      </c>
      <c r="O187" s="1" t="s">
        <v>26</v>
      </c>
      <c r="U187" s="8">
        <v>0.05</v>
      </c>
      <c r="V187" s="8">
        <v>3</v>
      </c>
      <c r="W187" s="8">
        <v>0.3</v>
      </c>
      <c r="AB187" s="8">
        <v>0.1</v>
      </c>
      <c r="AF187" s="8">
        <v>0.1</v>
      </c>
    </row>
    <row r="188" spans="1:43">
      <c r="A188" s="8">
        <v>187</v>
      </c>
      <c r="B188" s="8" t="s">
        <v>1107</v>
      </c>
      <c r="C188" s="8" t="s">
        <v>57</v>
      </c>
      <c r="D188" s="9" t="s">
        <v>1108</v>
      </c>
      <c r="E188" s="23">
        <v>46098</v>
      </c>
      <c r="F188" s="23">
        <v>46098</v>
      </c>
      <c r="G188" s="39" t="s">
        <v>73</v>
      </c>
      <c r="H188" s="8" t="s">
        <v>298</v>
      </c>
      <c r="I188" s="8" t="s">
        <v>60</v>
      </c>
      <c r="J188" s="8" t="s">
        <v>27</v>
      </c>
      <c r="K188" s="1" t="s">
        <v>26</v>
      </c>
      <c r="L188" s="1"/>
      <c r="M188" s="1"/>
      <c r="N188" s="1" t="s">
        <v>26</v>
      </c>
      <c r="O188" s="1" t="s">
        <v>26</v>
      </c>
      <c r="V188" s="8">
        <v>2</v>
      </c>
      <c r="W188" s="8">
        <v>0.2</v>
      </c>
      <c r="AB188" s="8">
        <v>0.05</v>
      </c>
      <c r="AG188" s="8">
        <v>0.03</v>
      </c>
    </row>
    <row r="189" spans="1:43">
      <c r="A189" s="8">
        <v>188</v>
      </c>
      <c r="B189" s="8" t="s">
        <v>497</v>
      </c>
      <c r="C189" s="8" t="s">
        <v>57</v>
      </c>
      <c r="D189" s="9" t="s">
        <v>1053</v>
      </c>
      <c r="E189" s="23">
        <v>46098</v>
      </c>
      <c r="F189" s="23">
        <v>46098</v>
      </c>
      <c r="G189" s="39" t="s">
        <v>73</v>
      </c>
      <c r="H189" s="8" t="s">
        <v>217</v>
      </c>
      <c r="I189" s="8" t="s">
        <v>61</v>
      </c>
      <c r="J189" s="8" t="s">
        <v>27</v>
      </c>
      <c r="K189" s="1" t="s">
        <v>26</v>
      </c>
      <c r="L189" s="1"/>
      <c r="M189" s="1"/>
      <c r="N189" s="1" t="s">
        <v>26</v>
      </c>
      <c r="O189" s="1" t="s">
        <v>26</v>
      </c>
      <c r="V189" s="8">
        <v>2</v>
      </c>
      <c r="W189" s="8">
        <v>0.2</v>
      </c>
      <c r="AG189" s="8">
        <v>0.12</v>
      </c>
    </row>
    <row r="190" spans="1:43">
      <c r="A190" s="8">
        <v>189</v>
      </c>
      <c r="B190" s="8" t="s">
        <v>111</v>
      </c>
      <c r="C190" s="8" t="s">
        <v>57</v>
      </c>
      <c r="E190" s="23">
        <v>46098</v>
      </c>
      <c r="F190" s="23">
        <v>46098</v>
      </c>
      <c r="G190" s="39" t="s">
        <v>73</v>
      </c>
      <c r="H190" s="8" t="s">
        <v>110</v>
      </c>
      <c r="I190" s="8" t="s">
        <v>60</v>
      </c>
      <c r="J190" s="8" t="s">
        <v>27</v>
      </c>
      <c r="K190" s="1" t="s">
        <v>26</v>
      </c>
      <c r="L190" s="1"/>
      <c r="M190" s="1"/>
      <c r="N190" s="1" t="s">
        <v>26</v>
      </c>
      <c r="O190" s="1" t="s">
        <v>26</v>
      </c>
      <c r="P190" s="1"/>
      <c r="Q190" s="1"/>
      <c r="R190" s="1"/>
      <c r="S190" s="1"/>
      <c r="T190" s="1"/>
      <c r="V190" s="8">
        <v>3</v>
      </c>
      <c r="W190" s="8">
        <v>0.3</v>
      </c>
      <c r="AG190" s="8">
        <v>0.05</v>
      </c>
      <c r="AH190" s="8">
        <v>1.4999999999999999E-2</v>
      </c>
    </row>
    <row r="191" spans="1:43">
      <c r="A191" s="8">
        <v>190</v>
      </c>
      <c r="B191" s="8" t="s">
        <v>112</v>
      </c>
      <c r="C191" s="8" t="s">
        <v>57</v>
      </c>
      <c r="E191" s="23">
        <v>46098</v>
      </c>
      <c r="F191" s="23">
        <v>46098</v>
      </c>
      <c r="G191" s="39" t="s">
        <v>73</v>
      </c>
      <c r="H191" s="8" t="s">
        <v>113</v>
      </c>
      <c r="I191" s="8" t="s">
        <v>60</v>
      </c>
      <c r="J191" s="8" t="s">
        <v>27</v>
      </c>
      <c r="K191" s="1" t="s">
        <v>26</v>
      </c>
      <c r="L191" s="1"/>
      <c r="M191" s="1"/>
      <c r="N191" s="1" t="s">
        <v>26</v>
      </c>
      <c r="O191" s="1" t="s">
        <v>26</v>
      </c>
      <c r="P191" s="1"/>
      <c r="Q191" s="1"/>
      <c r="R191" s="1"/>
      <c r="S191" s="1"/>
      <c r="T191" s="1"/>
      <c r="V191" s="8">
        <v>3</v>
      </c>
      <c r="W191" s="8">
        <v>0.3</v>
      </c>
      <c r="AG191" s="8">
        <v>0.05</v>
      </c>
      <c r="AH191" s="8">
        <v>1.4999999999999999E-2</v>
      </c>
    </row>
    <row r="192" spans="1:43">
      <c r="A192" s="8">
        <v>191</v>
      </c>
      <c r="B192" s="8" t="s">
        <v>114</v>
      </c>
      <c r="C192" s="8" t="s">
        <v>57</v>
      </c>
      <c r="E192" s="23">
        <v>46098</v>
      </c>
      <c r="F192" s="23">
        <v>46098</v>
      </c>
      <c r="G192" s="39" t="s">
        <v>73</v>
      </c>
      <c r="H192" s="8" t="s">
        <v>113</v>
      </c>
      <c r="I192" s="8" t="s">
        <v>60</v>
      </c>
      <c r="J192" s="8" t="s">
        <v>27</v>
      </c>
      <c r="K192" s="1" t="s">
        <v>26</v>
      </c>
      <c r="L192" s="1"/>
      <c r="M192" s="1"/>
      <c r="N192" s="1" t="s">
        <v>26</v>
      </c>
      <c r="O192" s="1" t="s">
        <v>26</v>
      </c>
      <c r="P192" s="1"/>
      <c r="Q192" s="1"/>
      <c r="R192" s="1"/>
      <c r="S192" s="1"/>
      <c r="T192" s="1"/>
      <c r="V192" s="8">
        <v>2</v>
      </c>
      <c r="W192" s="8">
        <v>0.2</v>
      </c>
      <c r="AG192" s="8">
        <v>0.05</v>
      </c>
      <c r="AH192" s="8">
        <v>0.01</v>
      </c>
    </row>
    <row r="193" spans="1:34">
      <c r="A193" s="8">
        <v>192</v>
      </c>
      <c r="B193" s="8" t="s">
        <v>115</v>
      </c>
      <c r="C193" s="8" t="s">
        <v>57</v>
      </c>
      <c r="E193" s="23">
        <v>46098</v>
      </c>
      <c r="F193" s="23">
        <v>46098</v>
      </c>
      <c r="G193" s="39" t="s">
        <v>73</v>
      </c>
      <c r="H193" s="8" t="s">
        <v>113</v>
      </c>
      <c r="I193" s="8" t="s">
        <v>60</v>
      </c>
      <c r="J193" s="8" t="s">
        <v>27</v>
      </c>
      <c r="K193" s="1" t="s">
        <v>26</v>
      </c>
      <c r="L193" s="1"/>
      <c r="M193" s="1"/>
      <c r="N193" s="1" t="s">
        <v>26</v>
      </c>
      <c r="O193" s="1" t="s">
        <v>26</v>
      </c>
      <c r="P193" s="1"/>
      <c r="Q193" s="1"/>
      <c r="R193" s="1"/>
      <c r="S193" s="1"/>
      <c r="T193" s="1"/>
      <c r="V193" s="8">
        <v>2</v>
      </c>
      <c r="W193" s="8">
        <v>0.2</v>
      </c>
      <c r="AG193" s="8">
        <v>0.05</v>
      </c>
      <c r="AH193" s="8">
        <v>0.01</v>
      </c>
    </row>
    <row r="194" spans="1:34">
      <c r="A194" s="8">
        <v>193</v>
      </c>
      <c r="B194" s="8" t="s">
        <v>116</v>
      </c>
      <c r="C194" s="8" t="s">
        <v>57</v>
      </c>
      <c r="E194" s="23">
        <v>46098</v>
      </c>
      <c r="F194" s="23">
        <v>46098</v>
      </c>
      <c r="G194" s="39" t="s">
        <v>73</v>
      </c>
      <c r="H194" s="8" t="s">
        <v>113</v>
      </c>
      <c r="I194" s="8" t="s">
        <v>60</v>
      </c>
      <c r="J194" s="8" t="s">
        <v>27</v>
      </c>
      <c r="K194" s="1" t="s">
        <v>26</v>
      </c>
      <c r="L194" s="1"/>
      <c r="M194" s="1"/>
      <c r="N194" s="1" t="s">
        <v>26</v>
      </c>
      <c r="O194" s="1" t="s">
        <v>26</v>
      </c>
      <c r="P194" s="1"/>
      <c r="Q194" s="1"/>
      <c r="R194" s="1"/>
      <c r="S194" s="1"/>
      <c r="T194" s="1"/>
      <c r="V194" s="8">
        <v>2</v>
      </c>
      <c r="W194" s="8">
        <v>0.2</v>
      </c>
      <c r="AG194" s="8">
        <v>0.06</v>
      </c>
      <c r="AH194" s="8">
        <v>0.01</v>
      </c>
    </row>
    <row r="195" spans="1:34">
      <c r="A195" s="8">
        <v>194</v>
      </c>
      <c r="B195" s="8" t="s">
        <v>114</v>
      </c>
      <c r="C195" s="8" t="s">
        <v>57</v>
      </c>
      <c r="D195" s="9" t="s">
        <v>1109</v>
      </c>
      <c r="E195" s="23">
        <v>46098</v>
      </c>
      <c r="F195" s="23">
        <v>46098</v>
      </c>
      <c r="G195" s="39" t="s">
        <v>73</v>
      </c>
      <c r="H195" s="8" t="s">
        <v>562</v>
      </c>
      <c r="I195" s="8" t="s">
        <v>735</v>
      </c>
      <c r="J195" s="8" t="s">
        <v>27</v>
      </c>
      <c r="K195" s="1" t="s">
        <v>26</v>
      </c>
      <c r="L195" s="1"/>
      <c r="M195" s="1"/>
      <c r="N195" s="1" t="s">
        <v>26</v>
      </c>
      <c r="O195" s="1" t="s">
        <v>26</v>
      </c>
      <c r="P195" s="1"/>
      <c r="Q195" s="1"/>
      <c r="U195" s="8">
        <v>0.4</v>
      </c>
      <c r="V195" s="8">
        <v>10</v>
      </c>
      <c r="W195" s="8">
        <v>1</v>
      </c>
      <c r="AH195" s="8">
        <v>0.1</v>
      </c>
    </row>
    <row r="196" spans="1:34">
      <c r="A196" s="8">
        <v>195</v>
      </c>
      <c r="B196" s="8" t="s">
        <v>96</v>
      </c>
      <c r="C196" s="8" t="s">
        <v>57</v>
      </c>
      <c r="D196" s="9" t="s">
        <v>1110</v>
      </c>
      <c r="E196" s="23">
        <v>46098</v>
      </c>
      <c r="F196" s="23">
        <v>46098</v>
      </c>
      <c r="G196" s="39" t="s">
        <v>73</v>
      </c>
      <c r="H196" s="8" t="s">
        <v>342</v>
      </c>
      <c r="I196" s="8" t="s">
        <v>716</v>
      </c>
      <c r="J196" s="8" t="s">
        <v>27</v>
      </c>
      <c r="K196" s="1" t="s">
        <v>26</v>
      </c>
      <c r="L196" s="1"/>
      <c r="M196" s="1"/>
      <c r="N196" s="1" t="s">
        <v>26</v>
      </c>
      <c r="O196" s="1" t="s">
        <v>26</v>
      </c>
      <c r="P196" s="1"/>
      <c r="Q196" s="1"/>
      <c r="V196" s="8">
        <v>2</v>
      </c>
      <c r="W196" s="8">
        <v>0.2</v>
      </c>
      <c r="AG196" s="8">
        <v>0.1</v>
      </c>
    </row>
    <row r="197" spans="1:34">
      <c r="A197" s="8">
        <v>196</v>
      </c>
      <c r="B197" s="8" t="s">
        <v>1111</v>
      </c>
      <c r="C197" s="8" t="s">
        <v>57</v>
      </c>
      <c r="D197" s="9" t="s">
        <v>1112</v>
      </c>
      <c r="E197" s="23">
        <v>46098</v>
      </c>
      <c r="F197" s="23">
        <v>46098</v>
      </c>
      <c r="G197" s="39" t="s">
        <v>73</v>
      </c>
      <c r="H197" s="8" t="s">
        <v>266</v>
      </c>
      <c r="I197" s="8" t="s">
        <v>95</v>
      </c>
      <c r="J197" s="8" t="s">
        <v>27</v>
      </c>
      <c r="K197" s="1" t="s">
        <v>26</v>
      </c>
      <c r="L197" s="1"/>
      <c r="M197" s="1"/>
      <c r="N197" s="1" t="s">
        <v>26</v>
      </c>
      <c r="O197" s="1" t="s">
        <v>26</v>
      </c>
      <c r="P197" s="1"/>
      <c r="Q197" s="1"/>
      <c r="AB197" s="8">
        <v>0.2</v>
      </c>
      <c r="AG197" s="8">
        <v>0.05</v>
      </c>
    </row>
    <row r="198" spans="1:34">
      <c r="A198" s="8">
        <v>197</v>
      </c>
      <c r="B198" s="8" t="s">
        <v>1113</v>
      </c>
      <c r="C198" s="8" t="s">
        <v>57</v>
      </c>
      <c r="D198" s="9" t="s">
        <v>1114</v>
      </c>
      <c r="E198" s="23">
        <v>46098</v>
      </c>
      <c r="F198" s="23">
        <v>46098</v>
      </c>
      <c r="G198" s="39" t="s">
        <v>73</v>
      </c>
      <c r="H198" s="8" t="s">
        <v>839</v>
      </c>
      <c r="I198" s="8" t="s">
        <v>95</v>
      </c>
      <c r="J198" s="8" t="s">
        <v>27</v>
      </c>
      <c r="K198" s="1" t="s">
        <v>26</v>
      </c>
      <c r="L198" s="1"/>
      <c r="M198" s="1"/>
      <c r="N198" s="1" t="s">
        <v>26</v>
      </c>
      <c r="O198" s="1" t="s">
        <v>26</v>
      </c>
      <c r="U198" s="8">
        <v>0.1</v>
      </c>
      <c r="V198" s="8">
        <v>2</v>
      </c>
      <c r="W198" s="8">
        <v>0.2</v>
      </c>
      <c r="AG198" s="8">
        <v>0.05</v>
      </c>
      <c r="AH198" s="8">
        <v>0.1</v>
      </c>
    </row>
    <row r="199" spans="1:34">
      <c r="A199" s="8">
        <v>198</v>
      </c>
      <c r="B199" s="8" t="s">
        <v>280</v>
      </c>
      <c r="C199" s="8" t="s">
        <v>57</v>
      </c>
      <c r="D199" s="9" t="s">
        <v>123</v>
      </c>
      <c r="E199" s="23">
        <v>46099</v>
      </c>
      <c r="F199" s="23">
        <v>46099</v>
      </c>
      <c r="G199" s="39">
        <v>472248</v>
      </c>
      <c r="H199" s="8" t="s">
        <v>653</v>
      </c>
      <c r="I199" s="8" t="s">
        <v>95</v>
      </c>
      <c r="J199" s="8" t="s">
        <v>27</v>
      </c>
      <c r="K199" s="1" t="s">
        <v>26</v>
      </c>
      <c r="L199" s="1"/>
      <c r="M199" s="1"/>
      <c r="N199" s="1" t="s">
        <v>26</v>
      </c>
      <c r="O199" s="1" t="s">
        <v>26</v>
      </c>
    </row>
    <row r="200" spans="1:34">
      <c r="A200" s="8">
        <v>199</v>
      </c>
      <c r="B200" s="8" t="s">
        <v>1115</v>
      </c>
      <c r="C200" s="8" t="s">
        <v>57</v>
      </c>
      <c r="D200" s="9" t="s">
        <v>1116</v>
      </c>
      <c r="E200" s="23">
        <v>46099</v>
      </c>
      <c r="F200" s="23">
        <v>46104</v>
      </c>
      <c r="G200" s="39">
        <v>472233</v>
      </c>
      <c r="H200" s="8" t="s">
        <v>402</v>
      </c>
      <c r="I200" s="8" t="s">
        <v>58</v>
      </c>
      <c r="J200" s="8" t="s">
        <v>27</v>
      </c>
      <c r="K200" s="1" t="s">
        <v>26</v>
      </c>
      <c r="L200" s="1"/>
      <c r="M200" s="1"/>
      <c r="N200" s="1" t="s">
        <v>26</v>
      </c>
      <c r="O200" s="1" t="s">
        <v>26</v>
      </c>
      <c r="V200" s="8">
        <v>1</v>
      </c>
      <c r="W200" s="8">
        <v>0.1</v>
      </c>
      <c r="AG200" s="8">
        <v>0.05</v>
      </c>
    </row>
    <row r="201" spans="1:34">
      <c r="A201" s="8">
        <v>200</v>
      </c>
      <c r="B201" s="8" t="s">
        <v>1117</v>
      </c>
      <c r="C201" s="8" t="s">
        <v>57</v>
      </c>
      <c r="D201" s="9" t="s">
        <v>1118</v>
      </c>
      <c r="E201" s="23">
        <v>46099</v>
      </c>
      <c r="F201" s="23">
        <v>46099</v>
      </c>
      <c r="G201" s="39">
        <v>472194</v>
      </c>
      <c r="H201" s="8" t="s">
        <v>266</v>
      </c>
      <c r="I201" s="8" t="s">
        <v>716</v>
      </c>
      <c r="J201" s="8" t="s">
        <v>27</v>
      </c>
      <c r="K201" s="1" t="s">
        <v>26</v>
      </c>
      <c r="L201" s="1"/>
      <c r="M201" s="1"/>
      <c r="N201" s="1" t="s">
        <v>26</v>
      </c>
      <c r="O201" s="1" t="s">
        <v>26</v>
      </c>
    </row>
    <row r="202" spans="1:34">
      <c r="A202" s="8">
        <v>201</v>
      </c>
      <c r="B202" s="8" t="s">
        <v>1119</v>
      </c>
      <c r="C202" s="8" t="s">
        <v>57</v>
      </c>
      <c r="D202" s="9" t="s">
        <v>1120</v>
      </c>
      <c r="E202" s="23">
        <v>46099</v>
      </c>
      <c r="F202" s="23">
        <v>46099</v>
      </c>
      <c r="G202" s="39">
        <v>472193</v>
      </c>
      <c r="H202" s="8" t="s">
        <v>1121</v>
      </c>
      <c r="I202" s="8" t="s">
        <v>80</v>
      </c>
      <c r="J202" s="8" t="s">
        <v>27</v>
      </c>
      <c r="K202" s="1" t="s">
        <v>26</v>
      </c>
      <c r="L202" s="1"/>
      <c r="M202" s="1"/>
      <c r="N202" s="1" t="s">
        <v>26</v>
      </c>
      <c r="O202" s="1" t="s">
        <v>26</v>
      </c>
    </row>
    <row r="203" spans="1:34">
      <c r="A203" s="8">
        <v>202</v>
      </c>
      <c r="B203" s="8" t="s">
        <v>1122</v>
      </c>
      <c r="C203" s="8" t="s">
        <v>57</v>
      </c>
      <c r="D203" s="9" t="s">
        <v>1123</v>
      </c>
      <c r="E203" s="23">
        <v>46099</v>
      </c>
      <c r="F203" s="23">
        <v>46099</v>
      </c>
      <c r="G203" s="39">
        <v>472191</v>
      </c>
      <c r="H203" s="8" t="s">
        <v>1124</v>
      </c>
      <c r="I203" s="8" t="s">
        <v>95</v>
      </c>
      <c r="J203" s="8" t="s">
        <v>27</v>
      </c>
      <c r="K203" s="1" t="s">
        <v>26</v>
      </c>
      <c r="L203" s="1"/>
      <c r="M203" s="1"/>
      <c r="N203" s="1" t="s">
        <v>26</v>
      </c>
      <c r="O203" s="1" t="s">
        <v>26</v>
      </c>
    </row>
    <row r="204" spans="1:34">
      <c r="A204" s="8">
        <v>203</v>
      </c>
      <c r="B204" s="8" t="s">
        <v>1125</v>
      </c>
      <c r="C204" s="8" t="s">
        <v>118</v>
      </c>
      <c r="D204" s="9" t="s">
        <v>1126</v>
      </c>
      <c r="E204" s="23">
        <v>46099</v>
      </c>
      <c r="F204" s="23">
        <v>46107</v>
      </c>
      <c r="G204" s="39">
        <v>472188</v>
      </c>
      <c r="H204" s="8" t="s">
        <v>1127</v>
      </c>
      <c r="I204" s="8" t="s">
        <v>1212</v>
      </c>
      <c r="J204" s="8" t="s">
        <v>27</v>
      </c>
      <c r="K204" s="1" t="s">
        <v>26</v>
      </c>
      <c r="L204" s="1"/>
      <c r="M204" s="1"/>
      <c r="N204" s="1" t="s">
        <v>26</v>
      </c>
      <c r="O204" s="1" t="s">
        <v>26</v>
      </c>
    </row>
    <row r="205" spans="1:34">
      <c r="A205" s="8">
        <v>204</v>
      </c>
      <c r="B205" s="8" t="s">
        <v>1128</v>
      </c>
      <c r="C205" s="8" t="s">
        <v>57</v>
      </c>
      <c r="D205" s="9" t="s">
        <v>1129</v>
      </c>
      <c r="E205" s="23">
        <v>46099</v>
      </c>
      <c r="F205" s="23">
        <v>46099</v>
      </c>
      <c r="G205" s="39">
        <v>472183</v>
      </c>
      <c r="H205" s="8" t="s">
        <v>279</v>
      </c>
      <c r="I205" s="8" t="s">
        <v>716</v>
      </c>
      <c r="J205" s="8" t="s">
        <v>27</v>
      </c>
      <c r="K205" s="1" t="s">
        <v>26</v>
      </c>
      <c r="L205" s="1"/>
      <c r="M205" s="1"/>
      <c r="N205" s="1" t="s">
        <v>26</v>
      </c>
      <c r="O205" s="1" t="s">
        <v>26</v>
      </c>
    </row>
    <row r="206" spans="1:34">
      <c r="A206" s="8">
        <v>205</v>
      </c>
      <c r="B206" s="8" t="s">
        <v>1130</v>
      </c>
      <c r="C206" s="8" t="s">
        <v>57</v>
      </c>
      <c r="D206" s="9" t="s">
        <v>1131</v>
      </c>
      <c r="E206" s="23">
        <v>46099</v>
      </c>
      <c r="F206" s="23">
        <v>46099</v>
      </c>
      <c r="G206" s="39">
        <v>472182</v>
      </c>
      <c r="H206" s="8" t="s">
        <v>217</v>
      </c>
      <c r="I206" s="8" t="s">
        <v>716</v>
      </c>
      <c r="J206" s="8" t="s">
        <v>27</v>
      </c>
      <c r="K206" s="1" t="s">
        <v>26</v>
      </c>
      <c r="L206" s="1"/>
      <c r="M206" s="1"/>
      <c r="N206" s="1" t="s">
        <v>26</v>
      </c>
      <c r="O206" s="1" t="s">
        <v>26</v>
      </c>
    </row>
    <row r="207" spans="1:34">
      <c r="A207" s="8">
        <v>206</v>
      </c>
      <c r="B207" s="8" t="s">
        <v>255</v>
      </c>
      <c r="C207" s="42" t="s">
        <v>59</v>
      </c>
      <c r="D207" s="9" t="s">
        <v>1132</v>
      </c>
      <c r="E207" s="23">
        <v>46099</v>
      </c>
      <c r="F207" s="23">
        <v>46105</v>
      </c>
      <c r="G207" s="39">
        <v>472159</v>
      </c>
      <c r="H207" s="8" t="s">
        <v>1133</v>
      </c>
      <c r="I207" s="8" t="s">
        <v>95</v>
      </c>
      <c r="J207" s="8" t="s">
        <v>27</v>
      </c>
      <c r="K207" s="1" t="s">
        <v>26</v>
      </c>
      <c r="L207" s="1"/>
      <c r="M207" s="1"/>
      <c r="N207" s="1" t="s">
        <v>26</v>
      </c>
      <c r="O207" s="1" t="s">
        <v>26</v>
      </c>
    </row>
    <row r="208" spans="1:34">
      <c r="A208" s="8">
        <v>207</v>
      </c>
      <c r="B208" s="8" t="s">
        <v>925</v>
      </c>
      <c r="C208" s="8" t="s">
        <v>57</v>
      </c>
      <c r="D208" s="9" t="s">
        <v>1134</v>
      </c>
      <c r="E208" s="23">
        <v>46099</v>
      </c>
      <c r="F208" s="23">
        <v>46099</v>
      </c>
      <c r="G208" s="39">
        <v>472153</v>
      </c>
      <c r="H208" s="8" t="s">
        <v>150</v>
      </c>
      <c r="I208" s="8" t="s">
        <v>58</v>
      </c>
      <c r="J208" s="8" t="s">
        <v>27</v>
      </c>
      <c r="K208" s="1" t="s">
        <v>26</v>
      </c>
      <c r="L208" s="1"/>
      <c r="M208" s="1"/>
      <c r="N208" s="1" t="s">
        <v>26</v>
      </c>
      <c r="O208" s="1" t="s">
        <v>26</v>
      </c>
      <c r="V208" s="8">
        <v>1</v>
      </c>
      <c r="W208" s="8">
        <v>0.1</v>
      </c>
      <c r="AG208" s="8">
        <v>0.05</v>
      </c>
    </row>
    <row r="209" spans="1:40">
      <c r="A209" s="8">
        <v>208</v>
      </c>
      <c r="B209" s="8" t="s">
        <v>1135</v>
      </c>
      <c r="C209" s="8" t="s">
        <v>118</v>
      </c>
      <c r="D209" s="9" t="s">
        <v>1136</v>
      </c>
      <c r="E209" s="23">
        <v>46100</v>
      </c>
      <c r="F209" s="23">
        <v>46107</v>
      </c>
      <c r="G209" s="8">
        <v>472330</v>
      </c>
      <c r="H209" s="8" t="s">
        <v>234</v>
      </c>
      <c r="I209" s="8" t="s">
        <v>1212</v>
      </c>
      <c r="J209" s="8" t="s">
        <v>27</v>
      </c>
      <c r="K209" s="1" t="s">
        <v>26</v>
      </c>
      <c r="L209" s="1"/>
      <c r="M209" s="1"/>
      <c r="N209" s="1" t="s">
        <v>26</v>
      </c>
      <c r="O209" s="1" t="s">
        <v>26</v>
      </c>
    </row>
    <row r="210" spans="1:40">
      <c r="A210" s="8">
        <v>209</v>
      </c>
      <c r="B210" s="8" t="s">
        <v>1138</v>
      </c>
      <c r="C210" s="8" t="s">
        <v>57</v>
      </c>
      <c r="D210" s="9" t="s">
        <v>1137</v>
      </c>
      <c r="E210" s="23">
        <v>46100</v>
      </c>
      <c r="F210" s="23">
        <v>46100</v>
      </c>
      <c r="G210" s="39">
        <v>472328</v>
      </c>
      <c r="H210" s="8" t="s">
        <v>483</v>
      </c>
      <c r="I210" s="8" t="s">
        <v>61</v>
      </c>
      <c r="J210" s="8" t="s">
        <v>27</v>
      </c>
      <c r="K210" s="1" t="s">
        <v>26</v>
      </c>
      <c r="L210" s="1"/>
      <c r="M210" s="1"/>
      <c r="N210" s="1" t="s">
        <v>26</v>
      </c>
      <c r="O210" s="1" t="s">
        <v>26</v>
      </c>
    </row>
    <row r="211" spans="1:40">
      <c r="A211" s="8">
        <v>210</v>
      </c>
      <c r="B211" s="8" t="s">
        <v>1139</v>
      </c>
      <c r="C211" s="8" t="s">
        <v>57</v>
      </c>
      <c r="D211" s="9" t="s">
        <v>1140</v>
      </c>
      <c r="E211" s="23">
        <v>46100</v>
      </c>
      <c r="F211" s="23">
        <v>46100</v>
      </c>
      <c r="G211" s="39">
        <v>472260</v>
      </c>
      <c r="H211" s="8" t="s">
        <v>1141</v>
      </c>
      <c r="I211" s="8" t="s">
        <v>61</v>
      </c>
      <c r="J211" s="8" t="s">
        <v>27</v>
      </c>
      <c r="K211" s="1" t="s">
        <v>26</v>
      </c>
      <c r="L211" s="1"/>
      <c r="M211" s="1"/>
      <c r="N211" s="1" t="s">
        <v>26</v>
      </c>
      <c r="O211" s="1" t="s">
        <v>26</v>
      </c>
    </row>
    <row r="212" spans="1:40">
      <c r="A212" s="8">
        <v>211</v>
      </c>
      <c r="B212" s="8" t="s">
        <v>1143</v>
      </c>
      <c r="C212" s="8" t="s">
        <v>57</v>
      </c>
      <c r="D212" s="9" t="s">
        <v>1142</v>
      </c>
      <c r="E212" s="23">
        <v>46100</v>
      </c>
      <c r="F212" s="23">
        <v>46100</v>
      </c>
      <c r="G212" s="39">
        <v>472257</v>
      </c>
      <c r="H212" s="8" t="s">
        <v>176</v>
      </c>
      <c r="I212" s="8" t="s">
        <v>60</v>
      </c>
      <c r="J212" s="8" t="s">
        <v>27</v>
      </c>
      <c r="K212" s="1" t="s">
        <v>26</v>
      </c>
      <c r="L212" s="1"/>
      <c r="M212" s="1"/>
      <c r="N212" s="1" t="s">
        <v>26</v>
      </c>
      <c r="O212" s="1" t="s">
        <v>26</v>
      </c>
    </row>
    <row r="213" spans="1:40">
      <c r="A213" s="8">
        <v>212</v>
      </c>
      <c r="B213" s="8" t="s">
        <v>773</v>
      </c>
      <c r="C213" s="8" t="s">
        <v>57</v>
      </c>
      <c r="D213" s="9" t="s">
        <v>882</v>
      </c>
      <c r="E213" s="23">
        <v>46099</v>
      </c>
      <c r="F213" s="23">
        <v>46099</v>
      </c>
      <c r="G213" s="8" t="s">
        <v>73</v>
      </c>
      <c r="H213" s="8" t="s">
        <v>1145</v>
      </c>
      <c r="I213" s="8" t="s">
        <v>95</v>
      </c>
      <c r="J213" s="8" t="s">
        <v>27</v>
      </c>
      <c r="K213" s="1" t="s">
        <v>26</v>
      </c>
      <c r="L213" s="1"/>
      <c r="M213" s="1"/>
      <c r="N213" s="1" t="s">
        <v>26</v>
      </c>
      <c r="O213" s="1" t="s">
        <v>26</v>
      </c>
      <c r="V213" s="8">
        <v>2</v>
      </c>
      <c r="W213" s="8">
        <v>0.2</v>
      </c>
      <c r="AB213" s="8">
        <v>0.1</v>
      </c>
      <c r="AG213" s="8">
        <v>0.02</v>
      </c>
    </row>
    <row r="214" spans="1:40">
      <c r="A214" s="8">
        <v>213</v>
      </c>
      <c r="B214" s="8" t="s">
        <v>78</v>
      </c>
      <c r="C214" s="8" t="s">
        <v>57</v>
      </c>
      <c r="E214" s="23">
        <v>46099</v>
      </c>
      <c r="F214" s="23">
        <v>46099</v>
      </c>
      <c r="G214" s="8" t="s">
        <v>73</v>
      </c>
      <c r="H214" s="8" t="s">
        <v>475</v>
      </c>
      <c r="I214" s="8" t="s">
        <v>60</v>
      </c>
      <c r="J214" s="8" t="s">
        <v>27</v>
      </c>
      <c r="K214" s="1" t="s">
        <v>26</v>
      </c>
      <c r="L214" s="1"/>
      <c r="M214" s="1"/>
      <c r="N214" s="1" t="s">
        <v>26</v>
      </c>
      <c r="O214" s="1" t="s">
        <v>26</v>
      </c>
      <c r="Z214" s="8">
        <v>25</v>
      </c>
      <c r="AB214" s="8">
        <v>0.05</v>
      </c>
    </row>
    <row r="215" spans="1:40">
      <c r="A215" s="8">
        <v>214</v>
      </c>
      <c r="B215" s="8" t="s">
        <v>498</v>
      </c>
      <c r="C215" s="8" t="s">
        <v>57</v>
      </c>
      <c r="E215" s="23">
        <v>46099</v>
      </c>
      <c r="F215" s="23">
        <v>46099</v>
      </c>
      <c r="G215" s="8" t="s">
        <v>73</v>
      </c>
      <c r="H215" s="8" t="s">
        <v>105</v>
      </c>
      <c r="I215" s="8" t="s">
        <v>60</v>
      </c>
      <c r="J215" s="8" t="s">
        <v>27</v>
      </c>
      <c r="K215" s="1" t="s">
        <v>26</v>
      </c>
      <c r="L215" s="1"/>
      <c r="M215" s="1"/>
      <c r="N215" s="1" t="s">
        <v>26</v>
      </c>
      <c r="O215" s="1" t="s">
        <v>26</v>
      </c>
      <c r="V215" s="8">
        <v>5</v>
      </c>
      <c r="W215" s="8">
        <v>0.5</v>
      </c>
      <c r="AG215" s="8">
        <v>0.1</v>
      </c>
      <c r="AN215" s="8">
        <v>0.1</v>
      </c>
    </row>
    <row r="216" spans="1:40">
      <c r="A216" s="8">
        <v>215</v>
      </c>
      <c r="B216" s="8" t="s">
        <v>1147</v>
      </c>
      <c r="C216" s="8" t="s">
        <v>57</v>
      </c>
      <c r="D216" s="9" t="s">
        <v>1146</v>
      </c>
      <c r="E216" s="23">
        <v>46099</v>
      </c>
      <c r="F216" s="23">
        <v>46099</v>
      </c>
      <c r="G216" s="8" t="s">
        <v>73</v>
      </c>
      <c r="H216" s="8" t="s">
        <v>70</v>
      </c>
      <c r="I216" s="8" t="s">
        <v>60</v>
      </c>
      <c r="J216" s="8" t="s">
        <v>27</v>
      </c>
      <c r="K216" s="1" t="s">
        <v>26</v>
      </c>
      <c r="L216" s="1"/>
      <c r="M216" s="1"/>
      <c r="N216" s="1" t="s">
        <v>26</v>
      </c>
      <c r="O216" s="1" t="s">
        <v>26</v>
      </c>
      <c r="V216" s="8">
        <v>2</v>
      </c>
      <c r="W216" s="8">
        <v>0.2</v>
      </c>
      <c r="AB216" s="8">
        <v>0.1</v>
      </c>
      <c r="AG216" s="8">
        <v>0.04</v>
      </c>
    </row>
    <row r="217" spans="1:40">
      <c r="A217" s="8">
        <v>216</v>
      </c>
      <c r="B217" s="8" t="s">
        <v>302</v>
      </c>
      <c r="C217" s="8" t="s">
        <v>57</v>
      </c>
      <c r="D217" s="9" t="s">
        <v>1148</v>
      </c>
      <c r="E217" s="23">
        <v>46099</v>
      </c>
      <c r="F217" s="23">
        <v>46099</v>
      </c>
      <c r="G217" s="8" t="s">
        <v>73</v>
      </c>
      <c r="H217" s="8" t="s">
        <v>1149</v>
      </c>
      <c r="I217" s="8" t="s">
        <v>1150</v>
      </c>
      <c r="J217" s="8" t="s">
        <v>27</v>
      </c>
      <c r="K217" s="1" t="s">
        <v>26</v>
      </c>
      <c r="L217" s="1"/>
      <c r="M217" s="1"/>
      <c r="N217" s="1" t="s">
        <v>26</v>
      </c>
      <c r="O217" s="1" t="s">
        <v>26</v>
      </c>
      <c r="V217" s="8">
        <v>1</v>
      </c>
      <c r="W217" s="8">
        <v>0.1</v>
      </c>
      <c r="Z217" s="8">
        <v>9</v>
      </c>
      <c r="AB217" s="8">
        <v>0.15</v>
      </c>
      <c r="AE217" s="8">
        <v>0.1</v>
      </c>
      <c r="AG217" s="8">
        <v>0.05</v>
      </c>
      <c r="AH217" s="8">
        <v>0.02</v>
      </c>
    </row>
    <row r="218" spans="1:40">
      <c r="A218" s="8">
        <v>217</v>
      </c>
      <c r="B218" s="8" t="s">
        <v>1151</v>
      </c>
      <c r="C218" s="8" t="s">
        <v>57</v>
      </c>
      <c r="D218" s="9" t="s">
        <v>1152</v>
      </c>
      <c r="E218" s="23">
        <v>46102</v>
      </c>
      <c r="F218" s="23">
        <v>46103</v>
      </c>
      <c r="G218" s="39">
        <v>472374</v>
      </c>
      <c r="H218" s="8" t="s">
        <v>1056</v>
      </c>
      <c r="I218" s="8" t="s">
        <v>95</v>
      </c>
      <c r="J218" s="8" t="s">
        <v>12</v>
      </c>
      <c r="K218" s="1" t="s">
        <v>26</v>
      </c>
      <c r="L218" s="1"/>
      <c r="M218" s="1"/>
      <c r="N218" s="1" t="s">
        <v>26</v>
      </c>
      <c r="O218" s="1" t="s">
        <v>26</v>
      </c>
    </row>
    <row r="219" spans="1:40">
      <c r="A219" s="8">
        <v>218</v>
      </c>
      <c r="B219" s="8" t="s">
        <v>1153</v>
      </c>
      <c r="C219" s="8" t="s">
        <v>57</v>
      </c>
      <c r="D219" s="9" t="s">
        <v>1154</v>
      </c>
      <c r="E219" s="23">
        <v>46103</v>
      </c>
      <c r="F219" s="23">
        <v>46103</v>
      </c>
      <c r="G219" s="39">
        <v>472425</v>
      </c>
      <c r="H219" s="8" t="s">
        <v>179</v>
      </c>
      <c r="I219" s="8" t="s">
        <v>80</v>
      </c>
      <c r="J219" s="8" t="s">
        <v>898</v>
      </c>
      <c r="K219" s="1"/>
      <c r="L219" s="1"/>
      <c r="M219" s="1"/>
      <c r="N219" s="1"/>
      <c r="O219" s="1"/>
      <c r="P219" s="1" t="s">
        <v>26</v>
      </c>
    </row>
    <row r="220" spans="1:40">
      <c r="A220" s="8">
        <v>219</v>
      </c>
      <c r="B220" s="8" t="s">
        <v>1155</v>
      </c>
      <c r="C220" s="8" t="s">
        <v>57</v>
      </c>
      <c r="D220" s="9" t="s">
        <v>1156</v>
      </c>
      <c r="E220" s="23">
        <v>46104</v>
      </c>
      <c r="F220" s="23">
        <v>46104</v>
      </c>
      <c r="G220" s="39">
        <v>472559</v>
      </c>
      <c r="H220" s="8" t="s">
        <v>160</v>
      </c>
      <c r="I220" s="8" t="s">
        <v>58</v>
      </c>
      <c r="J220" s="8" t="s">
        <v>27</v>
      </c>
      <c r="K220" s="1" t="s">
        <v>26</v>
      </c>
      <c r="L220" s="1"/>
      <c r="M220" s="1"/>
      <c r="N220" s="1" t="s">
        <v>26</v>
      </c>
      <c r="O220" s="1" t="s">
        <v>26</v>
      </c>
      <c r="V220" s="8">
        <v>2</v>
      </c>
      <c r="W220" s="8">
        <v>0.2</v>
      </c>
      <c r="AG220" s="8">
        <v>0.05</v>
      </c>
      <c r="AL220" s="8">
        <v>0.1</v>
      </c>
    </row>
    <row r="221" spans="1:40">
      <c r="A221" s="8">
        <v>220</v>
      </c>
      <c r="B221" s="8" t="s">
        <v>1158</v>
      </c>
      <c r="C221" s="8" t="s">
        <v>57</v>
      </c>
      <c r="D221" s="9" t="s">
        <v>1157</v>
      </c>
      <c r="E221" s="23">
        <v>46104</v>
      </c>
      <c r="F221" s="23">
        <v>46106</v>
      </c>
      <c r="G221" s="39">
        <v>472541</v>
      </c>
      <c r="H221" s="8" t="s">
        <v>575</v>
      </c>
      <c r="I221" s="8" t="s">
        <v>60</v>
      </c>
      <c r="J221" s="8" t="s">
        <v>27</v>
      </c>
      <c r="K221" s="1" t="s">
        <v>26</v>
      </c>
      <c r="L221" s="1"/>
      <c r="M221" s="1"/>
      <c r="N221" s="1" t="s">
        <v>26</v>
      </c>
      <c r="O221" s="1" t="s">
        <v>26</v>
      </c>
    </row>
    <row r="222" spans="1:40">
      <c r="A222" s="8">
        <v>221</v>
      </c>
      <c r="B222" s="8" t="s">
        <v>755</v>
      </c>
      <c r="C222" s="42" t="s">
        <v>59</v>
      </c>
      <c r="D222" s="9" t="s">
        <v>1159</v>
      </c>
      <c r="E222" s="23">
        <v>46104</v>
      </c>
      <c r="F222" s="23">
        <v>46104</v>
      </c>
      <c r="G222" s="39">
        <v>472520</v>
      </c>
      <c r="H222" s="8" t="s">
        <v>372</v>
      </c>
      <c r="I222" s="8" t="s">
        <v>58</v>
      </c>
      <c r="J222" s="8" t="s">
        <v>27</v>
      </c>
      <c r="K222" s="1" t="s">
        <v>26</v>
      </c>
      <c r="L222" s="1"/>
      <c r="M222" s="1"/>
      <c r="N222" s="1" t="s">
        <v>26</v>
      </c>
      <c r="O222" s="1" t="s">
        <v>26</v>
      </c>
    </row>
    <row r="223" spans="1:40">
      <c r="A223" s="8">
        <v>222</v>
      </c>
      <c r="B223" s="8" t="s">
        <v>1161</v>
      </c>
      <c r="C223" s="8" t="s">
        <v>57</v>
      </c>
      <c r="D223" s="9" t="s">
        <v>1160</v>
      </c>
      <c r="E223" s="23">
        <v>46104</v>
      </c>
      <c r="F223" s="23">
        <v>46104</v>
      </c>
      <c r="G223" s="39">
        <v>472519</v>
      </c>
      <c r="H223" s="8" t="s">
        <v>1141</v>
      </c>
      <c r="I223" s="8" t="s">
        <v>58</v>
      </c>
      <c r="J223" s="8" t="s">
        <v>27</v>
      </c>
      <c r="K223" s="1" t="s">
        <v>26</v>
      </c>
      <c r="L223" s="1"/>
      <c r="M223" s="1"/>
      <c r="N223" s="1" t="s">
        <v>26</v>
      </c>
      <c r="O223" s="1" t="s">
        <v>26</v>
      </c>
      <c r="V223" s="8">
        <v>2</v>
      </c>
      <c r="W223" s="8">
        <v>0.2</v>
      </c>
      <c r="AF223" s="8">
        <v>0.05</v>
      </c>
      <c r="AG223" s="8">
        <v>0.02</v>
      </c>
      <c r="AH223" s="8">
        <v>0.02</v>
      </c>
      <c r="AL223" s="8">
        <v>7.4999999999999997E-2</v>
      </c>
    </row>
    <row r="224" spans="1:40">
      <c r="A224" s="8">
        <v>223</v>
      </c>
      <c r="B224" s="8" t="s">
        <v>1162</v>
      </c>
      <c r="C224" s="8" t="s">
        <v>57</v>
      </c>
      <c r="D224" s="9" t="s">
        <v>1163</v>
      </c>
      <c r="E224" s="23">
        <v>46104</v>
      </c>
      <c r="F224" s="23">
        <v>46105</v>
      </c>
      <c r="G224" s="39">
        <v>472515</v>
      </c>
      <c r="H224" s="8" t="s">
        <v>354</v>
      </c>
      <c r="I224" s="8" t="s">
        <v>58</v>
      </c>
      <c r="J224" s="8" t="s">
        <v>27</v>
      </c>
      <c r="K224" s="1" t="s">
        <v>26</v>
      </c>
      <c r="L224" s="1"/>
      <c r="M224" s="1"/>
      <c r="N224" s="1" t="s">
        <v>26</v>
      </c>
      <c r="O224" s="1" t="s">
        <v>26</v>
      </c>
    </row>
    <row r="225" spans="1:38">
      <c r="A225" s="8">
        <v>224</v>
      </c>
      <c r="B225" s="8" t="s">
        <v>302</v>
      </c>
      <c r="C225" s="8" t="s">
        <v>57</v>
      </c>
      <c r="D225" s="9" t="s">
        <v>69</v>
      </c>
      <c r="E225" s="23">
        <v>46104</v>
      </c>
      <c r="F225" s="23">
        <v>46104</v>
      </c>
      <c r="G225" s="39">
        <v>472509</v>
      </c>
      <c r="H225" s="8" t="s">
        <v>70</v>
      </c>
      <c r="I225" s="8" t="s">
        <v>58</v>
      </c>
      <c r="J225" s="8" t="s">
        <v>27</v>
      </c>
      <c r="K225" s="1" t="s">
        <v>26</v>
      </c>
      <c r="L225" s="1"/>
      <c r="M225" s="1"/>
      <c r="N225" s="1" t="s">
        <v>26</v>
      </c>
      <c r="O225" s="1" t="s">
        <v>26</v>
      </c>
      <c r="V225" s="8">
        <v>2</v>
      </c>
      <c r="W225" s="8">
        <v>0.2</v>
      </c>
      <c r="AG225" s="8">
        <v>0.02</v>
      </c>
      <c r="AL225" s="8">
        <v>0.02</v>
      </c>
    </row>
    <row r="226" spans="1:38">
      <c r="A226" s="8">
        <v>225</v>
      </c>
      <c r="B226" s="8" t="s">
        <v>1164</v>
      </c>
      <c r="C226" s="8" t="s">
        <v>57</v>
      </c>
      <c r="D226" s="9" t="s">
        <v>540</v>
      </c>
      <c r="E226" s="23">
        <v>46104</v>
      </c>
      <c r="F226" s="23">
        <v>46104</v>
      </c>
      <c r="G226" s="39">
        <v>472583</v>
      </c>
      <c r="H226" s="8" t="s">
        <v>377</v>
      </c>
      <c r="I226" s="8" t="s">
        <v>58</v>
      </c>
      <c r="J226" s="8" t="s">
        <v>27</v>
      </c>
      <c r="K226" s="1" t="s">
        <v>26</v>
      </c>
      <c r="L226" s="1"/>
      <c r="M226" s="1"/>
      <c r="N226" s="1" t="s">
        <v>26</v>
      </c>
      <c r="O226" s="1" t="s">
        <v>26</v>
      </c>
      <c r="V226" s="8">
        <v>1</v>
      </c>
      <c r="W226" s="8">
        <v>0.1</v>
      </c>
      <c r="AG226" s="8">
        <v>0.02</v>
      </c>
      <c r="AH226" s="8">
        <v>0.01</v>
      </c>
    </row>
    <row r="227" spans="1:38">
      <c r="A227" s="8">
        <v>226</v>
      </c>
      <c r="B227" s="8" t="s">
        <v>1165</v>
      </c>
      <c r="C227" s="8" t="s">
        <v>57</v>
      </c>
      <c r="D227" s="9" t="s">
        <v>1166</v>
      </c>
      <c r="E227" s="23">
        <v>46105</v>
      </c>
      <c r="F227" s="23">
        <v>46106</v>
      </c>
      <c r="G227" s="39">
        <v>472735</v>
      </c>
      <c r="H227" s="8" t="s">
        <v>867</v>
      </c>
      <c r="I227" s="8" t="s">
        <v>95</v>
      </c>
      <c r="J227" s="8" t="s">
        <v>27</v>
      </c>
      <c r="K227" s="1" t="s">
        <v>26</v>
      </c>
      <c r="L227" s="1"/>
      <c r="M227" s="1"/>
      <c r="N227" s="1" t="s">
        <v>26</v>
      </c>
      <c r="O227" s="1" t="s">
        <v>26</v>
      </c>
    </row>
    <row r="228" spans="1:38">
      <c r="A228" s="8">
        <v>227</v>
      </c>
      <c r="B228" s="8" t="s">
        <v>1168</v>
      </c>
      <c r="C228" s="42" t="s">
        <v>1220</v>
      </c>
      <c r="D228" s="9" t="s">
        <v>1167</v>
      </c>
      <c r="E228" s="23">
        <v>46105</v>
      </c>
      <c r="F228" s="23">
        <v>46107</v>
      </c>
      <c r="G228" s="39">
        <v>472600</v>
      </c>
      <c r="H228" s="8" t="s">
        <v>747</v>
      </c>
      <c r="I228" s="8" t="s">
        <v>189</v>
      </c>
      <c r="J228" s="8" t="s">
        <v>27</v>
      </c>
      <c r="K228" s="1" t="s">
        <v>26</v>
      </c>
      <c r="L228" s="1"/>
      <c r="M228" s="1"/>
      <c r="N228" s="1" t="s">
        <v>26</v>
      </c>
      <c r="O228" s="1" t="s">
        <v>26</v>
      </c>
    </row>
    <row r="229" spans="1:38">
      <c r="A229" s="8">
        <v>228</v>
      </c>
      <c r="B229" s="8" t="s">
        <v>1169</v>
      </c>
      <c r="C229" s="8" t="s">
        <v>57</v>
      </c>
      <c r="D229" s="9" t="s">
        <v>1170</v>
      </c>
      <c r="E229" s="23">
        <v>46105</v>
      </c>
      <c r="F229" s="23">
        <v>46107</v>
      </c>
      <c r="G229" s="39">
        <v>472599</v>
      </c>
      <c r="H229" s="8" t="s">
        <v>301</v>
      </c>
      <c r="I229" s="8" t="s">
        <v>84</v>
      </c>
      <c r="J229" s="8" t="s">
        <v>27</v>
      </c>
      <c r="K229" s="1" t="s">
        <v>26</v>
      </c>
      <c r="L229" s="1"/>
      <c r="M229" s="1"/>
      <c r="N229" s="1" t="s">
        <v>26</v>
      </c>
      <c r="O229" s="1" t="s">
        <v>26</v>
      </c>
    </row>
    <row r="230" spans="1:38">
      <c r="A230" s="8">
        <v>229</v>
      </c>
      <c r="B230" s="8" t="s">
        <v>1172</v>
      </c>
      <c r="C230" s="8" t="s">
        <v>57</v>
      </c>
      <c r="D230" s="9" t="s">
        <v>1171</v>
      </c>
      <c r="E230" s="23">
        <v>46105</v>
      </c>
      <c r="F230" s="23">
        <v>46111</v>
      </c>
      <c r="G230" s="39">
        <v>472592</v>
      </c>
      <c r="H230" s="8" t="s">
        <v>77</v>
      </c>
      <c r="I230" s="8" t="s">
        <v>84</v>
      </c>
      <c r="J230" s="8" t="s">
        <v>27</v>
      </c>
      <c r="K230" s="1" t="s">
        <v>26</v>
      </c>
      <c r="L230" s="1"/>
      <c r="M230" s="1"/>
      <c r="N230" s="1" t="s">
        <v>26</v>
      </c>
      <c r="O230" s="1" t="s">
        <v>26</v>
      </c>
    </row>
    <row r="231" spans="1:38">
      <c r="A231" s="8">
        <v>230</v>
      </c>
      <c r="B231" s="8" t="s">
        <v>1173</v>
      </c>
      <c r="C231" s="42" t="s">
        <v>59</v>
      </c>
      <c r="D231" s="9" t="s">
        <v>1174</v>
      </c>
      <c r="E231" s="23">
        <v>46105</v>
      </c>
      <c r="F231" s="23">
        <v>46106</v>
      </c>
      <c r="G231" s="39">
        <v>472590</v>
      </c>
      <c r="H231" s="8" t="s">
        <v>176</v>
      </c>
      <c r="I231" s="8" t="s">
        <v>58</v>
      </c>
      <c r="J231" s="8" t="s">
        <v>27</v>
      </c>
      <c r="K231" s="1" t="s">
        <v>26</v>
      </c>
      <c r="L231" s="1"/>
      <c r="M231" s="1"/>
      <c r="N231" s="1" t="s">
        <v>26</v>
      </c>
      <c r="O231" s="1" t="s">
        <v>26</v>
      </c>
    </row>
    <row r="232" spans="1:38">
      <c r="A232" s="8">
        <v>231</v>
      </c>
      <c r="B232" s="8" t="s">
        <v>1176</v>
      </c>
      <c r="D232" s="9" t="s">
        <v>1175</v>
      </c>
      <c r="E232" s="23">
        <v>46105</v>
      </c>
      <c r="F232" s="23">
        <v>46113</v>
      </c>
      <c r="G232" s="39">
        <v>472585</v>
      </c>
      <c r="H232" s="8" t="s">
        <v>423</v>
      </c>
      <c r="I232" s="8" t="s">
        <v>80</v>
      </c>
      <c r="J232" s="8" t="s">
        <v>27</v>
      </c>
      <c r="K232" s="1" t="s">
        <v>26</v>
      </c>
      <c r="L232" s="1"/>
      <c r="M232" s="1"/>
      <c r="N232" s="1" t="s">
        <v>26</v>
      </c>
      <c r="O232" s="1" t="s">
        <v>26</v>
      </c>
    </row>
    <row r="233" spans="1:38">
      <c r="A233" s="8">
        <v>232</v>
      </c>
      <c r="B233" s="8" t="s">
        <v>1177</v>
      </c>
      <c r="C233" s="8" t="s">
        <v>1213</v>
      </c>
      <c r="D233" s="9" t="s">
        <v>1178</v>
      </c>
      <c r="E233" s="23">
        <v>46105</v>
      </c>
      <c r="F233" s="23">
        <v>46107</v>
      </c>
      <c r="G233" s="39">
        <v>472581</v>
      </c>
      <c r="H233" s="8" t="s">
        <v>377</v>
      </c>
      <c r="I233" s="8" t="s">
        <v>58</v>
      </c>
      <c r="J233" s="8" t="s">
        <v>27</v>
      </c>
      <c r="K233" s="1" t="s">
        <v>26</v>
      </c>
      <c r="L233" s="1"/>
      <c r="M233" s="1"/>
      <c r="N233" s="1" t="s">
        <v>26</v>
      </c>
      <c r="O233" s="1" t="s">
        <v>26</v>
      </c>
      <c r="V233" s="8">
        <v>1</v>
      </c>
      <c r="W233" s="8">
        <v>0.1</v>
      </c>
      <c r="AG233" s="8">
        <v>0.02</v>
      </c>
      <c r="AH233" s="8">
        <v>0.01</v>
      </c>
    </row>
    <row r="234" spans="1:38">
      <c r="A234" s="8">
        <v>233</v>
      </c>
      <c r="B234" s="8" t="s">
        <v>78</v>
      </c>
      <c r="C234" s="8" t="s">
        <v>57</v>
      </c>
      <c r="E234" s="23">
        <v>46104</v>
      </c>
      <c r="F234" s="23">
        <v>46104</v>
      </c>
      <c r="G234" s="39" t="s">
        <v>73</v>
      </c>
      <c r="H234" s="8" t="s">
        <v>475</v>
      </c>
      <c r="I234" s="8" t="s">
        <v>60</v>
      </c>
      <c r="J234" s="8" t="s">
        <v>27</v>
      </c>
      <c r="K234" s="1" t="s">
        <v>26</v>
      </c>
      <c r="L234" s="1"/>
      <c r="M234" s="1"/>
      <c r="N234" s="1" t="s">
        <v>26</v>
      </c>
      <c r="O234" s="1" t="s">
        <v>26</v>
      </c>
      <c r="U234" s="8">
        <v>0.1</v>
      </c>
      <c r="V234" s="8">
        <v>5</v>
      </c>
      <c r="W234" s="8">
        <v>0.5</v>
      </c>
      <c r="AC234" s="8">
        <v>0.2</v>
      </c>
      <c r="AG234" s="8">
        <v>0.1</v>
      </c>
    </row>
    <row r="235" spans="1:38">
      <c r="A235" s="8">
        <v>234</v>
      </c>
      <c r="B235" s="8" t="s">
        <v>162</v>
      </c>
      <c r="C235" s="8" t="s">
        <v>57</v>
      </c>
      <c r="D235" s="9" t="s">
        <v>1179</v>
      </c>
      <c r="E235" s="23">
        <v>46106</v>
      </c>
      <c r="F235" s="23">
        <v>46106</v>
      </c>
      <c r="G235" s="39">
        <v>472769</v>
      </c>
      <c r="H235" s="8" t="s">
        <v>29</v>
      </c>
      <c r="I235" s="8" t="s">
        <v>60</v>
      </c>
      <c r="J235" s="8" t="s">
        <v>27</v>
      </c>
      <c r="K235" s="1" t="s">
        <v>26</v>
      </c>
      <c r="L235" s="1"/>
      <c r="M235" s="1"/>
      <c r="N235" s="1" t="s">
        <v>26</v>
      </c>
      <c r="O235" s="1" t="s">
        <v>26</v>
      </c>
    </row>
    <row r="236" spans="1:38">
      <c r="A236" s="8">
        <v>235</v>
      </c>
      <c r="B236" s="8" t="s">
        <v>994</v>
      </c>
      <c r="C236" s="8" t="s">
        <v>1213</v>
      </c>
      <c r="D236" s="9" t="s">
        <v>1180</v>
      </c>
      <c r="E236" s="23">
        <v>46106</v>
      </c>
      <c r="F236" s="23">
        <v>46106</v>
      </c>
      <c r="G236" s="39">
        <v>472766</v>
      </c>
      <c r="H236" s="8" t="s">
        <v>179</v>
      </c>
      <c r="I236" s="8" t="s">
        <v>80</v>
      </c>
      <c r="J236" s="8" t="s">
        <v>27</v>
      </c>
      <c r="K236" s="1" t="s">
        <v>26</v>
      </c>
      <c r="L236" s="1"/>
      <c r="M236" s="1"/>
      <c r="N236" s="1" t="s">
        <v>26</v>
      </c>
      <c r="O236" s="1" t="s">
        <v>26</v>
      </c>
    </row>
    <row r="237" spans="1:38">
      <c r="A237" s="8">
        <v>236</v>
      </c>
      <c r="B237" s="8" t="s">
        <v>1181</v>
      </c>
      <c r="C237" s="8" t="s">
        <v>1213</v>
      </c>
      <c r="D237" s="9" t="s">
        <v>1182</v>
      </c>
      <c r="E237" s="23">
        <v>46106</v>
      </c>
      <c r="F237" s="23">
        <v>46107</v>
      </c>
      <c r="G237" s="39">
        <v>472898</v>
      </c>
      <c r="H237" s="8" t="s">
        <v>961</v>
      </c>
      <c r="I237" s="8" t="s">
        <v>80</v>
      </c>
      <c r="J237" s="8" t="s">
        <v>27</v>
      </c>
      <c r="K237" s="1" t="s">
        <v>26</v>
      </c>
      <c r="L237" s="1"/>
      <c r="M237" s="1"/>
      <c r="N237" s="1" t="s">
        <v>26</v>
      </c>
      <c r="O237" s="1" t="s">
        <v>26</v>
      </c>
    </row>
    <row r="238" spans="1:38">
      <c r="A238" s="8">
        <v>237</v>
      </c>
      <c r="B238" s="8" t="s">
        <v>302</v>
      </c>
      <c r="C238" s="8" t="s">
        <v>57</v>
      </c>
      <c r="D238" s="9" t="s">
        <v>801</v>
      </c>
      <c r="E238" s="23">
        <v>46106</v>
      </c>
      <c r="F238" s="23">
        <v>46106</v>
      </c>
      <c r="G238" s="39">
        <v>472883</v>
      </c>
      <c r="H238" s="8" t="s">
        <v>29</v>
      </c>
      <c r="I238" s="8" t="s">
        <v>60</v>
      </c>
      <c r="J238" s="8" t="s">
        <v>27</v>
      </c>
      <c r="K238" s="1" t="s">
        <v>26</v>
      </c>
      <c r="L238" s="1"/>
      <c r="M238" s="1"/>
      <c r="N238" s="1" t="s">
        <v>26</v>
      </c>
      <c r="O238" s="1" t="s">
        <v>26</v>
      </c>
    </row>
    <row r="239" spans="1:38">
      <c r="A239" s="8">
        <v>238</v>
      </c>
      <c r="B239" s="8" t="s">
        <v>1183</v>
      </c>
      <c r="C239" s="8" t="s">
        <v>57</v>
      </c>
      <c r="D239" s="9" t="s">
        <v>1184</v>
      </c>
      <c r="E239" s="23">
        <v>46106</v>
      </c>
      <c r="F239" s="23">
        <v>46107</v>
      </c>
      <c r="G239" s="39">
        <v>472823</v>
      </c>
      <c r="H239" s="8" t="s">
        <v>823</v>
      </c>
      <c r="I239" s="8" t="s">
        <v>716</v>
      </c>
      <c r="J239" s="8" t="s">
        <v>27</v>
      </c>
      <c r="K239" s="1" t="s">
        <v>26</v>
      </c>
      <c r="L239" s="1"/>
      <c r="M239" s="1"/>
      <c r="N239" s="1" t="s">
        <v>26</v>
      </c>
      <c r="O239" s="1" t="s">
        <v>26</v>
      </c>
    </row>
    <row r="240" spans="1:38">
      <c r="A240" s="8">
        <v>239</v>
      </c>
      <c r="B240" s="8" t="s">
        <v>139</v>
      </c>
      <c r="C240" s="8" t="s">
        <v>57</v>
      </c>
      <c r="D240" s="9" t="s">
        <v>1185</v>
      </c>
      <c r="E240" s="23">
        <v>46106</v>
      </c>
      <c r="F240" s="23">
        <v>46111</v>
      </c>
      <c r="G240" s="39">
        <v>472822</v>
      </c>
      <c r="H240" s="8" t="s">
        <v>851</v>
      </c>
      <c r="I240" s="8" t="s">
        <v>95</v>
      </c>
      <c r="J240" s="8" t="s">
        <v>27</v>
      </c>
      <c r="K240" s="1" t="s">
        <v>26</v>
      </c>
      <c r="L240" s="1"/>
      <c r="M240" s="1"/>
      <c r="N240" s="1" t="s">
        <v>26</v>
      </c>
      <c r="O240" s="1" t="s">
        <v>26</v>
      </c>
    </row>
    <row r="241" spans="1:15">
      <c r="A241" s="8">
        <v>240</v>
      </c>
      <c r="B241" s="8" t="s">
        <v>1186</v>
      </c>
      <c r="C241" s="8" t="s">
        <v>57</v>
      </c>
      <c r="D241" s="9" t="s">
        <v>252</v>
      </c>
      <c r="E241" s="23">
        <v>46106</v>
      </c>
      <c r="F241" s="23">
        <v>46110</v>
      </c>
      <c r="G241" s="39">
        <v>472800</v>
      </c>
      <c r="H241" s="8" t="s">
        <v>359</v>
      </c>
      <c r="I241" s="8" t="s">
        <v>735</v>
      </c>
      <c r="J241" s="8" t="s">
        <v>27</v>
      </c>
      <c r="K241" s="1" t="s">
        <v>26</v>
      </c>
      <c r="L241" s="1"/>
      <c r="M241" s="1"/>
      <c r="N241" s="1" t="s">
        <v>26</v>
      </c>
      <c r="O241" s="1" t="s">
        <v>26</v>
      </c>
    </row>
    <row r="242" spans="1:15">
      <c r="A242" s="8">
        <v>241</v>
      </c>
      <c r="B242" s="8" t="s">
        <v>1189</v>
      </c>
      <c r="C242" s="8" t="s">
        <v>57</v>
      </c>
      <c r="D242" s="9" t="s">
        <v>1188</v>
      </c>
      <c r="E242" s="23">
        <v>46106</v>
      </c>
      <c r="F242" s="23">
        <v>46106</v>
      </c>
      <c r="G242" s="39">
        <v>472790</v>
      </c>
      <c r="H242" s="8" t="s">
        <v>1187</v>
      </c>
      <c r="I242" s="8" t="s">
        <v>58</v>
      </c>
      <c r="J242" s="8" t="s">
        <v>27</v>
      </c>
      <c r="K242" s="1" t="s">
        <v>26</v>
      </c>
      <c r="L242" s="1"/>
      <c r="M242" s="1"/>
      <c r="N242" s="1" t="s">
        <v>26</v>
      </c>
      <c r="O242" s="1" t="s">
        <v>26</v>
      </c>
    </row>
    <row r="243" spans="1:15">
      <c r="A243" s="8">
        <v>242</v>
      </c>
      <c r="B243" s="8" t="s">
        <v>1191</v>
      </c>
      <c r="C243" s="8" t="s">
        <v>57</v>
      </c>
      <c r="D243" s="9" t="s">
        <v>1190</v>
      </c>
      <c r="E243" s="23">
        <v>46106</v>
      </c>
      <c r="F243" s="23">
        <v>46111</v>
      </c>
      <c r="G243" s="39">
        <v>472784</v>
      </c>
      <c r="H243" s="8" t="s">
        <v>1041</v>
      </c>
      <c r="I243" s="8" t="s">
        <v>58</v>
      </c>
      <c r="J243" s="8" t="s">
        <v>27</v>
      </c>
      <c r="K243" s="1" t="s">
        <v>26</v>
      </c>
      <c r="L243" s="1"/>
      <c r="M243" s="1"/>
      <c r="N243" s="1" t="s">
        <v>26</v>
      </c>
      <c r="O243" s="1" t="s">
        <v>26</v>
      </c>
    </row>
    <row r="244" spans="1:15">
      <c r="A244" s="8">
        <v>243</v>
      </c>
      <c r="B244" s="8" t="s">
        <v>1192</v>
      </c>
      <c r="C244" s="8" t="s">
        <v>57</v>
      </c>
      <c r="D244" s="9" t="s">
        <v>1193</v>
      </c>
      <c r="E244" s="23">
        <v>46106</v>
      </c>
      <c r="F244" s="23">
        <v>46106</v>
      </c>
      <c r="G244" s="39">
        <v>472781</v>
      </c>
      <c r="H244" s="8" t="s">
        <v>170</v>
      </c>
      <c r="I244" s="8" t="s">
        <v>95</v>
      </c>
      <c r="J244" s="8" t="s">
        <v>27</v>
      </c>
      <c r="K244" s="1" t="s">
        <v>26</v>
      </c>
      <c r="L244" s="1"/>
      <c r="M244" s="1"/>
      <c r="N244" s="1" t="s">
        <v>26</v>
      </c>
      <c r="O244" s="1" t="s">
        <v>26</v>
      </c>
    </row>
    <row r="245" spans="1:15">
      <c r="A245" s="8">
        <v>244</v>
      </c>
      <c r="B245" s="8" t="s">
        <v>362</v>
      </c>
      <c r="C245" s="8" t="s">
        <v>57</v>
      </c>
      <c r="D245" s="9" t="s">
        <v>1194</v>
      </c>
      <c r="E245" s="23">
        <v>46103</v>
      </c>
      <c r="F245" s="23">
        <v>46103</v>
      </c>
      <c r="G245" s="39">
        <v>472532</v>
      </c>
      <c r="H245" s="8" t="s">
        <v>1195</v>
      </c>
      <c r="I245" s="8" t="s">
        <v>61</v>
      </c>
      <c r="J245" s="8" t="s">
        <v>27</v>
      </c>
      <c r="K245" s="1" t="s">
        <v>26</v>
      </c>
      <c r="L245" s="1"/>
      <c r="M245" s="1"/>
      <c r="N245" s="1" t="s">
        <v>26</v>
      </c>
      <c r="O245" s="1" t="s">
        <v>26</v>
      </c>
    </row>
    <row r="246" spans="1:15">
      <c r="A246" s="8">
        <v>245</v>
      </c>
      <c r="B246" s="8" t="s">
        <v>1196</v>
      </c>
      <c r="C246" s="8" t="s">
        <v>57</v>
      </c>
      <c r="D246" s="9" t="s">
        <v>1197</v>
      </c>
      <c r="E246" s="23">
        <v>46103</v>
      </c>
      <c r="F246" s="23">
        <v>46103</v>
      </c>
      <c r="G246" s="39">
        <v>472539</v>
      </c>
      <c r="H246" s="8" t="s">
        <v>239</v>
      </c>
      <c r="I246" s="8" t="s">
        <v>58</v>
      </c>
      <c r="J246" s="8" t="s">
        <v>27</v>
      </c>
      <c r="K246" s="1" t="s">
        <v>26</v>
      </c>
      <c r="L246" s="1"/>
      <c r="M246" s="1"/>
      <c r="N246" s="1" t="s">
        <v>26</v>
      </c>
      <c r="O246" s="1" t="s">
        <v>26</v>
      </c>
    </row>
    <row r="247" spans="1:15">
      <c r="A247" s="8">
        <v>246</v>
      </c>
      <c r="B247" s="8" t="s">
        <v>1198</v>
      </c>
      <c r="C247" s="8" t="s">
        <v>57</v>
      </c>
      <c r="E247" s="23">
        <v>46099</v>
      </c>
      <c r="F247" s="23">
        <v>46099</v>
      </c>
      <c r="G247" s="39" t="s">
        <v>73</v>
      </c>
      <c r="H247" s="8" t="s">
        <v>1199</v>
      </c>
      <c r="I247" s="8" t="s">
        <v>58</v>
      </c>
      <c r="J247" s="8" t="s">
        <v>27</v>
      </c>
      <c r="K247" s="1" t="s">
        <v>26</v>
      </c>
      <c r="L247" s="1"/>
      <c r="M247" s="1"/>
      <c r="N247" s="1" t="s">
        <v>26</v>
      </c>
      <c r="O247" s="1" t="s">
        <v>26</v>
      </c>
    </row>
    <row r="248" spans="1:15">
      <c r="A248" s="8">
        <v>247</v>
      </c>
      <c r="B248" s="8" t="s">
        <v>899</v>
      </c>
      <c r="C248" s="8" t="s">
        <v>57</v>
      </c>
      <c r="D248" s="9" t="s">
        <v>1201</v>
      </c>
      <c r="E248" s="23">
        <v>46101</v>
      </c>
      <c r="F248" s="23">
        <v>46101</v>
      </c>
      <c r="G248" s="39" t="s">
        <v>73</v>
      </c>
      <c r="H248" s="8" t="s">
        <v>1200</v>
      </c>
      <c r="I248" s="8" t="s">
        <v>58</v>
      </c>
      <c r="J248" s="8" t="s">
        <v>27</v>
      </c>
      <c r="K248" s="1" t="s">
        <v>26</v>
      </c>
      <c r="L248" s="1"/>
      <c r="M248" s="1"/>
      <c r="N248" s="1" t="s">
        <v>26</v>
      </c>
      <c r="O248" s="1" t="s">
        <v>26</v>
      </c>
    </row>
    <row r="249" spans="1:15">
      <c r="A249" s="8">
        <v>248</v>
      </c>
      <c r="B249" s="8" t="s">
        <v>1202</v>
      </c>
      <c r="C249" s="8" t="s">
        <v>57</v>
      </c>
      <c r="D249" s="9" t="s">
        <v>1203</v>
      </c>
      <c r="E249" s="23">
        <v>46100</v>
      </c>
      <c r="F249" s="23">
        <v>46100</v>
      </c>
      <c r="G249" s="39" t="s">
        <v>73</v>
      </c>
      <c r="H249" s="8" t="s">
        <v>187</v>
      </c>
      <c r="I249" s="8" t="s">
        <v>58</v>
      </c>
      <c r="J249" s="8" t="s">
        <v>27</v>
      </c>
      <c r="K249" s="1" t="s">
        <v>26</v>
      </c>
      <c r="L249" s="1"/>
      <c r="M249" s="1"/>
      <c r="N249" s="1" t="s">
        <v>26</v>
      </c>
      <c r="O249" s="1" t="s">
        <v>26</v>
      </c>
    </row>
    <row r="250" spans="1:15">
      <c r="A250" s="8">
        <v>249</v>
      </c>
      <c r="B250" s="8" t="s">
        <v>1204</v>
      </c>
      <c r="C250" s="8" t="s">
        <v>57</v>
      </c>
      <c r="D250" s="9" t="s">
        <v>297</v>
      </c>
      <c r="E250" s="23">
        <v>46100</v>
      </c>
      <c r="F250" s="23">
        <v>46100</v>
      </c>
      <c r="G250" s="39" t="s">
        <v>73</v>
      </c>
      <c r="H250" s="8" t="s">
        <v>629</v>
      </c>
      <c r="I250" s="8" t="s">
        <v>58</v>
      </c>
      <c r="J250" s="8" t="s">
        <v>27</v>
      </c>
      <c r="K250" s="1" t="s">
        <v>26</v>
      </c>
      <c r="L250" s="1"/>
      <c r="M250" s="1"/>
      <c r="N250" s="1" t="s">
        <v>26</v>
      </c>
      <c r="O250" s="1" t="s">
        <v>26</v>
      </c>
    </row>
    <row r="251" spans="1:15">
      <c r="A251" s="8">
        <v>250</v>
      </c>
      <c r="B251" s="8" t="s">
        <v>1205</v>
      </c>
      <c r="C251" s="8" t="s">
        <v>57</v>
      </c>
      <c r="E251" s="23">
        <v>46105</v>
      </c>
      <c r="F251" s="23">
        <v>46105</v>
      </c>
      <c r="G251" s="39" t="s">
        <v>73</v>
      </c>
      <c r="H251" s="8" t="s">
        <v>221</v>
      </c>
      <c r="I251" s="8" t="s">
        <v>60</v>
      </c>
      <c r="J251" s="8" t="s">
        <v>27</v>
      </c>
      <c r="K251" s="1" t="s">
        <v>26</v>
      </c>
      <c r="L251" s="1"/>
      <c r="M251" s="1"/>
      <c r="N251" s="1" t="s">
        <v>26</v>
      </c>
      <c r="O251" s="1" t="s">
        <v>26</v>
      </c>
    </row>
    <row r="252" spans="1:15">
      <c r="A252" s="8">
        <v>251</v>
      </c>
      <c r="C252" s="8" t="s">
        <v>57</v>
      </c>
      <c r="D252" s="9" t="s">
        <v>1206</v>
      </c>
      <c r="E252" s="23">
        <v>46104</v>
      </c>
      <c r="F252" s="23">
        <v>46104</v>
      </c>
      <c r="G252" s="39" t="s">
        <v>73</v>
      </c>
      <c r="H252" s="8" t="s">
        <v>171</v>
      </c>
      <c r="I252" s="8" t="s">
        <v>80</v>
      </c>
      <c r="J252" s="8" t="s">
        <v>27</v>
      </c>
      <c r="K252" s="1" t="s">
        <v>26</v>
      </c>
      <c r="L252" s="1"/>
      <c r="M252" s="1"/>
      <c r="N252" s="1" t="s">
        <v>26</v>
      </c>
      <c r="O252" s="1" t="s">
        <v>26</v>
      </c>
    </row>
    <row r="253" spans="1:15">
      <c r="A253" s="8">
        <v>252</v>
      </c>
      <c r="C253" s="8" t="s">
        <v>57</v>
      </c>
      <c r="D253" s="9" t="s">
        <v>1207</v>
      </c>
      <c r="E253" s="23">
        <v>46104</v>
      </c>
      <c r="F253" s="23">
        <v>46104</v>
      </c>
      <c r="G253" s="39" t="s">
        <v>73</v>
      </c>
      <c r="H253" s="8" t="s">
        <v>851</v>
      </c>
      <c r="I253" s="8" t="s">
        <v>80</v>
      </c>
      <c r="J253" s="8" t="s">
        <v>27</v>
      </c>
      <c r="K253" s="1" t="s">
        <v>26</v>
      </c>
      <c r="L253" s="1"/>
      <c r="M253" s="1"/>
      <c r="N253" s="1" t="s">
        <v>26</v>
      </c>
      <c r="O253" s="1" t="s">
        <v>26</v>
      </c>
    </row>
    <row r="254" spans="1:15">
      <c r="A254" s="8">
        <v>253</v>
      </c>
      <c r="B254" s="8" t="s">
        <v>1208</v>
      </c>
      <c r="C254" s="8" t="s">
        <v>57</v>
      </c>
      <c r="E254" s="23">
        <v>46105</v>
      </c>
      <c r="F254" s="23">
        <v>46105</v>
      </c>
      <c r="G254" s="39" t="s">
        <v>73</v>
      </c>
      <c r="H254" s="8" t="s">
        <v>113</v>
      </c>
      <c r="I254" s="8" t="s">
        <v>60</v>
      </c>
      <c r="J254" s="8" t="s">
        <v>27</v>
      </c>
      <c r="K254" s="1" t="s">
        <v>26</v>
      </c>
      <c r="L254" s="1"/>
      <c r="M254" s="1"/>
      <c r="N254" s="1" t="s">
        <v>26</v>
      </c>
      <c r="O254" s="1" t="s">
        <v>26</v>
      </c>
    </row>
    <row r="255" spans="1:15">
      <c r="A255" s="8">
        <v>254</v>
      </c>
      <c r="B255" s="8" t="s">
        <v>116</v>
      </c>
      <c r="C255" s="8" t="s">
        <v>57</v>
      </c>
      <c r="E255" s="23">
        <v>46105</v>
      </c>
      <c r="F255" s="23">
        <v>46105</v>
      </c>
      <c r="G255" s="39" t="s">
        <v>73</v>
      </c>
      <c r="H255" s="8" t="s">
        <v>113</v>
      </c>
      <c r="I255" s="8" t="s">
        <v>60</v>
      </c>
      <c r="J255" s="8" t="s">
        <v>27</v>
      </c>
      <c r="K255" s="1" t="s">
        <v>26</v>
      </c>
      <c r="L255" s="1"/>
      <c r="M255" s="1"/>
      <c r="N255" s="1" t="s">
        <v>26</v>
      </c>
      <c r="O255" s="1" t="s">
        <v>26</v>
      </c>
    </row>
    <row r="256" spans="1:15">
      <c r="A256" s="8">
        <v>255</v>
      </c>
      <c r="B256" s="8" t="s">
        <v>112</v>
      </c>
      <c r="C256" s="8" t="s">
        <v>57</v>
      </c>
      <c r="E256" s="23">
        <v>46105</v>
      </c>
      <c r="F256" s="23">
        <v>46105</v>
      </c>
      <c r="G256" s="39" t="s">
        <v>73</v>
      </c>
      <c r="H256" s="8" t="s">
        <v>113</v>
      </c>
      <c r="I256" s="8" t="s">
        <v>60</v>
      </c>
      <c r="J256" s="8" t="s">
        <v>27</v>
      </c>
      <c r="K256" s="1" t="s">
        <v>26</v>
      </c>
      <c r="L256" s="1"/>
      <c r="M256" s="1"/>
      <c r="N256" s="1" t="s">
        <v>26</v>
      </c>
      <c r="O256" s="1" t="s">
        <v>26</v>
      </c>
    </row>
    <row r="257" spans="1:17">
      <c r="A257" s="8">
        <v>256</v>
      </c>
      <c r="B257" s="8" t="s">
        <v>114</v>
      </c>
      <c r="C257" s="8" t="s">
        <v>57</v>
      </c>
      <c r="E257" s="23">
        <v>46105</v>
      </c>
      <c r="F257" s="23">
        <v>46105</v>
      </c>
      <c r="G257" s="39" t="s">
        <v>73</v>
      </c>
      <c r="H257" s="8" t="s">
        <v>113</v>
      </c>
      <c r="I257" s="8" t="s">
        <v>60</v>
      </c>
      <c r="J257" s="8" t="s">
        <v>27</v>
      </c>
      <c r="K257" s="1" t="s">
        <v>26</v>
      </c>
      <c r="L257" s="1"/>
      <c r="M257" s="1"/>
      <c r="N257" s="1" t="s">
        <v>26</v>
      </c>
      <c r="O257" s="1" t="s">
        <v>26</v>
      </c>
    </row>
    <row r="258" spans="1:17">
      <c r="A258" s="8">
        <v>257</v>
      </c>
      <c r="B258" s="8" t="s">
        <v>280</v>
      </c>
      <c r="C258" s="8" t="s">
        <v>57</v>
      </c>
      <c r="D258" s="9" t="s">
        <v>1209</v>
      </c>
      <c r="E258" s="23">
        <v>46105</v>
      </c>
      <c r="F258" s="23">
        <v>46105</v>
      </c>
      <c r="G258" s="39" t="s">
        <v>73</v>
      </c>
      <c r="H258" s="8" t="s">
        <v>113</v>
      </c>
      <c r="I258" s="8" t="s">
        <v>60</v>
      </c>
      <c r="J258" s="8" t="s">
        <v>27</v>
      </c>
      <c r="K258" s="1" t="s">
        <v>26</v>
      </c>
      <c r="L258" s="1"/>
      <c r="M258" s="1"/>
      <c r="N258" s="1" t="s">
        <v>26</v>
      </c>
      <c r="O258" s="1" t="s">
        <v>26</v>
      </c>
    </row>
    <row r="259" spans="1:17">
      <c r="A259" s="8">
        <v>258</v>
      </c>
      <c r="C259" s="8" t="s">
        <v>57</v>
      </c>
      <c r="D259" s="9" t="s">
        <v>393</v>
      </c>
      <c r="E259" s="23">
        <v>46105</v>
      </c>
      <c r="F259" s="23">
        <v>46105</v>
      </c>
      <c r="G259" s="39" t="s">
        <v>73</v>
      </c>
      <c r="H259" s="8" t="s">
        <v>354</v>
      </c>
      <c r="I259" s="8" t="s">
        <v>80</v>
      </c>
      <c r="J259" s="8" t="s">
        <v>27</v>
      </c>
      <c r="K259" s="1" t="s">
        <v>26</v>
      </c>
      <c r="L259" s="1"/>
      <c r="M259" s="1"/>
      <c r="N259" s="1" t="s">
        <v>26</v>
      </c>
      <c r="O259" s="1" t="s">
        <v>26</v>
      </c>
    </row>
    <row r="260" spans="1:17">
      <c r="A260" s="8">
        <v>259</v>
      </c>
      <c r="C260" s="8" t="s">
        <v>57</v>
      </c>
      <c r="D260" s="9" t="s">
        <v>1210</v>
      </c>
      <c r="E260" s="23">
        <v>46104</v>
      </c>
      <c r="F260" s="23">
        <v>46104</v>
      </c>
      <c r="G260" s="39" t="s">
        <v>73</v>
      </c>
      <c r="H260" s="8" t="s">
        <v>171</v>
      </c>
      <c r="I260" s="8" t="s">
        <v>80</v>
      </c>
      <c r="J260" s="8" t="s">
        <v>27</v>
      </c>
      <c r="K260" s="1" t="s">
        <v>26</v>
      </c>
      <c r="L260" s="1"/>
      <c r="M260" s="1"/>
      <c r="N260" s="1" t="s">
        <v>26</v>
      </c>
      <c r="O260" s="1" t="s">
        <v>26</v>
      </c>
    </row>
    <row r="261" spans="1:17">
      <c r="A261" s="8">
        <v>260</v>
      </c>
      <c r="C261" s="8" t="s">
        <v>57</v>
      </c>
      <c r="D261" s="9" t="s">
        <v>1211</v>
      </c>
      <c r="E261" s="23">
        <v>46103</v>
      </c>
      <c r="F261" s="23">
        <v>46103</v>
      </c>
      <c r="G261" s="39" t="s">
        <v>73</v>
      </c>
      <c r="H261" s="8" t="s">
        <v>65</v>
      </c>
      <c r="I261" s="8" t="s">
        <v>1150</v>
      </c>
      <c r="J261" s="8" t="s">
        <v>27</v>
      </c>
      <c r="K261" s="1" t="s">
        <v>26</v>
      </c>
      <c r="L261" s="1"/>
      <c r="M261" s="1"/>
      <c r="N261" s="1" t="s">
        <v>26</v>
      </c>
      <c r="O261" s="1" t="s">
        <v>26</v>
      </c>
    </row>
    <row r="262" spans="1:17">
      <c r="A262" s="8">
        <v>261</v>
      </c>
      <c r="B262" s="8" t="s">
        <v>117</v>
      </c>
      <c r="D262" s="9" t="s">
        <v>1091</v>
      </c>
      <c r="E262" s="23">
        <v>46111</v>
      </c>
      <c r="F262" s="23">
        <v>46113</v>
      </c>
      <c r="G262" s="39">
        <v>473683</v>
      </c>
      <c r="H262" s="8" t="s">
        <v>813</v>
      </c>
      <c r="I262" s="8" t="s">
        <v>716</v>
      </c>
      <c r="J262" s="8" t="s">
        <v>27</v>
      </c>
      <c r="K262" s="1" t="s">
        <v>26</v>
      </c>
      <c r="L262" s="1"/>
      <c r="M262" s="1"/>
      <c r="N262" s="1" t="s">
        <v>26</v>
      </c>
      <c r="O262" s="1" t="s">
        <v>26</v>
      </c>
    </row>
    <row r="263" spans="1:17">
      <c r="A263" s="8">
        <v>262</v>
      </c>
      <c r="B263" s="8" t="s">
        <v>993</v>
      </c>
      <c r="C263" s="8" t="s">
        <v>57</v>
      </c>
      <c r="D263" s="9" t="s">
        <v>1215</v>
      </c>
      <c r="E263" s="23">
        <v>46111</v>
      </c>
      <c r="F263" s="23">
        <v>46111</v>
      </c>
      <c r="G263" s="39">
        <v>473331</v>
      </c>
      <c r="H263" s="8" t="s">
        <v>1214</v>
      </c>
      <c r="I263" s="8" t="s">
        <v>80</v>
      </c>
      <c r="J263" s="8" t="s">
        <v>27</v>
      </c>
      <c r="K263" s="1" t="s">
        <v>26</v>
      </c>
      <c r="L263" s="1"/>
      <c r="M263" s="1"/>
      <c r="N263" s="1" t="s">
        <v>26</v>
      </c>
      <c r="O263" s="1" t="s">
        <v>26</v>
      </c>
    </row>
    <row r="264" spans="1:17">
      <c r="A264" s="8">
        <v>263</v>
      </c>
      <c r="B264" s="8" t="s">
        <v>1216</v>
      </c>
      <c r="D264" s="9" t="s">
        <v>1217</v>
      </c>
      <c r="E264" s="23">
        <v>46111</v>
      </c>
      <c r="F264" s="23">
        <v>46113</v>
      </c>
      <c r="G264" s="39">
        <v>472960</v>
      </c>
      <c r="H264" s="8" t="s">
        <v>211</v>
      </c>
      <c r="I264" s="8" t="s">
        <v>151</v>
      </c>
      <c r="J264" s="8" t="s">
        <v>27</v>
      </c>
      <c r="K264" s="1" t="s">
        <v>26</v>
      </c>
      <c r="L264" s="1"/>
      <c r="M264" s="1"/>
      <c r="N264" s="1" t="s">
        <v>26</v>
      </c>
      <c r="O264" s="1" t="s">
        <v>26</v>
      </c>
    </row>
    <row r="265" spans="1:17">
      <c r="A265" s="8">
        <v>264</v>
      </c>
      <c r="B265" s="8" t="s">
        <v>1219</v>
      </c>
      <c r="D265" s="9" t="s">
        <v>274</v>
      </c>
      <c r="E265" s="23">
        <v>46111</v>
      </c>
      <c r="F265" s="23">
        <v>46113</v>
      </c>
      <c r="G265" s="39">
        <v>472915</v>
      </c>
      <c r="H265" s="8" t="s">
        <v>1218</v>
      </c>
      <c r="I265" s="8" t="s">
        <v>84</v>
      </c>
      <c r="J265" s="8" t="s">
        <v>27</v>
      </c>
      <c r="K265" s="1" t="s">
        <v>26</v>
      </c>
      <c r="L265" s="1"/>
      <c r="M265" s="1"/>
      <c r="N265" s="1" t="s">
        <v>26</v>
      </c>
      <c r="O265" s="1" t="s">
        <v>26</v>
      </c>
    </row>
    <row r="266" spans="1:17">
      <c r="A266" s="8">
        <v>265</v>
      </c>
      <c r="B266" s="8" t="s">
        <v>1221</v>
      </c>
      <c r="C266" s="8" t="s">
        <v>1220</v>
      </c>
      <c r="D266" s="9" t="s">
        <v>1222</v>
      </c>
      <c r="E266" s="23">
        <v>46112</v>
      </c>
      <c r="F266" s="23">
        <v>46113</v>
      </c>
      <c r="G266" s="39">
        <v>474012</v>
      </c>
      <c r="H266" s="8" t="s">
        <v>359</v>
      </c>
      <c r="I266" s="8" t="s">
        <v>151</v>
      </c>
      <c r="J266" s="8" t="s">
        <v>27</v>
      </c>
      <c r="K266" s="1" t="s">
        <v>26</v>
      </c>
      <c r="L266" s="1"/>
      <c r="M266" s="1"/>
      <c r="N266" s="1" t="s">
        <v>26</v>
      </c>
      <c r="O266" s="1" t="s">
        <v>26</v>
      </c>
    </row>
    <row r="267" spans="1:17">
      <c r="A267" s="8">
        <v>266</v>
      </c>
      <c r="B267" s="8" t="s">
        <v>1223</v>
      </c>
      <c r="C267" s="8" t="s">
        <v>979</v>
      </c>
      <c r="D267" s="9" t="s">
        <v>278</v>
      </c>
      <c r="E267" s="23">
        <v>46112</v>
      </c>
      <c r="F267" s="23">
        <v>46113</v>
      </c>
      <c r="G267" s="39">
        <v>474007</v>
      </c>
      <c r="H267" s="8" t="s">
        <v>29</v>
      </c>
      <c r="I267" s="8" t="s">
        <v>189</v>
      </c>
      <c r="J267" s="8" t="s">
        <v>27</v>
      </c>
      <c r="K267" s="1" t="s">
        <v>26</v>
      </c>
      <c r="L267" s="1"/>
      <c r="M267" s="1"/>
      <c r="N267" s="1" t="s">
        <v>26</v>
      </c>
      <c r="O267" s="1" t="s">
        <v>26</v>
      </c>
    </row>
    <row r="268" spans="1:17">
      <c r="A268" s="8">
        <v>267</v>
      </c>
      <c r="B268" s="8" t="s">
        <v>1224</v>
      </c>
      <c r="D268" s="9" t="s">
        <v>1225</v>
      </c>
      <c r="E268" s="23">
        <v>46112</v>
      </c>
      <c r="F268" s="23">
        <v>46113</v>
      </c>
      <c r="G268" s="39">
        <v>473998</v>
      </c>
      <c r="H268" s="8" t="s">
        <v>65</v>
      </c>
      <c r="I268" s="8" t="s">
        <v>84</v>
      </c>
      <c r="J268" s="8" t="s">
        <v>27</v>
      </c>
      <c r="K268" s="1" t="s">
        <v>26</v>
      </c>
      <c r="L268" s="1"/>
      <c r="M268" s="1"/>
      <c r="N268" s="1" t="s">
        <v>26</v>
      </c>
      <c r="O268" s="1" t="s">
        <v>26</v>
      </c>
    </row>
    <row r="269" spans="1:17">
      <c r="A269" s="8">
        <v>268</v>
      </c>
      <c r="B269" s="8" t="s">
        <v>1227</v>
      </c>
      <c r="D269" s="9" t="s">
        <v>1226</v>
      </c>
      <c r="E269" s="23">
        <v>46112</v>
      </c>
      <c r="F269" s="23">
        <v>46113</v>
      </c>
      <c r="G269" s="39">
        <v>473990</v>
      </c>
      <c r="H269" s="8" t="s">
        <v>121</v>
      </c>
      <c r="I269" s="8" t="s">
        <v>151</v>
      </c>
      <c r="J269" s="8" t="s">
        <v>27</v>
      </c>
      <c r="K269" s="1" t="s">
        <v>26</v>
      </c>
      <c r="L269" s="1"/>
      <c r="M269" s="1"/>
      <c r="N269" s="1" t="s">
        <v>26</v>
      </c>
      <c r="O269" s="1" t="s">
        <v>26</v>
      </c>
    </row>
    <row r="270" spans="1:17">
      <c r="A270" s="8">
        <v>269</v>
      </c>
      <c r="B270" s="8" t="s">
        <v>895</v>
      </c>
      <c r="C270" s="8" t="s">
        <v>57</v>
      </c>
      <c r="D270" s="9" t="s">
        <v>1228</v>
      </c>
      <c r="E270" s="23">
        <v>46112</v>
      </c>
      <c r="F270" s="23">
        <v>46114</v>
      </c>
      <c r="G270" s="39">
        <v>473984</v>
      </c>
      <c r="H270" s="8" t="s">
        <v>1141</v>
      </c>
      <c r="I270" s="8" t="s">
        <v>80</v>
      </c>
      <c r="J270" s="8" t="s">
        <v>27</v>
      </c>
      <c r="K270" s="1" t="s">
        <v>26</v>
      </c>
      <c r="L270" s="1"/>
      <c r="M270" s="1"/>
      <c r="N270" s="1" t="s">
        <v>26</v>
      </c>
      <c r="O270" s="1" t="s">
        <v>26</v>
      </c>
    </row>
    <row r="271" spans="1:17">
      <c r="A271" s="8">
        <v>270</v>
      </c>
      <c r="B271" s="8" t="s">
        <v>1229</v>
      </c>
      <c r="D271" s="8">
        <v>506565532</v>
      </c>
      <c r="E271" s="23">
        <v>46112</v>
      </c>
      <c r="F271" s="23">
        <v>46113</v>
      </c>
      <c r="G271" s="39">
        <v>473958</v>
      </c>
      <c r="H271" s="8" t="s">
        <v>382</v>
      </c>
      <c r="I271" s="8" t="s">
        <v>84</v>
      </c>
      <c r="J271" s="8" t="s">
        <v>16</v>
      </c>
      <c r="K271" s="1" t="s">
        <v>318</v>
      </c>
      <c r="L271" s="1"/>
      <c r="M271" s="1"/>
      <c r="N271" s="1" t="s">
        <v>318</v>
      </c>
      <c r="O271" s="1" t="s">
        <v>318</v>
      </c>
      <c r="Q271" s="1" t="s">
        <v>26</v>
      </c>
    </row>
    <row r="272" spans="1:17">
      <c r="A272" s="8">
        <v>271</v>
      </c>
      <c r="B272" s="8" t="s">
        <v>1230</v>
      </c>
      <c r="D272" s="9" t="s">
        <v>1072</v>
      </c>
      <c r="E272" s="23">
        <v>46112</v>
      </c>
      <c r="F272" s="23">
        <v>46113</v>
      </c>
      <c r="G272" s="39">
        <v>473929</v>
      </c>
      <c r="H272" s="8" t="s">
        <v>221</v>
      </c>
      <c r="I272" s="8" t="s">
        <v>58</v>
      </c>
      <c r="J272" s="8" t="s">
        <v>27</v>
      </c>
      <c r="K272" s="1" t="s">
        <v>26</v>
      </c>
      <c r="L272" s="1"/>
      <c r="M272" s="1"/>
      <c r="N272" s="1" t="s">
        <v>26</v>
      </c>
      <c r="O272" s="1" t="s">
        <v>26</v>
      </c>
    </row>
    <row r="273" spans="1:15">
      <c r="A273" s="8">
        <v>272</v>
      </c>
      <c r="B273" s="8" t="s">
        <v>1232</v>
      </c>
      <c r="C273" s="8" t="s">
        <v>1330</v>
      </c>
      <c r="D273" s="9" t="s">
        <v>1231</v>
      </c>
      <c r="E273" s="23">
        <v>46112</v>
      </c>
      <c r="F273" s="23">
        <v>46112</v>
      </c>
      <c r="G273" s="39">
        <v>473900</v>
      </c>
      <c r="H273" s="8" t="s">
        <v>113</v>
      </c>
      <c r="I273" s="8" t="s">
        <v>1331</v>
      </c>
      <c r="J273" s="8" t="s">
        <v>27</v>
      </c>
      <c r="K273" s="1" t="s">
        <v>26</v>
      </c>
      <c r="L273" s="1"/>
      <c r="M273" s="1"/>
      <c r="N273" s="1" t="s">
        <v>26</v>
      </c>
      <c r="O273" s="1" t="s">
        <v>26</v>
      </c>
    </row>
    <row r="274" spans="1:15">
      <c r="A274" s="8">
        <v>273</v>
      </c>
      <c r="B274" s="8" t="s">
        <v>1233</v>
      </c>
      <c r="C274" s="8" t="s">
        <v>57</v>
      </c>
      <c r="D274" s="9" t="s">
        <v>319</v>
      </c>
      <c r="E274" s="23">
        <v>46111</v>
      </c>
      <c r="F274" s="23">
        <v>46112</v>
      </c>
      <c r="G274" s="8" t="s">
        <v>73</v>
      </c>
      <c r="H274" s="8" t="s">
        <v>1234</v>
      </c>
      <c r="I274" s="8" t="s">
        <v>189</v>
      </c>
      <c r="J274" s="8" t="s">
        <v>27</v>
      </c>
      <c r="K274" s="1" t="s">
        <v>26</v>
      </c>
      <c r="L274" s="1"/>
      <c r="M274" s="1"/>
      <c r="N274" s="1" t="s">
        <v>26</v>
      </c>
      <c r="O274" s="1" t="s">
        <v>26</v>
      </c>
    </row>
    <row r="275" spans="1:15">
      <c r="A275" s="8">
        <v>274</v>
      </c>
      <c r="B275" s="8" t="s">
        <v>1235</v>
      </c>
      <c r="C275" s="8" t="s">
        <v>57</v>
      </c>
      <c r="E275" s="23">
        <v>46111</v>
      </c>
      <c r="F275" s="23">
        <v>46112</v>
      </c>
      <c r="G275" s="8" t="s">
        <v>73</v>
      </c>
      <c r="H275" s="8" t="s">
        <v>1236</v>
      </c>
      <c r="I275" s="8" t="s">
        <v>189</v>
      </c>
      <c r="J275" s="8" t="s">
        <v>27</v>
      </c>
      <c r="K275" s="1" t="s">
        <v>26</v>
      </c>
      <c r="L275" s="1"/>
      <c r="M275" s="1"/>
      <c r="N275" s="1" t="s">
        <v>26</v>
      </c>
      <c r="O275" s="1" t="s">
        <v>26</v>
      </c>
    </row>
    <row r="276" spans="1:15">
      <c r="A276" s="8">
        <v>275</v>
      </c>
      <c r="B276" s="8" t="s">
        <v>472</v>
      </c>
      <c r="C276" s="8" t="s">
        <v>57</v>
      </c>
      <c r="D276" s="9" t="s">
        <v>1237</v>
      </c>
      <c r="E276" s="23">
        <v>46111</v>
      </c>
      <c r="F276" s="23">
        <v>46112</v>
      </c>
      <c r="G276" s="8" t="s">
        <v>73</v>
      </c>
      <c r="H276" s="8" t="s">
        <v>1238</v>
      </c>
      <c r="I276" s="8" t="s">
        <v>80</v>
      </c>
      <c r="J276" s="8" t="s">
        <v>27</v>
      </c>
      <c r="K276" s="1" t="s">
        <v>26</v>
      </c>
      <c r="L276" s="1"/>
      <c r="M276" s="1"/>
      <c r="N276" s="1" t="s">
        <v>26</v>
      </c>
      <c r="O276" s="1" t="s">
        <v>26</v>
      </c>
    </row>
    <row r="277" spans="1:15">
      <c r="A277" s="8">
        <v>276</v>
      </c>
      <c r="B277" s="8" t="s">
        <v>1239</v>
      </c>
      <c r="C277" s="8" t="s">
        <v>57</v>
      </c>
      <c r="D277" s="9" t="s">
        <v>1209</v>
      </c>
      <c r="E277" s="23">
        <v>46111</v>
      </c>
      <c r="F277" s="23">
        <v>46112</v>
      </c>
      <c r="G277" s="8" t="s">
        <v>73</v>
      </c>
      <c r="H277" s="8" t="s">
        <v>1240</v>
      </c>
      <c r="I277" s="8" t="s">
        <v>716</v>
      </c>
      <c r="J277" s="8" t="s">
        <v>27</v>
      </c>
      <c r="K277" s="1" t="s">
        <v>26</v>
      </c>
      <c r="L277" s="1"/>
      <c r="M277" s="1"/>
      <c r="N277" s="1" t="s">
        <v>26</v>
      </c>
      <c r="O277" s="1" t="s">
        <v>26</v>
      </c>
    </row>
    <row r="278" spans="1:15">
      <c r="A278" s="8">
        <v>277</v>
      </c>
      <c r="B278" s="8" t="s">
        <v>96</v>
      </c>
      <c r="C278" s="8" t="s">
        <v>57</v>
      </c>
      <c r="D278" s="9" t="s">
        <v>1209</v>
      </c>
      <c r="E278" s="23">
        <v>46111</v>
      </c>
      <c r="F278" s="23">
        <v>46112</v>
      </c>
      <c r="G278" s="8" t="s">
        <v>73</v>
      </c>
      <c r="H278" s="8" t="s">
        <v>65</v>
      </c>
      <c r="I278" s="8" t="s">
        <v>716</v>
      </c>
      <c r="J278" s="8" t="s">
        <v>27</v>
      </c>
      <c r="K278" s="1" t="s">
        <v>26</v>
      </c>
      <c r="L278" s="1"/>
      <c r="M278" s="1"/>
      <c r="N278" s="1" t="s">
        <v>26</v>
      </c>
      <c r="O278" s="1" t="s">
        <v>26</v>
      </c>
    </row>
    <row r="279" spans="1:15">
      <c r="A279" s="8">
        <v>278</v>
      </c>
      <c r="B279" s="8" t="s">
        <v>1241</v>
      </c>
      <c r="C279" s="8" t="s">
        <v>57</v>
      </c>
      <c r="D279" s="9" t="s">
        <v>1207</v>
      </c>
      <c r="E279" s="23">
        <v>46112</v>
      </c>
      <c r="F279" s="23">
        <v>46112</v>
      </c>
      <c r="G279" s="8" t="s">
        <v>73</v>
      </c>
      <c r="H279" s="8" t="s">
        <v>1242</v>
      </c>
      <c r="I279" s="8" t="s">
        <v>58</v>
      </c>
      <c r="J279" s="8" t="s">
        <v>27</v>
      </c>
      <c r="K279" s="1" t="s">
        <v>26</v>
      </c>
      <c r="L279" s="1"/>
      <c r="M279" s="1"/>
      <c r="N279" s="1" t="s">
        <v>26</v>
      </c>
      <c r="O279" s="1" t="s">
        <v>26</v>
      </c>
    </row>
    <row r="280" spans="1:15">
      <c r="F280" s="23"/>
    </row>
  </sheetData>
  <autoFilter ref="A1:AT279"/>
  <conditionalFormatting sqref="D1">
    <cfRule type="duplicateValues" dxfId="70" priority="87"/>
  </conditionalFormatting>
  <conditionalFormatting sqref="E1">
    <cfRule type="duplicateValues" dxfId="69" priority="86"/>
  </conditionalFormatting>
  <conditionalFormatting sqref="F1">
    <cfRule type="duplicateValues" dxfId="68" priority="85"/>
  </conditionalFormatting>
  <conditionalFormatting sqref="G1">
    <cfRule type="duplicateValues" dxfId="67" priority="84"/>
  </conditionalFormatting>
  <conditionalFormatting sqref="G1">
    <cfRule type="duplicateValues" dxfId="66" priority="88"/>
  </conditionalFormatting>
  <conditionalFormatting sqref="G1">
    <cfRule type="duplicateValues" dxfId="65" priority="83"/>
  </conditionalFormatting>
  <conditionalFormatting sqref="G1">
    <cfRule type="duplicateValues" dxfId="64" priority="82"/>
  </conditionalFormatting>
  <conditionalFormatting sqref="G1">
    <cfRule type="duplicateValues" dxfId="63" priority="125"/>
  </conditionalFormatting>
  <conditionalFormatting sqref="G1 H82 G20:G24 G40:G81 G83:G175 G209 G221 G227 G213:G217 G242 G274:G1048576 D271 H259">
    <cfRule type="duplicateValues" dxfId="62" priority="37"/>
  </conditionalFormatting>
  <conditionalFormatting sqref="G27:G31">
    <cfRule type="duplicateValues" dxfId="61" priority="36"/>
  </conditionalFormatting>
  <conditionalFormatting sqref="G27:G31">
    <cfRule type="duplicateValues" dxfId="60" priority="35"/>
  </conditionalFormatting>
  <conditionalFormatting sqref="G2:G12">
    <cfRule type="duplicateValues" dxfId="59" priority="34"/>
  </conditionalFormatting>
  <conditionalFormatting sqref="G2:G12">
    <cfRule type="duplicateValues" dxfId="58" priority="33"/>
  </conditionalFormatting>
  <conditionalFormatting sqref="G2:G12">
    <cfRule type="duplicateValues" dxfId="57" priority="32"/>
  </conditionalFormatting>
  <conditionalFormatting sqref="G13:G19">
    <cfRule type="duplicateValues" dxfId="56" priority="31"/>
  </conditionalFormatting>
  <conditionalFormatting sqref="G13:G19">
    <cfRule type="duplicateValues" dxfId="55" priority="30"/>
  </conditionalFormatting>
  <conditionalFormatting sqref="G13:G19">
    <cfRule type="duplicateValues" dxfId="54" priority="29"/>
  </conditionalFormatting>
  <conditionalFormatting sqref="G25:G26">
    <cfRule type="duplicateValues" dxfId="53" priority="28"/>
  </conditionalFormatting>
  <conditionalFormatting sqref="G25:G26">
    <cfRule type="duplicateValues" dxfId="52" priority="27"/>
  </conditionalFormatting>
  <conditionalFormatting sqref="G25:G26">
    <cfRule type="duplicateValues" dxfId="51" priority="26"/>
  </conditionalFormatting>
  <conditionalFormatting sqref="G32:G39">
    <cfRule type="duplicateValues" dxfId="50" priority="25"/>
  </conditionalFormatting>
  <conditionalFormatting sqref="G32:G39">
    <cfRule type="duplicateValues" dxfId="49" priority="24"/>
  </conditionalFormatting>
  <conditionalFormatting sqref="G32:G39">
    <cfRule type="duplicateValues" dxfId="48" priority="23"/>
  </conditionalFormatting>
  <conditionalFormatting sqref="G176:G208">
    <cfRule type="duplicateValues" dxfId="47" priority="20"/>
  </conditionalFormatting>
  <conditionalFormatting sqref="G220">
    <cfRule type="duplicateValues" dxfId="46" priority="19"/>
  </conditionalFormatting>
  <conditionalFormatting sqref="G222">
    <cfRule type="duplicateValues" dxfId="45" priority="18"/>
  </conditionalFormatting>
  <conditionalFormatting sqref="G223">
    <cfRule type="duplicateValues" dxfId="44" priority="17"/>
  </conditionalFormatting>
  <conditionalFormatting sqref="G225">
    <cfRule type="duplicateValues" dxfId="43" priority="16"/>
  </conditionalFormatting>
  <conditionalFormatting sqref="G226">
    <cfRule type="duplicateValues" dxfId="42" priority="15"/>
  </conditionalFormatting>
  <conditionalFormatting sqref="G210">
    <cfRule type="duplicateValues" dxfId="41" priority="13"/>
  </conditionalFormatting>
  <conditionalFormatting sqref="G211">
    <cfRule type="duplicateValues" dxfId="40" priority="12"/>
  </conditionalFormatting>
  <conditionalFormatting sqref="G224">
    <cfRule type="duplicateValues" dxfId="39" priority="11"/>
  </conditionalFormatting>
  <conditionalFormatting sqref="G212">
    <cfRule type="duplicateValues" dxfId="38" priority="10"/>
  </conditionalFormatting>
  <conditionalFormatting sqref="G218">
    <cfRule type="duplicateValues" dxfId="37" priority="9"/>
  </conditionalFormatting>
  <conditionalFormatting sqref="G219">
    <cfRule type="duplicateValues" dxfId="36" priority="8"/>
  </conditionalFormatting>
  <conditionalFormatting sqref="G228:G241">
    <cfRule type="duplicateValues" dxfId="35" priority="4"/>
  </conditionalFormatting>
  <conditionalFormatting sqref="G243:G261">
    <cfRule type="duplicateValues" dxfId="34" priority="3"/>
  </conditionalFormatting>
  <conditionalFormatting sqref="G262:G272">
    <cfRule type="duplicateValues" dxfId="33" priority="2"/>
  </conditionalFormatting>
  <conditionalFormatting sqref="G273">
    <cfRule type="duplicateValues" dxfId="3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9"/>
  <sheetViews>
    <sheetView tabSelected="1" topLeftCell="J1" workbookViewId="0">
      <pane ySplit="1" topLeftCell="A51" activePane="bottomLeft" state="frozen"/>
      <selection pane="bottomLeft" activeCell="Y42" sqref="Y42"/>
    </sheetView>
  </sheetViews>
  <sheetFormatPr defaultRowHeight="15"/>
  <cols>
    <col min="2" max="2" width="45.85546875" customWidth="1"/>
    <col min="3" max="3" width="16.28515625" customWidth="1"/>
    <col min="4" max="4" width="19.140625" customWidth="1"/>
    <col min="5" max="5" width="21.7109375" customWidth="1"/>
    <col min="6" max="6" width="12" customWidth="1"/>
    <col min="7" max="7" width="21.85546875" customWidth="1"/>
    <col min="8" max="8" width="23.28515625" customWidth="1"/>
    <col min="9" max="9" width="22.140625" customWidth="1"/>
    <col min="10" max="10" width="17.85546875" customWidth="1"/>
  </cols>
  <sheetData>
    <row r="1" spans="1:46" ht="56.25">
      <c r="A1" s="4" t="s">
        <v>0</v>
      </c>
      <c r="B1" s="4" t="s">
        <v>1</v>
      </c>
      <c r="C1" s="4" t="s">
        <v>57</v>
      </c>
      <c r="D1" s="5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41</v>
      </c>
      <c r="T1" s="4" t="s">
        <v>18</v>
      </c>
      <c r="U1" s="6" t="s">
        <v>48</v>
      </c>
      <c r="V1" s="4" t="s">
        <v>19</v>
      </c>
      <c r="W1" s="4" t="s">
        <v>20</v>
      </c>
      <c r="X1" s="4" t="s">
        <v>21</v>
      </c>
      <c r="Y1" s="6" t="s">
        <v>34</v>
      </c>
      <c r="Z1" s="6" t="s">
        <v>47</v>
      </c>
      <c r="AA1" s="6" t="s">
        <v>38</v>
      </c>
      <c r="AB1" s="6" t="s">
        <v>22</v>
      </c>
      <c r="AC1" s="6" t="s">
        <v>30</v>
      </c>
      <c r="AD1" s="6" t="s">
        <v>31</v>
      </c>
      <c r="AE1" s="6" t="s">
        <v>477</v>
      </c>
      <c r="AF1" s="6" t="s">
        <v>24</v>
      </c>
      <c r="AG1" s="6" t="s">
        <v>50</v>
      </c>
      <c r="AH1" s="6" t="s">
        <v>361</v>
      </c>
      <c r="AI1" s="6" t="s">
        <v>32</v>
      </c>
      <c r="AJ1" s="6" t="s">
        <v>33</v>
      </c>
      <c r="AK1" s="6" t="s">
        <v>25</v>
      </c>
      <c r="AL1" s="6" t="s">
        <v>22</v>
      </c>
      <c r="AM1" s="6" t="s">
        <v>39</v>
      </c>
      <c r="AN1" s="6" t="s">
        <v>40</v>
      </c>
      <c r="AO1" s="6" t="s">
        <v>44</v>
      </c>
      <c r="AP1" s="6" t="s">
        <v>42</v>
      </c>
      <c r="AQ1" s="6" t="s">
        <v>309</v>
      </c>
      <c r="AR1" s="6" t="s">
        <v>43</v>
      </c>
      <c r="AS1" s="6" t="s">
        <v>45</v>
      </c>
      <c r="AT1" s="6" t="s">
        <v>46</v>
      </c>
    </row>
    <row r="2" spans="1:46" s="44" customFormat="1" ht="18">
      <c r="A2" s="8">
        <v>1</v>
      </c>
      <c r="B2" s="11" t="s">
        <v>1243</v>
      </c>
      <c r="C2" s="11" t="s">
        <v>59</v>
      </c>
      <c r="D2" s="16" t="s">
        <v>1244</v>
      </c>
      <c r="E2" s="17">
        <v>46114</v>
      </c>
      <c r="F2" s="17">
        <v>46119</v>
      </c>
      <c r="G2" s="39">
        <v>474248</v>
      </c>
      <c r="H2" s="11" t="s">
        <v>248</v>
      </c>
      <c r="I2" s="11" t="s">
        <v>1475</v>
      </c>
      <c r="J2" s="8" t="s">
        <v>27</v>
      </c>
      <c r="K2" s="2" t="s">
        <v>26</v>
      </c>
      <c r="L2" s="2"/>
      <c r="M2" s="2"/>
      <c r="N2" s="2" t="s">
        <v>26</v>
      </c>
      <c r="O2" s="2" t="s">
        <v>26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s="44" customFormat="1" ht="18">
      <c r="A3" s="8">
        <v>2</v>
      </c>
      <c r="B3" s="11" t="s">
        <v>1245</v>
      </c>
      <c r="C3" s="11" t="s">
        <v>57</v>
      </c>
      <c r="D3" s="16" t="s">
        <v>1152</v>
      </c>
      <c r="E3" s="17">
        <v>46114</v>
      </c>
      <c r="F3" s="17">
        <v>46117</v>
      </c>
      <c r="G3" s="39">
        <v>474243</v>
      </c>
      <c r="H3" s="11" t="s">
        <v>644</v>
      </c>
      <c r="I3" s="11" t="s">
        <v>716</v>
      </c>
      <c r="J3" s="8"/>
      <c r="K3" s="2" t="s">
        <v>26</v>
      </c>
      <c r="L3" s="2"/>
      <c r="M3" s="2"/>
      <c r="N3" s="2" t="s">
        <v>26</v>
      </c>
      <c r="O3" s="2" t="s">
        <v>26</v>
      </c>
      <c r="P3" s="11"/>
      <c r="Q3" s="11"/>
      <c r="R3" s="11"/>
      <c r="S3" s="11"/>
      <c r="T3" s="11"/>
      <c r="U3" s="11"/>
      <c r="V3" s="11">
        <v>1</v>
      </c>
      <c r="W3" s="11">
        <v>0.1</v>
      </c>
      <c r="X3" s="11"/>
      <c r="Y3" s="11"/>
      <c r="Z3" s="11">
        <v>5</v>
      </c>
      <c r="AA3" s="11"/>
      <c r="AB3" s="11"/>
      <c r="AC3" s="11"/>
      <c r="AD3" s="11"/>
      <c r="AE3" s="11"/>
      <c r="AF3" s="11"/>
      <c r="AG3" s="11">
        <v>0.1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s="44" customFormat="1" ht="18">
      <c r="A4" s="8">
        <v>3</v>
      </c>
      <c r="B4" s="11" t="s">
        <v>1246</v>
      </c>
      <c r="C4" s="11" t="s">
        <v>57</v>
      </c>
      <c r="D4" s="16" t="s">
        <v>252</v>
      </c>
      <c r="E4" s="17">
        <v>46114</v>
      </c>
      <c r="F4" s="17">
        <v>46119</v>
      </c>
      <c r="G4" s="39">
        <v>474211</v>
      </c>
      <c r="H4" s="11" t="s">
        <v>371</v>
      </c>
      <c r="I4" s="11" t="s">
        <v>1315</v>
      </c>
      <c r="J4" s="8" t="s">
        <v>27</v>
      </c>
      <c r="K4" s="2" t="s">
        <v>26</v>
      </c>
      <c r="L4" s="2"/>
      <c r="M4" s="2"/>
      <c r="N4" s="2" t="s">
        <v>26</v>
      </c>
      <c r="O4" s="2" t="s">
        <v>26</v>
      </c>
      <c r="P4" s="11"/>
      <c r="Q4" s="11"/>
      <c r="R4" s="11"/>
      <c r="S4" s="11"/>
      <c r="T4" s="11"/>
      <c r="U4" s="11"/>
      <c r="V4" s="11">
        <v>1</v>
      </c>
      <c r="W4" s="11">
        <v>0.1</v>
      </c>
      <c r="X4" s="11"/>
      <c r="Y4" s="11"/>
      <c r="Z4" s="11"/>
      <c r="AA4" s="11"/>
      <c r="AB4" s="11"/>
      <c r="AC4" s="11"/>
      <c r="AD4" s="11"/>
      <c r="AE4" s="11"/>
      <c r="AF4" s="11"/>
      <c r="AG4" s="11">
        <v>0.1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s="44" customFormat="1" ht="18">
      <c r="A5" s="8">
        <v>4</v>
      </c>
      <c r="B5" s="11" t="s">
        <v>1074</v>
      </c>
      <c r="C5" s="11" t="s">
        <v>57</v>
      </c>
      <c r="D5" s="16" t="s">
        <v>1247</v>
      </c>
      <c r="E5" s="17">
        <v>46114</v>
      </c>
      <c r="F5" s="17">
        <v>46117</v>
      </c>
      <c r="G5" s="39">
        <v>474197</v>
      </c>
      <c r="H5" s="11" t="s">
        <v>367</v>
      </c>
      <c r="I5" s="11" t="s">
        <v>58</v>
      </c>
      <c r="J5" s="8" t="s">
        <v>27</v>
      </c>
      <c r="K5" s="2" t="s">
        <v>26</v>
      </c>
      <c r="L5" s="2"/>
      <c r="M5" s="2"/>
      <c r="N5" s="2" t="s">
        <v>26</v>
      </c>
      <c r="O5" s="2" t="s">
        <v>26</v>
      </c>
      <c r="P5" s="11"/>
      <c r="Q5" s="11"/>
      <c r="R5" s="11"/>
      <c r="S5" s="11"/>
      <c r="T5" s="11"/>
      <c r="U5" s="11">
        <v>0.05</v>
      </c>
      <c r="V5" s="11">
        <v>1</v>
      </c>
      <c r="W5" s="11">
        <v>0.1</v>
      </c>
      <c r="X5" s="11">
        <v>0.01</v>
      </c>
      <c r="Y5" s="11"/>
      <c r="Z5" s="11">
        <v>15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1:46" s="44" customFormat="1" ht="18">
      <c r="A6" s="8">
        <v>5</v>
      </c>
      <c r="B6" s="11" t="s">
        <v>1249</v>
      </c>
      <c r="C6" s="11" t="s">
        <v>57</v>
      </c>
      <c r="D6" s="16" t="s">
        <v>1248</v>
      </c>
      <c r="E6" s="17">
        <v>46114</v>
      </c>
      <c r="F6" s="17">
        <v>46117</v>
      </c>
      <c r="G6" s="39">
        <v>474186</v>
      </c>
      <c r="H6" s="11" t="s">
        <v>211</v>
      </c>
      <c r="I6" s="11" t="s">
        <v>716</v>
      </c>
      <c r="J6" s="8" t="s">
        <v>27</v>
      </c>
      <c r="K6" s="2" t="s">
        <v>26</v>
      </c>
      <c r="L6" s="2"/>
      <c r="M6" s="2"/>
      <c r="N6" s="2" t="s">
        <v>26</v>
      </c>
      <c r="O6" s="2" t="s">
        <v>26</v>
      </c>
      <c r="P6" s="11"/>
      <c r="Q6" s="11"/>
      <c r="R6" s="11"/>
      <c r="S6" s="11"/>
      <c r="T6" s="11"/>
      <c r="U6" s="11"/>
      <c r="V6" s="11">
        <v>1</v>
      </c>
      <c r="W6" s="11">
        <v>0.1</v>
      </c>
      <c r="X6" s="11"/>
      <c r="Y6" s="11"/>
      <c r="Z6" s="11"/>
      <c r="AA6" s="11"/>
      <c r="AB6" s="11"/>
      <c r="AC6" s="11"/>
      <c r="AD6" s="11"/>
      <c r="AE6" s="11"/>
      <c r="AF6" s="11"/>
      <c r="AG6" s="11">
        <v>0.1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1:46" s="44" customFormat="1" ht="18">
      <c r="A7" s="8">
        <v>6</v>
      </c>
      <c r="B7" s="11" t="s">
        <v>864</v>
      </c>
      <c r="C7" s="11" t="s">
        <v>59</v>
      </c>
      <c r="D7" s="16" t="s">
        <v>1250</v>
      </c>
      <c r="E7" s="17">
        <v>46114</v>
      </c>
      <c r="F7" s="17">
        <v>46117</v>
      </c>
      <c r="G7" s="39">
        <v>474172</v>
      </c>
      <c r="H7" s="11" t="s">
        <v>354</v>
      </c>
      <c r="I7" s="11" t="s">
        <v>95</v>
      </c>
      <c r="J7" s="8" t="s">
        <v>27</v>
      </c>
      <c r="K7" s="2" t="s">
        <v>26</v>
      </c>
      <c r="L7" s="2"/>
      <c r="M7" s="2"/>
      <c r="N7" s="2" t="s">
        <v>26</v>
      </c>
      <c r="O7" s="2" t="s">
        <v>26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s="44" customFormat="1" ht="18">
      <c r="A8" s="8">
        <v>7</v>
      </c>
      <c r="B8" s="11" t="s">
        <v>1252</v>
      </c>
      <c r="C8" s="11" t="s">
        <v>57</v>
      </c>
      <c r="D8" s="16" t="s">
        <v>1251</v>
      </c>
      <c r="E8" s="17">
        <v>46114</v>
      </c>
      <c r="F8" s="17">
        <v>46119</v>
      </c>
      <c r="G8" s="39">
        <v>474163</v>
      </c>
      <c r="H8" s="11" t="s">
        <v>901</v>
      </c>
      <c r="I8" s="11" t="s">
        <v>80</v>
      </c>
      <c r="J8" s="8" t="s">
        <v>27</v>
      </c>
      <c r="K8" s="2" t="s">
        <v>26</v>
      </c>
      <c r="L8" s="2"/>
      <c r="M8" s="2"/>
      <c r="N8" s="2" t="s">
        <v>26</v>
      </c>
      <c r="O8" s="2" t="s">
        <v>26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44" customFormat="1" ht="18">
      <c r="A9" s="8">
        <v>8</v>
      </c>
      <c r="B9" s="11" t="s">
        <v>1253</v>
      </c>
      <c r="C9" s="11"/>
      <c r="D9" s="16" t="s">
        <v>1251</v>
      </c>
      <c r="E9" s="17">
        <v>46114</v>
      </c>
      <c r="F9" s="17">
        <v>46117</v>
      </c>
      <c r="G9" s="39">
        <v>474162</v>
      </c>
      <c r="H9" s="11" t="s">
        <v>262</v>
      </c>
      <c r="I9" s="11" t="s">
        <v>58</v>
      </c>
      <c r="J9" s="8" t="s">
        <v>27</v>
      </c>
      <c r="K9" s="2" t="s">
        <v>26</v>
      </c>
      <c r="L9" s="2"/>
      <c r="M9" s="2"/>
      <c r="N9" s="2" t="s">
        <v>26</v>
      </c>
      <c r="O9" s="2" t="s">
        <v>26</v>
      </c>
      <c r="P9" s="11"/>
      <c r="Q9" s="11"/>
      <c r="R9" s="11"/>
      <c r="S9" s="11"/>
      <c r="T9" s="11"/>
      <c r="U9" s="11">
        <v>0.05</v>
      </c>
      <c r="V9" s="11">
        <v>1</v>
      </c>
      <c r="W9" s="11">
        <v>0.1</v>
      </c>
      <c r="X9" s="11">
        <v>0.01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s="44" customFormat="1" ht="18">
      <c r="A10" s="8">
        <v>9</v>
      </c>
      <c r="B10" s="11" t="s">
        <v>1255</v>
      </c>
      <c r="C10" s="11" t="s">
        <v>57</v>
      </c>
      <c r="D10" s="16" t="s">
        <v>1254</v>
      </c>
      <c r="E10" s="17">
        <v>46114</v>
      </c>
      <c r="F10" s="17">
        <v>46114</v>
      </c>
      <c r="G10" s="39" t="s">
        <v>1268</v>
      </c>
      <c r="H10" s="11" t="s">
        <v>150</v>
      </c>
      <c r="I10" s="11" t="s">
        <v>189</v>
      </c>
      <c r="J10" s="8" t="s">
        <v>27</v>
      </c>
      <c r="K10" s="2" t="s">
        <v>26</v>
      </c>
      <c r="L10" s="2"/>
      <c r="M10" s="2"/>
      <c r="N10" s="2" t="s">
        <v>26</v>
      </c>
      <c r="O10" s="2" t="s">
        <v>26</v>
      </c>
      <c r="P10" s="11"/>
      <c r="Q10" s="11"/>
      <c r="R10" s="11"/>
      <c r="S10" s="11"/>
      <c r="T10" s="11"/>
      <c r="U10" s="11">
        <v>0.1</v>
      </c>
      <c r="V10" s="11">
        <v>2</v>
      </c>
      <c r="W10" s="11">
        <v>0.1</v>
      </c>
      <c r="X10" s="11">
        <v>0.1</v>
      </c>
      <c r="Y10" s="11">
        <v>0.02</v>
      </c>
      <c r="Z10" s="11">
        <v>5</v>
      </c>
      <c r="AA10" s="11">
        <v>0.1</v>
      </c>
      <c r="AB10" s="11">
        <v>0.01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1:46" s="44" customFormat="1" ht="18">
      <c r="A11" s="8">
        <v>10</v>
      </c>
      <c r="B11" s="11" t="s">
        <v>1010</v>
      </c>
      <c r="C11" s="11"/>
      <c r="D11" s="16" t="s">
        <v>1256</v>
      </c>
      <c r="E11" s="17">
        <v>46114</v>
      </c>
      <c r="F11" s="17"/>
      <c r="G11" s="11">
        <v>474153</v>
      </c>
      <c r="H11" s="11" t="s">
        <v>29</v>
      </c>
      <c r="I11" s="11"/>
      <c r="J11" s="8" t="s">
        <v>27</v>
      </c>
      <c r="K11" s="2" t="s">
        <v>26</v>
      </c>
      <c r="L11" s="2"/>
      <c r="M11" s="2"/>
      <c r="N11" s="2" t="s">
        <v>26</v>
      </c>
      <c r="O11" s="2" t="s">
        <v>26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s="44" customFormat="1" ht="18">
      <c r="A12" s="8">
        <v>11</v>
      </c>
      <c r="B12" s="11" t="s">
        <v>1258</v>
      </c>
      <c r="C12" s="11" t="s">
        <v>57</v>
      </c>
      <c r="D12" s="16" t="s">
        <v>1257</v>
      </c>
      <c r="E12" s="17">
        <v>46114</v>
      </c>
      <c r="F12" s="17">
        <v>46117</v>
      </c>
      <c r="G12" s="39">
        <v>474142</v>
      </c>
      <c r="H12" s="11" t="s">
        <v>867</v>
      </c>
      <c r="I12" s="11" t="s">
        <v>58</v>
      </c>
      <c r="J12" s="8" t="s">
        <v>27</v>
      </c>
      <c r="K12" s="2" t="s">
        <v>26</v>
      </c>
      <c r="L12" s="2"/>
      <c r="M12" s="2"/>
      <c r="N12" s="2" t="s">
        <v>26</v>
      </c>
      <c r="O12" s="2" t="s">
        <v>26</v>
      </c>
      <c r="P12" s="11"/>
      <c r="Q12" s="11"/>
      <c r="R12" s="11"/>
      <c r="S12" s="11"/>
      <c r="T12" s="11"/>
      <c r="U12" s="11">
        <v>0.05</v>
      </c>
      <c r="V12" s="11">
        <v>1</v>
      </c>
      <c r="W12" s="11">
        <v>0.1</v>
      </c>
      <c r="X12" s="11">
        <v>0.01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s="44" customFormat="1" ht="18">
      <c r="A13" s="8">
        <v>12</v>
      </c>
      <c r="B13" s="11" t="s">
        <v>1258</v>
      </c>
      <c r="C13" s="45" t="s">
        <v>57</v>
      </c>
      <c r="D13" s="16" t="s">
        <v>1257</v>
      </c>
      <c r="E13" s="17">
        <v>46114</v>
      </c>
      <c r="F13" s="17">
        <v>46117</v>
      </c>
      <c r="G13" s="39">
        <v>474141</v>
      </c>
      <c r="H13" s="11" t="s">
        <v>867</v>
      </c>
      <c r="I13" s="11" t="s">
        <v>58</v>
      </c>
      <c r="J13" s="8" t="s">
        <v>27</v>
      </c>
      <c r="K13" s="2" t="s">
        <v>26</v>
      </c>
      <c r="L13" s="2"/>
      <c r="M13" s="2"/>
      <c r="N13" s="2" t="s">
        <v>26</v>
      </c>
      <c r="O13" s="2" t="s">
        <v>26</v>
      </c>
      <c r="P13" s="11"/>
      <c r="Q13" s="11"/>
      <c r="R13" s="11"/>
      <c r="S13" s="11"/>
      <c r="T13" s="11"/>
      <c r="U13" s="11">
        <v>0.05</v>
      </c>
      <c r="V13" s="11">
        <v>1</v>
      </c>
      <c r="W13" s="11">
        <v>0.1</v>
      </c>
      <c r="X13" s="11">
        <v>0.01</v>
      </c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1:46" s="44" customFormat="1" ht="18">
      <c r="A14" s="8">
        <v>13</v>
      </c>
      <c r="B14" s="11" t="s">
        <v>1260</v>
      </c>
      <c r="C14" s="11" t="s">
        <v>57</v>
      </c>
      <c r="D14" s="16" t="s">
        <v>1259</v>
      </c>
      <c r="E14" s="17">
        <v>46114</v>
      </c>
      <c r="F14" s="17">
        <v>46117</v>
      </c>
      <c r="G14" s="39">
        <v>474131</v>
      </c>
      <c r="H14" s="11" t="s">
        <v>1048</v>
      </c>
      <c r="I14" s="11" t="s">
        <v>1315</v>
      </c>
      <c r="J14" s="8" t="s">
        <v>27</v>
      </c>
      <c r="K14" s="2" t="s">
        <v>26</v>
      </c>
      <c r="L14" s="2"/>
      <c r="M14" s="2"/>
      <c r="N14" s="2" t="s">
        <v>26</v>
      </c>
      <c r="O14" s="2" t="s">
        <v>26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>
        <v>10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1:46" s="44" customFormat="1" ht="18">
      <c r="A15" s="8">
        <v>14</v>
      </c>
      <c r="B15" s="11" t="s">
        <v>756</v>
      </c>
      <c r="C15" s="11" t="s">
        <v>57</v>
      </c>
      <c r="D15" s="16" t="s">
        <v>1261</v>
      </c>
      <c r="E15" s="17">
        <v>46114</v>
      </c>
      <c r="F15" s="17">
        <v>46117</v>
      </c>
      <c r="G15" s="39">
        <v>474125</v>
      </c>
      <c r="H15" s="11" t="s">
        <v>171</v>
      </c>
      <c r="I15" s="11" t="s">
        <v>84</v>
      </c>
      <c r="J15" s="8" t="s">
        <v>27</v>
      </c>
      <c r="K15" s="2" t="s">
        <v>26</v>
      </c>
      <c r="L15" s="2"/>
      <c r="M15" s="2"/>
      <c r="N15" s="2" t="s">
        <v>26</v>
      </c>
      <c r="O15" s="2" t="s">
        <v>26</v>
      </c>
      <c r="P15" s="11"/>
      <c r="Q15" s="11"/>
      <c r="R15" s="11"/>
      <c r="S15" s="11"/>
      <c r="T15" s="11"/>
      <c r="U15" s="11"/>
      <c r="V15" s="11">
        <v>1</v>
      </c>
      <c r="W15" s="11">
        <v>0.1</v>
      </c>
      <c r="X15" s="11">
        <v>0.06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s="44" customFormat="1" ht="18">
      <c r="A16" s="8">
        <v>15</v>
      </c>
      <c r="B16" s="11" t="s">
        <v>1262</v>
      </c>
      <c r="C16" s="11" t="s">
        <v>57</v>
      </c>
      <c r="D16" s="16" t="s">
        <v>1123</v>
      </c>
      <c r="E16" s="17">
        <v>46114</v>
      </c>
      <c r="F16" s="17">
        <v>46119</v>
      </c>
      <c r="G16" s="39">
        <v>474121</v>
      </c>
      <c r="H16" s="11" t="s">
        <v>1124</v>
      </c>
      <c r="I16" s="11" t="s">
        <v>1476</v>
      </c>
      <c r="J16" s="8" t="s">
        <v>27</v>
      </c>
      <c r="K16" s="2" t="s">
        <v>26</v>
      </c>
      <c r="L16" s="2"/>
      <c r="M16" s="2"/>
      <c r="N16" s="2" t="s">
        <v>26</v>
      </c>
      <c r="O16" s="2" t="s">
        <v>26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1:46" s="44" customFormat="1" ht="18">
      <c r="A17" s="8">
        <v>16</v>
      </c>
      <c r="B17" s="11" t="s">
        <v>1263</v>
      </c>
      <c r="C17" s="11" t="s">
        <v>57</v>
      </c>
      <c r="D17" s="16" t="s">
        <v>1264</v>
      </c>
      <c r="E17" s="17">
        <v>46114</v>
      </c>
      <c r="F17" s="17">
        <v>46119</v>
      </c>
      <c r="G17" s="39">
        <v>474042</v>
      </c>
      <c r="H17" s="11" t="s">
        <v>813</v>
      </c>
      <c r="I17" s="11" t="s">
        <v>84</v>
      </c>
      <c r="J17" s="8" t="s">
        <v>27</v>
      </c>
      <c r="K17" s="2" t="s">
        <v>26</v>
      </c>
      <c r="L17" s="2"/>
      <c r="M17" s="2"/>
      <c r="N17" s="2" t="s">
        <v>26</v>
      </c>
      <c r="O17" s="2" t="s">
        <v>26</v>
      </c>
      <c r="P17" s="11"/>
      <c r="Q17" s="11"/>
      <c r="R17" s="11"/>
      <c r="S17" s="11"/>
      <c r="T17" s="11"/>
      <c r="U17" s="11"/>
      <c r="V17" s="11">
        <v>1</v>
      </c>
      <c r="W17" s="11">
        <v>0.1</v>
      </c>
      <c r="X17" s="11">
        <v>0.06</v>
      </c>
      <c r="Y17" s="11"/>
      <c r="Z17" s="11">
        <v>5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>
        <v>0.1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1:46" s="44" customFormat="1" ht="18">
      <c r="A18" s="8">
        <v>17</v>
      </c>
      <c r="B18" s="11" t="s">
        <v>728</v>
      </c>
      <c r="C18" s="11" t="s">
        <v>57</v>
      </c>
      <c r="D18" s="16" t="s">
        <v>1265</v>
      </c>
      <c r="E18" s="17">
        <v>46114</v>
      </c>
      <c r="F18" s="17">
        <v>46117</v>
      </c>
      <c r="G18" s="39">
        <v>474040</v>
      </c>
      <c r="H18" s="11" t="s">
        <v>576</v>
      </c>
      <c r="I18" s="11" t="s">
        <v>1315</v>
      </c>
      <c r="J18" s="8" t="s">
        <v>27</v>
      </c>
      <c r="K18" s="2" t="s">
        <v>26</v>
      </c>
      <c r="L18" s="2"/>
      <c r="M18" s="2"/>
      <c r="N18" s="2" t="s">
        <v>26</v>
      </c>
      <c r="O18" s="2" t="s">
        <v>26</v>
      </c>
      <c r="P18" s="11"/>
      <c r="Q18" s="11"/>
      <c r="R18" s="11"/>
      <c r="S18" s="11"/>
      <c r="T18" s="11"/>
      <c r="U18" s="11">
        <v>0.1</v>
      </c>
      <c r="V18" s="11">
        <v>3</v>
      </c>
      <c r="W18" s="11">
        <v>0.6</v>
      </c>
      <c r="X18" s="11">
        <v>0.3</v>
      </c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>
        <v>0.1</v>
      </c>
      <c r="AO18" s="11"/>
      <c r="AP18" s="11"/>
      <c r="AQ18" s="11"/>
      <c r="AR18" s="11"/>
      <c r="AS18" s="11"/>
      <c r="AT18" s="11"/>
    </row>
    <row r="19" spans="1:46" s="44" customFormat="1" ht="18">
      <c r="A19" s="8">
        <v>18</v>
      </c>
      <c r="B19" s="11" t="s">
        <v>1266</v>
      </c>
      <c r="C19" s="11" t="s">
        <v>57</v>
      </c>
      <c r="D19" s="46" t="s">
        <v>1267</v>
      </c>
      <c r="E19" s="17">
        <v>46114</v>
      </c>
      <c r="F19" s="17">
        <v>46117</v>
      </c>
      <c r="G19" s="39" t="s">
        <v>1347</v>
      </c>
      <c r="H19" s="11" t="s">
        <v>239</v>
      </c>
      <c r="I19" s="11" t="s">
        <v>1346</v>
      </c>
      <c r="J19" s="8" t="s">
        <v>27</v>
      </c>
      <c r="K19" s="2" t="s">
        <v>26</v>
      </c>
      <c r="L19" s="2"/>
      <c r="M19" s="2"/>
      <c r="N19" s="2" t="s">
        <v>26</v>
      </c>
      <c r="O19" s="2" t="s">
        <v>26</v>
      </c>
      <c r="P19" s="11"/>
      <c r="Q19" s="11"/>
      <c r="R19" s="11"/>
      <c r="S19" s="11"/>
      <c r="T19" s="11"/>
      <c r="U19" s="11"/>
      <c r="V19" s="11">
        <v>3</v>
      </c>
      <c r="W19" s="11">
        <v>0.3</v>
      </c>
      <c r="X19" s="11"/>
      <c r="Y19" s="11">
        <v>0.03</v>
      </c>
      <c r="Z19" s="11"/>
      <c r="AA19" s="11"/>
      <c r="AB19" s="11"/>
      <c r="AC19" s="11"/>
      <c r="AD19" s="11"/>
      <c r="AE19" s="11"/>
      <c r="AF19" s="11"/>
      <c r="AG19" s="11">
        <v>0.03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s="44" customFormat="1" ht="18">
      <c r="A20" s="8">
        <v>19</v>
      </c>
      <c r="B20" s="11" t="s">
        <v>1269</v>
      </c>
      <c r="C20" s="11" t="s">
        <v>57</v>
      </c>
      <c r="D20" s="16" t="s">
        <v>1270</v>
      </c>
      <c r="E20" s="17">
        <v>46116</v>
      </c>
      <c r="F20" s="17">
        <v>46117</v>
      </c>
      <c r="G20" s="39">
        <v>474461</v>
      </c>
      <c r="H20" s="11" t="s">
        <v>823</v>
      </c>
      <c r="I20" s="11" t="s">
        <v>716</v>
      </c>
      <c r="J20" s="8" t="s">
        <v>27</v>
      </c>
      <c r="K20" s="2" t="s">
        <v>26</v>
      </c>
      <c r="L20" s="2"/>
      <c r="M20" s="2"/>
      <c r="N20" s="2" t="s">
        <v>26</v>
      </c>
      <c r="O20" s="2" t="s">
        <v>26</v>
      </c>
      <c r="P20" s="11"/>
      <c r="Q20" s="11"/>
      <c r="R20" s="11"/>
      <c r="S20" s="11"/>
      <c r="T20" s="11"/>
      <c r="U20" s="11"/>
      <c r="V20" s="11">
        <v>1</v>
      </c>
      <c r="W20" s="11">
        <v>0.1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>
        <v>0.1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s="44" customFormat="1" ht="18">
      <c r="A21" s="8">
        <v>20</v>
      </c>
      <c r="B21" s="11" t="s">
        <v>255</v>
      </c>
      <c r="C21" s="11" t="s">
        <v>57</v>
      </c>
      <c r="D21" s="16" t="s">
        <v>1271</v>
      </c>
      <c r="E21" s="17">
        <v>46116</v>
      </c>
      <c r="F21" s="17">
        <v>46119</v>
      </c>
      <c r="G21" s="39">
        <v>474459</v>
      </c>
      <c r="H21" s="11" t="s">
        <v>576</v>
      </c>
      <c r="I21" s="11" t="s">
        <v>716</v>
      </c>
      <c r="J21" s="8" t="s">
        <v>27</v>
      </c>
      <c r="K21" s="2" t="s">
        <v>26</v>
      </c>
      <c r="L21" s="2"/>
      <c r="M21" s="2"/>
      <c r="N21" s="2" t="s">
        <v>26</v>
      </c>
      <c r="O21" s="2" t="s">
        <v>26</v>
      </c>
      <c r="P21" s="11"/>
      <c r="Q21" s="11"/>
      <c r="R21" s="11"/>
      <c r="S21" s="11"/>
      <c r="T21" s="11"/>
      <c r="U21" s="11"/>
      <c r="V21" s="11">
        <v>1</v>
      </c>
      <c r="W21" s="11">
        <v>0.1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>
        <v>0.1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s="44" customFormat="1" ht="18">
      <c r="A22" s="8">
        <v>21</v>
      </c>
      <c r="B22" s="11" t="s">
        <v>543</v>
      </c>
      <c r="C22" s="11" t="s">
        <v>57</v>
      </c>
      <c r="D22" s="16" t="s">
        <v>1272</v>
      </c>
      <c r="E22" s="17">
        <v>46116</v>
      </c>
      <c r="F22" s="17">
        <v>46120</v>
      </c>
      <c r="G22" s="39">
        <v>474436</v>
      </c>
      <c r="H22" s="11" t="s">
        <v>36</v>
      </c>
      <c r="I22" s="11" t="s">
        <v>151</v>
      </c>
      <c r="J22" s="8" t="s">
        <v>27</v>
      </c>
      <c r="K22" s="2" t="s">
        <v>26</v>
      </c>
      <c r="L22" s="2"/>
      <c r="M22" s="2"/>
      <c r="N22" s="2" t="s">
        <v>26</v>
      </c>
      <c r="O22" s="2" t="s">
        <v>26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1:46" s="44" customFormat="1" ht="18">
      <c r="A23" s="8">
        <v>22</v>
      </c>
      <c r="B23" s="11" t="s">
        <v>1274</v>
      </c>
      <c r="C23" s="11" t="s">
        <v>57</v>
      </c>
      <c r="D23" s="16" t="s">
        <v>1273</v>
      </c>
      <c r="E23" s="17">
        <v>46116</v>
      </c>
      <c r="F23" s="17">
        <v>46117</v>
      </c>
      <c r="G23" s="39">
        <v>474378</v>
      </c>
      <c r="H23" s="11" t="s">
        <v>511</v>
      </c>
      <c r="I23" s="11" t="s">
        <v>716</v>
      </c>
      <c r="J23" s="8" t="s">
        <v>27</v>
      </c>
      <c r="K23" s="2" t="s">
        <v>26</v>
      </c>
      <c r="L23" s="2"/>
      <c r="M23" s="2"/>
      <c r="N23" s="2" t="s">
        <v>26</v>
      </c>
      <c r="O23" s="2" t="s">
        <v>26</v>
      </c>
      <c r="P23" s="11"/>
      <c r="Q23" s="11"/>
      <c r="R23" s="11"/>
      <c r="S23" s="11"/>
      <c r="T23" s="11"/>
      <c r="U23" s="11"/>
      <c r="V23" s="11">
        <v>1</v>
      </c>
      <c r="W23" s="11">
        <v>0.1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>
        <v>0.1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1:46" s="44" customFormat="1" ht="18">
      <c r="A24" s="8">
        <v>23</v>
      </c>
      <c r="B24" s="11" t="s">
        <v>1275</v>
      </c>
      <c r="C24" s="11" t="s">
        <v>57</v>
      </c>
      <c r="D24" s="16" t="s">
        <v>1276</v>
      </c>
      <c r="E24" s="17">
        <v>46116</v>
      </c>
      <c r="F24" s="17">
        <v>46117</v>
      </c>
      <c r="G24" s="39">
        <v>474371</v>
      </c>
      <c r="H24" s="11" t="s">
        <v>668</v>
      </c>
      <c r="I24" s="11" t="s">
        <v>716</v>
      </c>
      <c r="J24" s="8" t="s">
        <v>27</v>
      </c>
      <c r="K24" s="2" t="s">
        <v>26</v>
      </c>
      <c r="L24" s="2"/>
      <c r="M24" s="2"/>
      <c r="N24" s="2" t="s">
        <v>26</v>
      </c>
      <c r="O24" s="2" t="s">
        <v>26</v>
      </c>
      <c r="P24" s="11"/>
      <c r="Q24" s="11"/>
      <c r="R24" s="11"/>
      <c r="S24" s="11"/>
      <c r="T24" s="11"/>
      <c r="U24" s="11"/>
      <c r="V24" s="11">
        <v>1</v>
      </c>
      <c r="W24" s="11">
        <v>0.1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>
        <v>0.1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1:46" s="44" customFormat="1" ht="18">
      <c r="A25" s="8">
        <v>24</v>
      </c>
      <c r="B25" s="11" t="s">
        <v>1278</v>
      </c>
      <c r="C25" s="11" t="s">
        <v>57</v>
      </c>
      <c r="D25" s="16" t="s">
        <v>1277</v>
      </c>
      <c r="E25" s="17">
        <v>46116</v>
      </c>
      <c r="F25" s="17">
        <v>46119</v>
      </c>
      <c r="G25" s="39">
        <v>474363</v>
      </c>
      <c r="H25" s="11" t="s">
        <v>347</v>
      </c>
      <c r="I25" s="11" t="s">
        <v>95</v>
      </c>
      <c r="J25" s="8" t="s">
        <v>27</v>
      </c>
      <c r="K25" s="2" t="s">
        <v>26</v>
      </c>
      <c r="L25" s="2"/>
      <c r="M25" s="2"/>
      <c r="N25" s="2" t="s">
        <v>26</v>
      </c>
      <c r="O25" s="2" t="s">
        <v>26</v>
      </c>
      <c r="P25" s="11"/>
      <c r="Q25" s="2"/>
      <c r="R25" s="11"/>
      <c r="S25" s="11"/>
      <c r="T25" s="11"/>
      <c r="U25" s="11">
        <v>0.02</v>
      </c>
      <c r="V25" s="11">
        <v>2</v>
      </c>
      <c r="W25" s="11">
        <v>0.2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>
        <v>0.05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 s="44" customFormat="1" ht="18">
      <c r="A26" s="8">
        <v>25</v>
      </c>
      <c r="B26" s="11" t="s">
        <v>1278</v>
      </c>
      <c r="C26" s="11" t="s">
        <v>57</v>
      </c>
      <c r="D26" s="16" t="s">
        <v>1277</v>
      </c>
      <c r="E26" s="17">
        <v>46116</v>
      </c>
      <c r="F26" s="17">
        <v>46119</v>
      </c>
      <c r="G26" s="39">
        <v>474361</v>
      </c>
      <c r="H26" s="11" t="s">
        <v>823</v>
      </c>
      <c r="I26" s="11" t="s">
        <v>1475</v>
      </c>
      <c r="J26" s="8" t="s">
        <v>27</v>
      </c>
      <c r="K26" s="2" t="s">
        <v>26</v>
      </c>
      <c r="L26" s="2"/>
      <c r="M26" s="2"/>
      <c r="N26" s="2" t="s">
        <v>26</v>
      </c>
      <c r="O26" s="2" t="s">
        <v>26</v>
      </c>
      <c r="P26" s="11"/>
      <c r="Q26" s="11"/>
      <c r="R26" s="11"/>
      <c r="S26" s="11"/>
      <c r="T26" s="11"/>
      <c r="U26" s="11"/>
      <c r="V26" s="11">
        <v>3</v>
      </c>
      <c r="W26" s="11">
        <v>0.25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>
        <v>0.06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</row>
    <row r="27" spans="1:46" s="44" customFormat="1" ht="18">
      <c r="A27" s="8">
        <v>26</v>
      </c>
      <c r="B27" s="11" t="s">
        <v>1280</v>
      </c>
      <c r="C27" s="11" t="s">
        <v>57</v>
      </c>
      <c r="D27" s="16" t="s">
        <v>1279</v>
      </c>
      <c r="E27" s="17">
        <v>46116</v>
      </c>
      <c r="F27" s="17">
        <v>46119</v>
      </c>
      <c r="G27" s="39">
        <v>474356</v>
      </c>
      <c r="H27" s="11" t="s">
        <v>598</v>
      </c>
      <c r="I27" s="11" t="s">
        <v>151</v>
      </c>
      <c r="J27" s="8" t="s">
        <v>27</v>
      </c>
      <c r="K27" s="2" t="s">
        <v>26</v>
      </c>
      <c r="L27" s="2"/>
      <c r="M27" s="2"/>
      <c r="N27" s="2" t="s">
        <v>26</v>
      </c>
      <c r="O27" s="2" t="s">
        <v>26</v>
      </c>
      <c r="P27" s="2"/>
      <c r="Q27" s="2"/>
      <c r="R27" s="2"/>
      <c r="S27" s="2"/>
      <c r="T27" s="2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1:46" s="44" customFormat="1" ht="18">
      <c r="A28" s="8">
        <v>27</v>
      </c>
      <c r="B28" s="11" t="s">
        <v>1281</v>
      </c>
      <c r="C28" s="11" t="s">
        <v>57</v>
      </c>
      <c r="D28" s="16" t="s">
        <v>1282</v>
      </c>
      <c r="E28" s="17">
        <v>46116</v>
      </c>
      <c r="F28" s="17">
        <v>46117</v>
      </c>
      <c r="G28" s="39">
        <v>474352</v>
      </c>
      <c r="H28" s="11" t="s">
        <v>1141</v>
      </c>
      <c r="I28" s="11" t="s">
        <v>84</v>
      </c>
      <c r="J28" s="8" t="s">
        <v>27</v>
      </c>
      <c r="K28" s="2" t="s">
        <v>26</v>
      </c>
      <c r="L28" s="2"/>
      <c r="M28" s="2"/>
      <c r="N28" s="2" t="s">
        <v>26</v>
      </c>
      <c r="O28" s="2" t="s">
        <v>26</v>
      </c>
      <c r="P28" s="2"/>
      <c r="Q28" s="2"/>
      <c r="R28" s="2"/>
      <c r="S28" s="2"/>
      <c r="T28" s="2"/>
      <c r="U28" s="11"/>
      <c r="V28" s="11">
        <v>1</v>
      </c>
      <c r="W28" s="11">
        <v>0.1</v>
      </c>
      <c r="X28" s="11">
        <v>0.06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1:46" s="44" customFormat="1" ht="18">
      <c r="A29" s="8">
        <v>28</v>
      </c>
      <c r="B29" s="11" t="s">
        <v>1284</v>
      </c>
      <c r="C29" s="11" t="s">
        <v>57</v>
      </c>
      <c r="D29" s="16" t="s">
        <v>1283</v>
      </c>
      <c r="E29" s="17">
        <v>46116</v>
      </c>
      <c r="F29" s="17">
        <v>46119</v>
      </c>
      <c r="G29" s="39">
        <v>474321</v>
      </c>
      <c r="H29" s="11" t="s">
        <v>598</v>
      </c>
      <c r="I29" s="11" t="s">
        <v>1315</v>
      </c>
      <c r="J29" s="8" t="s">
        <v>27</v>
      </c>
      <c r="K29" s="2" t="s">
        <v>26</v>
      </c>
      <c r="L29" s="2"/>
      <c r="M29" s="2"/>
      <c r="N29" s="2" t="s">
        <v>26</v>
      </c>
      <c r="O29" s="2" t="s">
        <v>26</v>
      </c>
      <c r="P29" s="2"/>
      <c r="Q29" s="2"/>
      <c r="R29" s="2"/>
      <c r="S29" s="2"/>
      <c r="T29" s="2"/>
      <c r="U29" s="11"/>
      <c r="V29" s="11"/>
      <c r="W29" s="11"/>
      <c r="X29" s="11"/>
      <c r="Y29" s="11"/>
      <c r="Z29" s="11">
        <v>6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 spans="1:46" s="44" customFormat="1" ht="18">
      <c r="A30" s="8">
        <v>29</v>
      </c>
      <c r="B30" s="11" t="s">
        <v>994</v>
      </c>
      <c r="C30" s="11" t="s">
        <v>57</v>
      </c>
      <c r="D30" s="16" t="s">
        <v>1285</v>
      </c>
      <c r="E30" s="17">
        <v>46116</v>
      </c>
      <c r="F30" s="17">
        <v>46117</v>
      </c>
      <c r="G30" s="39">
        <v>474313</v>
      </c>
      <c r="H30" s="11" t="s">
        <v>367</v>
      </c>
      <c r="I30" s="11" t="s">
        <v>58</v>
      </c>
      <c r="J30" s="8" t="s">
        <v>27</v>
      </c>
      <c r="K30" s="2" t="s">
        <v>26</v>
      </c>
      <c r="L30" s="2"/>
      <c r="M30" s="2"/>
      <c r="N30" s="2" t="s">
        <v>26</v>
      </c>
      <c r="O30" s="2" t="s">
        <v>26</v>
      </c>
      <c r="P30" s="2"/>
      <c r="Q30" s="2"/>
      <c r="R30" s="2"/>
      <c r="S30" s="2"/>
      <c r="T30" s="2"/>
      <c r="U30" s="11">
        <v>0.05</v>
      </c>
      <c r="V30" s="11">
        <v>1</v>
      </c>
      <c r="W30" s="11">
        <v>0.1</v>
      </c>
      <c r="X30" s="11">
        <v>0.01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</row>
    <row r="31" spans="1:46" s="44" customFormat="1" ht="18">
      <c r="A31" s="8">
        <v>30</v>
      </c>
      <c r="B31" s="11" t="s">
        <v>1288</v>
      </c>
      <c r="C31" s="11" t="s">
        <v>57</v>
      </c>
      <c r="D31" s="16" t="s">
        <v>1287</v>
      </c>
      <c r="E31" s="17">
        <v>46116</v>
      </c>
      <c r="F31" s="17">
        <v>46119</v>
      </c>
      <c r="G31" s="39">
        <v>474283</v>
      </c>
      <c r="H31" s="11" t="s">
        <v>359</v>
      </c>
      <c r="I31" s="11" t="s">
        <v>1315</v>
      </c>
      <c r="J31" s="8" t="s">
        <v>27</v>
      </c>
      <c r="K31" s="2" t="s">
        <v>26</v>
      </c>
      <c r="L31" s="2"/>
      <c r="M31" s="2"/>
      <c r="N31" s="2" t="s">
        <v>26</v>
      </c>
      <c r="O31" s="2" t="s">
        <v>26</v>
      </c>
      <c r="P31" s="2"/>
      <c r="Q31" s="2"/>
      <c r="R31" s="2"/>
      <c r="S31" s="2"/>
      <c r="T31" s="2"/>
      <c r="U31" s="11"/>
      <c r="V31" s="11">
        <v>2</v>
      </c>
      <c r="W31" s="11">
        <v>0.2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>
        <v>0.1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</row>
    <row r="32" spans="1:46" s="44" customFormat="1" ht="18">
      <c r="A32" s="8">
        <v>31</v>
      </c>
      <c r="B32" s="11" t="s">
        <v>615</v>
      </c>
      <c r="C32" s="11" t="s">
        <v>57</v>
      </c>
      <c r="D32" s="16" t="s">
        <v>1289</v>
      </c>
      <c r="E32" s="17">
        <v>46116</v>
      </c>
      <c r="F32" s="17">
        <v>46119</v>
      </c>
      <c r="G32" s="39">
        <v>474274</v>
      </c>
      <c r="H32" s="11" t="s">
        <v>221</v>
      </c>
      <c r="I32" s="11" t="s">
        <v>1315</v>
      </c>
      <c r="J32" s="8" t="s">
        <v>27</v>
      </c>
      <c r="K32" s="2" t="s">
        <v>26</v>
      </c>
      <c r="L32" s="2"/>
      <c r="M32" s="2"/>
      <c r="N32" s="2" t="s">
        <v>26</v>
      </c>
      <c r="O32" s="2" t="s">
        <v>26</v>
      </c>
      <c r="P32" s="11"/>
      <c r="Q32" s="11"/>
      <c r="R32" s="11"/>
      <c r="S32" s="11"/>
      <c r="T32" s="11"/>
      <c r="U32" s="11">
        <v>0.1</v>
      </c>
      <c r="V32" s="11">
        <v>5</v>
      </c>
      <c r="W32" s="11">
        <v>1</v>
      </c>
      <c r="X32" s="11">
        <v>0.05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>
        <v>0.1</v>
      </c>
      <c r="AO32" s="11"/>
      <c r="AP32" s="11"/>
      <c r="AQ32" s="11"/>
      <c r="AR32" s="11"/>
      <c r="AS32" s="11"/>
      <c r="AT32" s="11"/>
    </row>
    <row r="33" spans="1:46" s="44" customFormat="1" ht="18">
      <c r="A33" s="8">
        <v>32</v>
      </c>
      <c r="B33" s="11" t="s">
        <v>1290</v>
      </c>
      <c r="C33" s="11" t="s">
        <v>57</v>
      </c>
      <c r="D33" s="16" t="s">
        <v>1291</v>
      </c>
      <c r="E33" s="17">
        <v>46116</v>
      </c>
      <c r="F33" s="17">
        <v>46120</v>
      </c>
      <c r="G33" s="39">
        <v>474269</v>
      </c>
      <c r="H33" s="47" t="s">
        <v>1292</v>
      </c>
      <c r="I33" s="11" t="s">
        <v>84</v>
      </c>
      <c r="J33" s="8" t="s">
        <v>27</v>
      </c>
      <c r="K33" s="2" t="s">
        <v>26</v>
      </c>
      <c r="L33" s="2"/>
      <c r="M33" s="2"/>
      <c r="N33" s="2" t="s">
        <v>26</v>
      </c>
      <c r="O33" s="2" t="s">
        <v>26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 s="44" customFormat="1" ht="18">
      <c r="A34" s="8">
        <v>33</v>
      </c>
      <c r="B34" s="11" t="s">
        <v>96</v>
      </c>
      <c r="C34" s="11" t="s">
        <v>57</v>
      </c>
      <c r="D34" s="16" t="s">
        <v>1293</v>
      </c>
      <c r="E34" s="17">
        <v>46116</v>
      </c>
      <c r="F34" s="17">
        <v>46119</v>
      </c>
      <c r="G34" s="39">
        <v>474267</v>
      </c>
      <c r="H34" s="11" t="s">
        <v>668</v>
      </c>
      <c r="I34" s="11" t="s">
        <v>58</v>
      </c>
      <c r="J34" s="8" t="s">
        <v>27</v>
      </c>
      <c r="K34" s="2" t="s">
        <v>26</v>
      </c>
      <c r="L34" s="2"/>
      <c r="M34" s="2"/>
      <c r="N34" s="2" t="s">
        <v>26</v>
      </c>
      <c r="O34" s="2" t="s">
        <v>26</v>
      </c>
      <c r="P34" s="11"/>
      <c r="Q34" s="11"/>
      <c r="R34" s="11"/>
      <c r="S34" s="11"/>
      <c r="T34" s="11"/>
      <c r="U34" s="11">
        <v>0.05</v>
      </c>
      <c r="V34" s="11">
        <v>1</v>
      </c>
      <c r="W34" s="11">
        <v>0.1</v>
      </c>
      <c r="X34" s="11">
        <v>0.01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</row>
    <row r="35" spans="1:46" s="44" customFormat="1" ht="18">
      <c r="A35" s="8">
        <v>34</v>
      </c>
      <c r="B35" s="47" t="s">
        <v>1295</v>
      </c>
      <c r="C35" s="11" t="s">
        <v>57</v>
      </c>
      <c r="D35" s="16" t="s">
        <v>1294</v>
      </c>
      <c r="E35" s="17">
        <v>46116</v>
      </c>
      <c r="F35" s="17">
        <v>46117</v>
      </c>
      <c r="G35" s="39">
        <v>474263</v>
      </c>
      <c r="H35" s="11" t="s">
        <v>104</v>
      </c>
      <c r="I35" s="11" t="s">
        <v>1345</v>
      </c>
      <c r="J35" s="8" t="s">
        <v>27</v>
      </c>
      <c r="K35" s="2" t="s">
        <v>26</v>
      </c>
      <c r="L35" s="2"/>
      <c r="M35" s="2"/>
      <c r="N35" s="2" t="s">
        <v>26</v>
      </c>
      <c r="O35" s="2" t="s">
        <v>26</v>
      </c>
      <c r="P35" s="11"/>
      <c r="Q35" s="11"/>
      <c r="R35" s="11"/>
      <c r="S35" s="11"/>
      <c r="T35" s="11"/>
      <c r="U35" s="11">
        <v>0.15</v>
      </c>
      <c r="V35" s="11">
        <v>1.5</v>
      </c>
      <c r="W35" s="11">
        <v>0.15</v>
      </c>
      <c r="X35" s="11">
        <v>0.15</v>
      </c>
      <c r="Y35" s="11"/>
      <c r="Z35" s="11">
        <v>10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</row>
    <row r="36" spans="1:46" s="44" customFormat="1" ht="18">
      <c r="A36" s="8">
        <v>35</v>
      </c>
      <c r="B36" s="11" t="s">
        <v>173</v>
      </c>
      <c r="C36" s="11" t="s">
        <v>57</v>
      </c>
      <c r="D36" s="16" t="s">
        <v>172</v>
      </c>
      <c r="E36" s="17">
        <v>46116</v>
      </c>
      <c r="F36" s="17">
        <v>46117</v>
      </c>
      <c r="G36" s="39">
        <v>474261</v>
      </c>
      <c r="H36" s="11" t="s">
        <v>171</v>
      </c>
      <c r="I36" s="11" t="s">
        <v>84</v>
      </c>
      <c r="J36" s="8" t="s">
        <v>27</v>
      </c>
      <c r="K36" s="2" t="s">
        <v>26</v>
      </c>
      <c r="L36" s="2"/>
      <c r="M36" s="2"/>
      <c r="N36" s="2" t="s">
        <v>26</v>
      </c>
      <c r="O36" s="2" t="s">
        <v>26</v>
      </c>
      <c r="P36" s="11"/>
      <c r="Q36" s="11"/>
      <c r="R36" s="11"/>
      <c r="S36" s="11"/>
      <c r="T36" s="11"/>
      <c r="U36" s="11"/>
      <c r="V36" s="11">
        <v>1</v>
      </c>
      <c r="W36" s="11">
        <v>0.1</v>
      </c>
      <c r="X36" s="11">
        <v>0.06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</row>
    <row r="37" spans="1:46" s="44" customFormat="1" ht="18">
      <c r="A37" s="8">
        <v>36</v>
      </c>
      <c r="B37" s="11" t="s">
        <v>1297</v>
      </c>
      <c r="C37" s="11" t="s">
        <v>57</v>
      </c>
      <c r="D37" s="16" t="s">
        <v>1296</v>
      </c>
      <c r="E37" s="17">
        <v>46116</v>
      </c>
      <c r="F37" s="17">
        <v>46117</v>
      </c>
      <c r="G37" s="39">
        <v>474258</v>
      </c>
      <c r="H37" s="11" t="s">
        <v>310</v>
      </c>
      <c r="I37" s="11" t="s">
        <v>1345</v>
      </c>
      <c r="J37" s="8" t="s">
        <v>27</v>
      </c>
      <c r="K37" s="2" t="s">
        <v>26</v>
      </c>
      <c r="L37" s="2"/>
      <c r="M37" s="2"/>
      <c r="N37" s="2" t="s">
        <v>26</v>
      </c>
      <c r="O37" s="2" t="s">
        <v>26</v>
      </c>
      <c r="P37" s="11"/>
      <c r="Q37" s="11"/>
      <c r="R37" s="11"/>
      <c r="S37" s="11"/>
      <c r="T37" s="11"/>
      <c r="U37" s="11">
        <v>0.05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</row>
    <row r="38" spans="1:46" s="44" customFormat="1" ht="18">
      <c r="A38" s="8">
        <v>37</v>
      </c>
      <c r="B38" s="11" t="s">
        <v>1298</v>
      </c>
      <c r="C38" s="11" t="s">
        <v>979</v>
      </c>
      <c r="D38" s="16" t="s">
        <v>1299</v>
      </c>
      <c r="E38" s="17">
        <v>46116</v>
      </c>
      <c r="F38" s="17">
        <v>46116</v>
      </c>
      <c r="G38" s="39">
        <v>474323</v>
      </c>
      <c r="H38" s="11" t="s">
        <v>77</v>
      </c>
      <c r="I38" s="11" t="s">
        <v>1329</v>
      </c>
      <c r="J38" s="11" t="s">
        <v>16</v>
      </c>
      <c r="K38" s="2"/>
      <c r="L38" s="2"/>
      <c r="M38" s="2"/>
      <c r="N38" s="2"/>
      <c r="O38" s="2"/>
      <c r="P38" s="11"/>
      <c r="Q38" s="2" t="s">
        <v>26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</row>
    <row r="39" spans="1:46" s="44" customFormat="1" ht="18">
      <c r="A39" s="8">
        <v>38</v>
      </c>
      <c r="B39" s="11" t="s">
        <v>1232</v>
      </c>
      <c r="C39" s="11"/>
      <c r="D39" s="16" t="s">
        <v>1231</v>
      </c>
      <c r="E39" s="17">
        <v>46112</v>
      </c>
      <c r="F39" s="17">
        <v>46118</v>
      </c>
      <c r="G39" s="11">
        <v>473900</v>
      </c>
      <c r="H39" s="11" t="s">
        <v>113</v>
      </c>
      <c r="I39" s="11"/>
      <c r="J39" s="11"/>
      <c r="K39" s="2"/>
      <c r="L39" s="2"/>
      <c r="M39" s="2"/>
      <c r="N39" s="2"/>
      <c r="O39" s="2"/>
      <c r="P39" s="11"/>
      <c r="Q39" s="2" t="s">
        <v>26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</row>
    <row r="40" spans="1:46" s="44" customFormat="1" ht="18">
      <c r="A40" s="8">
        <v>39</v>
      </c>
      <c r="B40" s="11" t="s">
        <v>1300</v>
      </c>
      <c r="C40" s="11" t="s">
        <v>57</v>
      </c>
      <c r="D40" s="16" t="s">
        <v>1301</v>
      </c>
      <c r="E40" s="17">
        <v>46112</v>
      </c>
      <c r="F40" s="17">
        <v>46118</v>
      </c>
      <c r="G40" s="39">
        <v>473964</v>
      </c>
      <c r="H40" s="11" t="s">
        <v>1302</v>
      </c>
      <c r="I40" s="11" t="s">
        <v>58</v>
      </c>
      <c r="J40" s="11" t="s">
        <v>337</v>
      </c>
      <c r="K40" s="2"/>
      <c r="L40" s="2"/>
      <c r="M40" s="2"/>
      <c r="N40" s="2"/>
      <c r="O40" s="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</row>
    <row r="41" spans="1:46" s="44" customFormat="1" ht="18">
      <c r="A41" s="8">
        <v>40</v>
      </c>
      <c r="B41" s="11" t="s">
        <v>498</v>
      </c>
      <c r="C41" s="11" t="s">
        <v>57</v>
      </c>
      <c r="D41" s="16"/>
      <c r="E41" s="17">
        <v>46113</v>
      </c>
      <c r="F41" s="17">
        <v>46113</v>
      </c>
      <c r="G41" s="39" t="s">
        <v>73</v>
      </c>
      <c r="H41" s="11" t="s">
        <v>105</v>
      </c>
      <c r="I41" s="11" t="s">
        <v>151</v>
      </c>
      <c r="J41" s="11" t="s">
        <v>27</v>
      </c>
      <c r="K41" s="2" t="s">
        <v>26</v>
      </c>
      <c r="L41" s="2"/>
      <c r="M41" s="2"/>
      <c r="N41" s="2" t="s">
        <v>26</v>
      </c>
      <c r="O41" s="2" t="s">
        <v>26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</row>
    <row r="42" spans="1:46" s="44" customFormat="1" ht="18">
      <c r="A42" s="8">
        <v>41</v>
      </c>
      <c r="B42" s="11" t="s">
        <v>472</v>
      </c>
      <c r="C42" s="11" t="s">
        <v>57</v>
      </c>
      <c r="D42" s="16" t="s">
        <v>1304</v>
      </c>
      <c r="E42" s="17">
        <v>46114</v>
      </c>
      <c r="F42" s="17">
        <v>46114</v>
      </c>
      <c r="G42" s="39" t="s">
        <v>73</v>
      </c>
      <c r="H42" s="11" t="s">
        <v>1303</v>
      </c>
      <c r="I42" s="11" t="s">
        <v>1305</v>
      </c>
      <c r="J42" s="11" t="s">
        <v>27</v>
      </c>
      <c r="K42" s="2" t="s">
        <v>26</v>
      </c>
      <c r="L42" s="2"/>
      <c r="M42" s="2"/>
      <c r="N42" s="2" t="s">
        <v>26</v>
      </c>
      <c r="O42" s="2" t="s">
        <v>26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</row>
    <row r="43" spans="1:46" s="44" customFormat="1" ht="18">
      <c r="A43" s="8">
        <v>42</v>
      </c>
      <c r="B43" s="11" t="s">
        <v>1306</v>
      </c>
      <c r="C43" s="11" t="s">
        <v>57</v>
      </c>
      <c r="D43" s="16" t="s">
        <v>1307</v>
      </c>
      <c r="E43" s="17">
        <v>46112</v>
      </c>
      <c r="F43" s="17">
        <v>46113</v>
      </c>
      <c r="G43" s="39" t="s">
        <v>73</v>
      </c>
      <c r="H43" s="11" t="s">
        <v>1308</v>
      </c>
      <c r="I43" s="11" t="s">
        <v>58</v>
      </c>
      <c r="J43" s="11" t="s">
        <v>27</v>
      </c>
      <c r="K43" s="2" t="s">
        <v>26</v>
      </c>
      <c r="L43" s="2"/>
      <c r="M43" s="2"/>
      <c r="N43" s="2" t="s">
        <v>26</v>
      </c>
      <c r="O43" s="2" t="s">
        <v>26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</row>
    <row r="44" spans="1:46" s="44" customFormat="1" ht="18">
      <c r="A44" s="8">
        <v>43</v>
      </c>
      <c r="B44" s="11" t="s">
        <v>1309</v>
      </c>
      <c r="C44" s="11" t="s">
        <v>57</v>
      </c>
      <c r="D44" s="16" t="s">
        <v>1310</v>
      </c>
      <c r="E44" s="17">
        <v>46113</v>
      </c>
      <c r="F44" s="17">
        <v>46113</v>
      </c>
      <c r="G44" s="39" t="s">
        <v>73</v>
      </c>
      <c r="H44" s="11" t="s">
        <v>1311</v>
      </c>
      <c r="I44" s="11" t="s">
        <v>58</v>
      </c>
      <c r="J44" s="11" t="s">
        <v>27</v>
      </c>
      <c r="K44" s="2" t="s">
        <v>26</v>
      </c>
      <c r="L44" s="2"/>
      <c r="M44" s="2"/>
      <c r="N44" s="2" t="s">
        <v>26</v>
      </c>
      <c r="O44" s="2" t="s">
        <v>26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</row>
    <row r="45" spans="1:46" s="44" customFormat="1" ht="18">
      <c r="A45" s="8">
        <v>44</v>
      </c>
      <c r="B45" s="11" t="s">
        <v>1312</v>
      </c>
      <c r="C45" s="11" t="s">
        <v>57</v>
      </c>
      <c r="D45" s="16" t="s">
        <v>1313</v>
      </c>
      <c r="E45" s="17">
        <v>46113</v>
      </c>
      <c r="F45" s="17">
        <v>46113</v>
      </c>
      <c r="G45" s="39" t="s">
        <v>73</v>
      </c>
      <c r="H45" s="11" t="s">
        <v>1314</v>
      </c>
      <c r="I45" s="11" t="s">
        <v>1315</v>
      </c>
      <c r="J45" s="11" t="s">
        <v>27</v>
      </c>
      <c r="K45" s="2" t="s">
        <v>26</v>
      </c>
      <c r="L45" s="2"/>
      <c r="M45" s="2"/>
      <c r="N45" s="2" t="s">
        <v>26</v>
      </c>
      <c r="O45" s="2" t="s">
        <v>26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</row>
    <row r="46" spans="1:46" s="44" customFormat="1" ht="18">
      <c r="A46" s="8">
        <v>45</v>
      </c>
      <c r="B46" s="11" t="s">
        <v>1316</v>
      </c>
      <c r="C46" s="11" t="s">
        <v>57</v>
      </c>
      <c r="D46" s="16" t="s">
        <v>886</v>
      </c>
      <c r="E46" s="17">
        <v>46114</v>
      </c>
      <c r="F46" s="17">
        <v>46114</v>
      </c>
      <c r="G46" s="39" t="s">
        <v>73</v>
      </c>
      <c r="H46" s="11" t="s">
        <v>1317</v>
      </c>
      <c r="I46" s="11" t="s">
        <v>80</v>
      </c>
      <c r="J46" s="11" t="s">
        <v>27</v>
      </c>
      <c r="K46" s="2" t="s">
        <v>26</v>
      </c>
      <c r="L46" s="2"/>
      <c r="M46" s="2"/>
      <c r="N46" s="2" t="s">
        <v>26</v>
      </c>
      <c r="O46" s="2" t="s">
        <v>26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</row>
    <row r="47" spans="1:46" s="44" customFormat="1" ht="18">
      <c r="A47" s="8">
        <v>46</v>
      </c>
      <c r="B47" s="8" t="s">
        <v>78</v>
      </c>
      <c r="C47" s="8" t="s">
        <v>57</v>
      </c>
      <c r="D47" s="9"/>
      <c r="E47" s="17">
        <v>46114</v>
      </c>
      <c r="F47" s="17">
        <v>46114</v>
      </c>
      <c r="G47" s="39" t="s">
        <v>73</v>
      </c>
      <c r="H47" s="8" t="s">
        <v>79</v>
      </c>
      <c r="I47" s="8" t="s">
        <v>151</v>
      </c>
      <c r="J47" s="11" t="s">
        <v>27</v>
      </c>
      <c r="K47" s="2" t="s">
        <v>26</v>
      </c>
      <c r="L47" s="2"/>
      <c r="M47" s="2"/>
      <c r="N47" s="2" t="s">
        <v>26</v>
      </c>
      <c r="O47" s="2" t="s">
        <v>26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</row>
    <row r="48" spans="1:46" s="44" customFormat="1" ht="18">
      <c r="A48" s="8">
        <v>47</v>
      </c>
      <c r="B48" s="11" t="s">
        <v>1319</v>
      </c>
      <c r="C48" s="8" t="s">
        <v>57</v>
      </c>
      <c r="D48" s="16" t="s">
        <v>1178</v>
      </c>
      <c r="E48" s="17">
        <v>46115</v>
      </c>
      <c r="F48" s="17">
        <v>46115</v>
      </c>
      <c r="G48" s="39" t="s">
        <v>73</v>
      </c>
      <c r="H48" s="11" t="s">
        <v>1318</v>
      </c>
      <c r="I48" s="11" t="s">
        <v>1320</v>
      </c>
      <c r="J48" s="11" t="s">
        <v>27</v>
      </c>
      <c r="K48" s="2" t="s">
        <v>26</v>
      </c>
      <c r="L48" s="2"/>
      <c r="M48" s="2"/>
      <c r="N48" s="2" t="s">
        <v>26</v>
      </c>
      <c r="O48" s="2" t="s">
        <v>26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</row>
    <row r="49" spans="1:46" s="44" customFormat="1" ht="18">
      <c r="A49" s="8">
        <v>118</v>
      </c>
      <c r="B49" s="11" t="s">
        <v>1321</v>
      </c>
      <c r="C49" s="11" t="s">
        <v>57</v>
      </c>
      <c r="D49" s="16" t="s">
        <v>315</v>
      </c>
      <c r="E49" s="17">
        <v>46111</v>
      </c>
      <c r="F49" s="17">
        <v>46114</v>
      </c>
      <c r="G49" s="39" t="s">
        <v>73</v>
      </c>
      <c r="H49" s="11" t="s">
        <v>74</v>
      </c>
      <c r="I49" s="11" t="s">
        <v>1305</v>
      </c>
      <c r="J49" s="11" t="s">
        <v>27</v>
      </c>
      <c r="K49" s="2" t="s">
        <v>26</v>
      </c>
      <c r="L49" s="2"/>
      <c r="M49" s="2"/>
      <c r="N49" s="2" t="s">
        <v>26</v>
      </c>
      <c r="O49" s="2" t="s">
        <v>26</v>
      </c>
      <c r="P49" s="11"/>
      <c r="Q49" s="11"/>
      <c r="R49" s="11"/>
      <c r="S49" s="11"/>
      <c r="T49" s="11"/>
      <c r="U49" s="11">
        <v>0.1</v>
      </c>
      <c r="V49" s="11">
        <v>8</v>
      </c>
      <c r="W49" s="11">
        <v>0.8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>
        <v>0.08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spans="1:46" s="44" customFormat="1" ht="18">
      <c r="A50" s="8">
        <v>142</v>
      </c>
      <c r="B50" s="11" t="s">
        <v>1322</v>
      </c>
      <c r="C50" s="11" t="s">
        <v>57</v>
      </c>
      <c r="D50" s="16" t="s">
        <v>307</v>
      </c>
      <c r="E50" s="17">
        <v>46111</v>
      </c>
      <c r="F50" s="17">
        <v>46114</v>
      </c>
      <c r="G50" s="39" t="s">
        <v>73</v>
      </c>
      <c r="H50" s="11" t="s">
        <v>371</v>
      </c>
      <c r="I50" s="11" t="s">
        <v>189</v>
      </c>
      <c r="J50" s="11" t="s">
        <v>27</v>
      </c>
      <c r="K50" s="2" t="s">
        <v>26</v>
      </c>
      <c r="L50" s="2"/>
      <c r="M50" s="2"/>
      <c r="N50" s="2" t="s">
        <v>26</v>
      </c>
      <c r="O50" s="2" t="s">
        <v>26</v>
      </c>
      <c r="P50" s="11"/>
      <c r="Q50" s="11"/>
      <c r="R50" s="11"/>
      <c r="S50" s="11"/>
      <c r="T50" s="11"/>
      <c r="U50" s="11">
        <v>0.1</v>
      </c>
      <c r="V50" s="11">
        <v>10</v>
      </c>
      <c r="W50" s="11">
        <v>2</v>
      </c>
      <c r="X50" s="11"/>
      <c r="Y50" s="11">
        <v>0.06</v>
      </c>
      <c r="Z50" s="11">
        <v>6</v>
      </c>
      <c r="AA50" s="11"/>
      <c r="AB50" s="11"/>
      <c r="AC50" s="11"/>
      <c r="AD50" s="11"/>
      <c r="AE50" s="11"/>
      <c r="AF50" s="11"/>
      <c r="AG50" s="11">
        <v>0.35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</row>
    <row r="51" spans="1:46" s="44" customFormat="1" ht="18">
      <c r="A51" s="8">
        <v>50</v>
      </c>
      <c r="B51" s="11" t="s">
        <v>1326</v>
      </c>
      <c r="C51" s="11" t="s">
        <v>57</v>
      </c>
      <c r="D51" s="16" t="s">
        <v>1323</v>
      </c>
      <c r="E51" s="17">
        <v>46112</v>
      </c>
      <c r="F51" s="17">
        <v>46113</v>
      </c>
      <c r="G51" s="39" t="s">
        <v>73</v>
      </c>
      <c r="H51" s="11" t="s">
        <v>1324</v>
      </c>
      <c r="I51" s="11" t="s">
        <v>1305</v>
      </c>
      <c r="J51" s="11" t="s">
        <v>27</v>
      </c>
      <c r="K51" s="2" t="s">
        <v>26</v>
      </c>
      <c r="L51" s="2"/>
      <c r="M51" s="2"/>
      <c r="N51" s="2" t="s">
        <v>26</v>
      </c>
      <c r="O51" s="2" t="s">
        <v>26</v>
      </c>
      <c r="P51" s="11"/>
      <c r="Q51" s="11"/>
      <c r="R51" s="11"/>
      <c r="S51" s="11"/>
      <c r="T51" s="11"/>
      <c r="U51" s="11">
        <v>0.15</v>
      </c>
      <c r="V51" s="11">
        <v>5</v>
      </c>
      <c r="W51" s="11">
        <v>1</v>
      </c>
      <c r="X51" s="11">
        <v>0.1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>
        <v>1</v>
      </c>
      <c r="AL51" s="11"/>
      <c r="AM51" s="11"/>
      <c r="AN51" s="11"/>
      <c r="AO51" s="11"/>
      <c r="AP51" s="11"/>
      <c r="AQ51" s="11"/>
      <c r="AR51" s="11"/>
      <c r="AS51" s="11"/>
      <c r="AT51" s="11"/>
    </row>
    <row r="52" spans="1:46" s="44" customFormat="1" ht="18">
      <c r="A52" s="8">
        <v>51</v>
      </c>
      <c r="B52" s="11" t="s">
        <v>1325</v>
      </c>
      <c r="C52" s="11" t="s">
        <v>57</v>
      </c>
      <c r="D52" s="16"/>
      <c r="E52" s="17">
        <v>46113</v>
      </c>
      <c r="F52" s="17">
        <v>46113</v>
      </c>
      <c r="G52" s="39" t="s">
        <v>73</v>
      </c>
      <c r="H52" s="11" t="s">
        <v>1327</v>
      </c>
      <c r="I52" s="11" t="s">
        <v>1328</v>
      </c>
      <c r="J52" s="11" t="s">
        <v>27</v>
      </c>
      <c r="K52" s="2" t="s">
        <v>26</v>
      </c>
      <c r="L52" s="2"/>
      <c r="M52" s="2"/>
      <c r="N52" s="2" t="s">
        <v>26</v>
      </c>
      <c r="O52" s="2" t="s">
        <v>26</v>
      </c>
      <c r="P52" s="11"/>
      <c r="Q52" s="11"/>
      <c r="R52" s="11"/>
      <c r="S52" s="11"/>
      <c r="T52" s="11"/>
      <c r="U52" s="11">
        <v>0.5</v>
      </c>
      <c r="V52" s="11">
        <v>15</v>
      </c>
      <c r="W52" s="11">
        <v>3</v>
      </c>
      <c r="X52" s="11"/>
      <c r="Y52" s="11">
        <v>0.3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</row>
    <row r="53" spans="1:46" s="44" customFormat="1" ht="18">
      <c r="A53" s="8">
        <v>52</v>
      </c>
      <c r="B53" s="11" t="s">
        <v>1332</v>
      </c>
      <c r="C53" s="11" t="s">
        <v>57</v>
      </c>
      <c r="D53" s="16" t="s">
        <v>1333</v>
      </c>
      <c r="E53" s="17">
        <v>46116</v>
      </c>
      <c r="F53" s="17">
        <v>46116</v>
      </c>
      <c r="G53" s="39">
        <v>474504</v>
      </c>
      <c r="H53" s="11" t="s">
        <v>367</v>
      </c>
      <c r="I53" s="11" t="s">
        <v>151</v>
      </c>
      <c r="J53" s="11" t="s">
        <v>27</v>
      </c>
      <c r="K53" s="2" t="s">
        <v>26</v>
      </c>
      <c r="L53" s="2"/>
      <c r="M53" s="2"/>
      <c r="N53" s="2" t="s">
        <v>26</v>
      </c>
      <c r="O53" s="2" t="s">
        <v>26</v>
      </c>
      <c r="P53" s="11"/>
      <c r="Q53" s="11"/>
      <c r="R53" s="11"/>
      <c r="S53" s="11"/>
      <c r="T53" s="11"/>
      <c r="U53" s="8">
        <v>0.05</v>
      </c>
      <c r="V53" s="8">
        <v>1</v>
      </c>
      <c r="W53" s="8">
        <v>0.1</v>
      </c>
      <c r="X53" s="8"/>
      <c r="Y53" s="8"/>
      <c r="Z53" s="8"/>
      <c r="AA53" s="8"/>
      <c r="AB53" s="8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</row>
    <row r="54" spans="1:46" s="44" customFormat="1" ht="18">
      <c r="A54" s="8">
        <v>53</v>
      </c>
      <c r="B54" s="11" t="s">
        <v>1334</v>
      </c>
      <c r="C54" s="11" t="s">
        <v>57</v>
      </c>
      <c r="D54" s="16" t="s">
        <v>1335</v>
      </c>
      <c r="E54" s="17">
        <v>46116</v>
      </c>
      <c r="F54" s="17">
        <v>46116</v>
      </c>
      <c r="G54" s="39">
        <v>474505</v>
      </c>
      <c r="H54" s="11" t="s">
        <v>1336</v>
      </c>
      <c r="I54" s="11" t="s">
        <v>95</v>
      </c>
      <c r="J54" s="11" t="s">
        <v>27</v>
      </c>
      <c r="K54" s="2" t="s">
        <v>26</v>
      </c>
      <c r="L54" s="2"/>
      <c r="M54" s="2"/>
      <c r="N54" s="2" t="s">
        <v>26</v>
      </c>
      <c r="O54" s="2" t="s">
        <v>26</v>
      </c>
      <c r="P54" s="11"/>
      <c r="Q54" s="11"/>
      <c r="R54" s="11"/>
      <c r="S54" s="11"/>
      <c r="T54" s="11"/>
      <c r="U54" s="8"/>
      <c r="V54" s="8">
        <v>2</v>
      </c>
      <c r="W54" s="8">
        <v>0.2</v>
      </c>
      <c r="X54" s="8"/>
      <c r="Y54" s="8"/>
      <c r="Z54" s="8"/>
      <c r="AA54" s="8"/>
      <c r="AB54" s="8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</row>
    <row r="55" spans="1:46" s="44" customFormat="1" ht="18">
      <c r="A55" s="8">
        <v>54</v>
      </c>
      <c r="B55" s="11" t="s">
        <v>1337</v>
      </c>
      <c r="C55" s="11" t="s">
        <v>57</v>
      </c>
      <c r="D55" s="16" t="s">
        <v>1338</v>
      </c>
      <c r="E55" s="17">
        <v>46116</v>
      </c>
      <c r="F55" s="17">
        <v>46116</v>
      </c>
      <c r="G55" s="39" t="s">
        <v>73</v>
      </c>
      <c r="H55" s="11" t="s">
        <v>1339</v>
      </c>
      <c r="I55" s="11" t="s">
        <v>1340</v>
      </c>
      <c r="J55" s="11" t="s">
        <v>27</v>
      </c>
      <c r="K55" s="2" t="s">
        <v>26</v>
      </c>
      <c r="L55" s="2"/>
      <c r="M55" s="2"/>
      <c r="N55" s="2" t="s">
        <v>26</v>
      </c>
      <c r="O55" s="2" t="s">
        <v>26</v>
      </c>
      <c r="P55" s="11"/>
      <c r="Q55" s="11"/>
      <c r="R55" s="11"/>
      <c r="S55" s="11"/>
      <c r="T55" s="11"/>
      <c r="U55" s="8"/>
      <c r="V55" s="8">
        <v>10</v>
      </c>
      <c r="W55" s="8">
        <v>1.32</v>
      </c>
      <c r="X55" s="8"/>
      <c r="Y55" s="8"/>
      <c r="Z55" s="8"/>
      <c r="AA55" s="8"/>
      <c r="AB55" s="8">
        <v>0.05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1:46" s="44" customFormat="1" ht="18">
      <c r="A56" s="8">
        <v>46</v>
      </c>
      <c r="B56" s="11" t="s">
        <v>78</v>
      </c>
      <c r="C56" s="11" t="s">
        <v>57</v>
      </c>
      <c r="D56" s="16"/>
      <c r="E56" s="17">
        <v>46116</v>
      </c>
      <c r="F56" s="17">
        <v>46116</v>
      </c>
      <c r="G56" s="39" t="s">
        <v>73</v>
      </c>
      <c r="H56" s="11" t="s">
        <v>79</v>
      </c>
      <c r="I56" s="11" t="s">
        <v>151</v>
      </c>
      <c r="J56" s="11" t="s">
        <v>27</v>
      </c>
      <c r="K56" s="2" t="s">
        <v>26</v>
      </c>
      <c r="L56" s="2"/>
      <c r="M56" s="2"/>
      <c r="N56" s="2" t="s">
        <v>26</v>
      </c>
      <c r="O56" s="2" t="s">
        <v>26</v>
      </c>
      <c r="P56" s="11"/>
      <c r="Q56" s="11"/>
      <c r="R56" s="11"/>
      <c r="S56" s="11"/>
      <c r="T56" s="11"/>
      <c r="U56" s="8">
        <v>0.05</v>
      </c>
      <c r="V56" s="8">
        <v>1</v>
      </c>
      <c r="W56" s="8">
        <v>0.2</v>
      </c>
      <c r="X56" s="8"/>
      <c r="Y56" s="8"/>
      <c r="Z56" s="8">
        <v>8</v>
      </c>
      <c r="AA56" s="8"/>
      <c r="AB56" s="8">
        <v>0.1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</row>
    <row r="57" spans="1:46" s="44" customFormat="1" ht="18">
      <c r="A57" s="8">
        <v>56</v>
      </c>
      <c r="B57" s="11" t="s">
        <v>929</v>
      </c>
      <c r="C57" s="11" t="s">
        <v>57</v>
      </c>
      <c r="D57" s="16" t="s">
        <v>473</v>
      </c>
      <c r="E57" s="17">
        <v>46116</v>
      </c>
      <c r="F57" s="17">
        <v>46116</v>
      </c>
      <c r="G57" s="39" t="s">
        <v>73</v>
      </c>
      <c r="H57" s="11" t="s">
        <v>1341</v>
      </c>
      <c r="I57" s="11" t="s">
        <v>1315</v>
      </c>
      <c r="J57" s="11" t="s">
        <v>27</v>
      </c>
      <c r="K57" s="2" t="s">
        <v>26</v>
      </c>
      <c r="L57" s="2"/>
      <c r="M57" s="2"/>
      <c r="N57" s="2" t="s">
        <v>26</v>
      </c>
      <c r="O57" s="2" t="s">
        <v>26</v>
      </c>
      <c r="P57" s="11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>
        <v>0.1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</row>
    <row r="58" spans="1:46" s="44" customFormat="1" ht="18">
      <c r="A58" s="8">
        <v>57</v>
      </c>
      <c r="B58" s="11" t="s">
        <v>929</v>
      </c>
      <c r="C58" s="11" t="s">
        <v>57</v>
      </c>
      <c r="D58" s="16" t="s">
        <v>473</v>
      </c>
      <c r="E58" s="17">
        <v>46116</v>
      </c>
      <c r="F58" s="17">
        <v>46116</v>
      </c>
      <c r="G58" s="39" t="s">
        <v>73</v>
      </c>
      <c r="H58" s="11" t="s">
        <v>1342</v>
      </c>
      <c r="I58" s="11" t="s">
        <v>1315</v>
      </c>
      <c r="J58" s="11" t="s">
        <v>27</v>
      </c>
      <c r="K58" s="2" t="s">
        <v>26</v>
      </c>
      <c r="L58" s="2"/>
      <c r="M58" s="2"/>
      <c r="N58" s="2" t="s">
        <v>26</v>
      </c>
      <c r="O58" s="2" t="s">
        <v>26</v>
      </c>
      <c r="P58" s="11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</row>
    <row r="59" spans="1:46" s="44" customFormat="1" ht="18">
      <c r="A59" s="8">
        <v>58</v>
      </c>
      <c r="B59" s="11" t="s">
        <v>1343</v>
      </c>
      <c r="C59" s="11" t="s">
        <v>57</v>
      </c>
      <c r="D59" s="16"/>
      <c r="E59" s="17">
        <v>46116</v>
      </c>
      <c r="F59" s="17">
        <v>46116</v>
      </c>
      <c r="G59" s="39" t="s">
        <v>73</v>
      </c>
      <c r="H59" s="11" t="s">
        <v>1344</v>
      </c>
      <c r="I59" s="11" t="s">
        <v>80</v>
      </c>
      <c r="J59" s="11" t="s">
        <v>27</v>
      </c>
      <c r="K59" s="2" t="s">
        <v>26</v>
      </c>
      <c r="L59" s="2"/>
      <c r="M59" s="2"/>
      <c r="N59" s="2" t="s">
        <v>26</v>
      </c>
      <c r="O59" s="2" t="s">
        <v>26</v>
      </c>
      <c r="P59" s="11"/>
      <c r="Q59" s="11"/>
      <c r="R59" s="11"/>
      <c r="S59" s="11"/>
      <c r="T59" s="2"/>
      <c r="U59" s="8">
        <v>0.05</v>
      </c>
      <c r="V59" s="8">
        <v>1</v>
      </c>
      <c r="W59" s="8">
        <v>0.2</v>
      </c>
      <c r="X59" s="8"/>
      <c r="Y59" s="8"/>
      <c r="Z59" s="8">
        <v>10</v>
      </c>
      <c r="AA59" s="8"/>
      <c r="AB59" s="8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</row>
    <row r="60" spans="1:46" s="44" customFormat="1" ht="18">
      <c r="A60" s="8">
        <v>59</v>
      </c>
      <c r="B60" s="11" t="s">
        <v>1353</v>
      </c>
      <c r="C60" s="11" t="s">
        <v>57</v>
      </c>
      <c r="D60" s="16" t="s">
        <v>1301</v>
      </c>
      <c r="E60" s="17">
        <v>46117</v>
      </c>
      <c r="F60" s="17">
        <v>46117</v>
      </c>
      <c r="G60" s="39">
        <v>474543</v>
      </c>
      <c r="H60" s="11" t="s">
        <v>1098</v>
      </c>
      <c r="I60" s="11" t="s">
        <v>151</v>
      </c>
      <c r="J60" s="11" t="s">
        <v>16</v>
      </c>
      <c r="K60" s="2" t="s">
        <v>26</v>
      </c>
      <c r="L60" s="2"/>
      <c r="M60" s="2"/>
      <c r="N60" s="2" t="s">
        <v>26</v>
      </c>
      <c r="O60" s="2" t="s">
        <v>26</v>
      </c>
      <c r="P60" s="11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11"/>
      <c r="AD60" s="11"/>
      <c r="AE60" s="11"/>
      <c r="AF60" s="11"/>
      <c r="AG60" s="11"/>
      <c r="AH60" s="11"/>
      <c r="AI60" s="11"/>
      <c r="AJ60" s="11">
        <v>0.15</v>
      </c>
      <c r="AK60" s="11"/>
      <c r="AL60" s="11"/>
      <c r="AM60" s="11"/>
      <c r="AN60" s="11">
        <v>0.1</v>
      </c>
      <c r="AO60" s="11"/>
      <c r="AP60" s="11"/>
      <c r="AQ60" s="11"/>
      <c r="AR60" s="11"/>
      <c r="AS60" s="11"/>
      <c r="AT60" s="11"/>
    </row>
    <row r="61" spans="1:46" s="44" customFormat="1" ht="18">
      <c r="A61" s="8">
        <v>60</v>
      </c>
      <c r="B61" s="11" t="s">
        <v>1348</v>
      </c>
      <c r="C61" s="11" t="s">
        <v>57</v>
      </c>
      <c r="D61" s="16" t="s">
        <v>1349</v>
      </c>
      <c r="E61" s="17">
        <v>46117</v>
      </c>
      <c r="F61" s="17">
        <v>46117</v>
      </c>
      <c r="G61" s="11" t="s">
        <v>73</v>
      </c>
      <c r="H61" s="11" t="s">
        <v>1350</v>
      </c>
      <c r="I61" s="11" t="s">
        <v>1315</v>
      </c>
      <c r="J61" s="11" t="s">
        <v>16</v>
      </c>
      <c r="K61" s="2" t="s">
        <v>26</v>
      </c>
      <c r="L61" s="2"/>
      <c r="M61" s="2"/>
      <c r="N61" s="2" t="s">
        <v>26</v>
      </c>
      <c r="O61" s="2" t="s">
        <v>26</v>
      </c>
      <c r="P61" s="11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11"/>
      <c r="AD61" s="11"/>
      <c r="AE61" s="11">
        <v>1</v>
      </c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</row>
    <row r="62" spans="1:46" s="44" customFormat="1" ht="18">
      <c r="A62" s="8">
        <v>61</v>
      </c>
      <c r="B62" s="11" t="s">
        <v>1161</v>
      </c>
      <c r="C62" s="11" t="s">
        <v>57</v>
      </c>
      <c r="D62" s="16" t="s">
        <v>1352</v>
      </c>
      <c r="E62" s="17">
        <v>46117</v>
      </c>
      <c r="F62" s="17">
        <v>46117</v>
      </c>
      <c r="G62" s="11" t="s">
        <v>73</v>
      </c>
      <c r="H62" s="11" t="s">
        <v>1351</v>
      </c>
      <c r="I62" s="11" t="s">
        <v>58</v>
      </c>
      <c r="J62" s="11" t="s">
        <v>27</v>
      </c>
      <c r="K62" s="2" t="s">
        <v>26</v>
      </c>
      <c r="L62" s="2"/>
      <c r="M62" s="2"/>
      <c r="N62" s="2" t="s">
        <v>26</v>
      </c>
      <c r="O62" s="2" t="s">
        <v>26</v>
      </c>
      <c r="P62" s="11"/>
      <c r="Q62" s="11"/>
      <c r="R62" s="11"/>
      <c r="S62" s="11"/>
      <c r="T62" s="11"/>
      <c r="U62" s="8">
        <v>0.05</v>
      </c>
      <c r="V62" s="8">
        <v>1</v>
      </c>
      <c r="W62" s="8">
        <v>0.1</v>
      </c>
      <c r="X62" s="8">
        <v>0.01</v>
      </c>
      <c r="Y62" s="8"/>
      <c r="Z62" s="8"/>
      <c r="AA62" s="8"/>
      <c r="AB62" s="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</row>
    <row r="63" spans="1:46" s="44" customFormat="1" ht="18">
      <c r="A63" s="8">
        <v>62</v>
      </c>
      <c r="B63" s="11" t="s">
        <v>1354</v>
      </c>
      <c r="C63" s="11" t="s">
        <v>59</v>
      </c>
      <c r="D63" s="16" t="s">
        <v>1333</v>
      </c>
      <c r="E63" s="17">
        <v>46118</v>
      </c>
      <c r="F63" s="17">
        <v>46119</v>
      </c>
      <c r="G63" s="41">
        <v>474509</v>
      </c>
      <c r="H63" s="11" t="s">
        <v>367</v>
      </c>
      <c r="I63" s="11" t="s">
        <v>716</v>
      </c>
      <c r="J63" s="11" t="s">
        <v>27</v>
      </c>
      <c r="K63" s="2" t="s">
        <v>26</v>
      </c>
      <c r="L63" s="2"/>
      <c r="M63" s="2"/>
      <c r="N63" s="2" t="s">
        <v>26</v>
      </c>
      <c r="O63" s="2" t="s">
        <v>26</v>
      </c>
      <c r="P63" s="11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</row>
    <row r="64" spans="1:46" s="44" customFormat="1" ht="18">
      <c r="A64" s="8">
        <v>63</v>
      </c>
      <c r="B64" s="11" t="s">
        <v>1355</v>
      </c>
      <c r="C64" s="11" t="s">
        <v>57</v>
      </c>
      <c r="D64" s="16" t="s">
        <v>1356</v>
      </c>
      <c r="E64" s="17">
        <v>46118</v>
      </c>
      <c r="F64" s="17">
        <v>46119</v>
      </c>
      <c r="G64" s="39">
        <v>474545</v>
      </c>
      <c r="H64" s="11" t="s">
        <v>141</v>
      </c>
      <c r="I64" s="11" t="s">
        <v>1474</v>
      </c>
      <c r="J64" s="11" t="s">
        <v>27</v>
      </c>
      <c r="K64" s="2" t="s">
        <v>26</v>
      </c>
      <c r="L64" s="2"/>
      <c r="M64" s="2"/>
      <c r="N64" s="2" t="s">
        <v>26</v>
      </c>
      <c r="O64" s="2" t="s">
        <v>26</v>
      </c>
      <c r="P64" s="11"/>
      <c r="Q64" s="11"/>
      <c r="R64" s="11"/>
      <c r="S64" s="11"/>
      <c r="T64" s="11"/>
      <c r="U64" s="8"/>
      <c r="V64" s="8">
        <v>2</v>
      </c>
      <c r="W64" s="8">
        <v>0.2</v>
      </c>
      <c r="X64" s="8">
        <v>0.01</v>
      </c>
      <c r="Y64" s="8"/>
      <c r="Z64" s="8"/>
      <c r="AA64" s="8"/>
      <c r="AB64" s="8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>
        <v>0.2</v>
      </c>
      <c r="AO64" s="11"/>
      <c r="AP64" s="11"/>
      <c r="AQ64" s="11"/>
      <c r="AR64" s="11"/>
      <c r="AS64" s="11"/>
      <c r="AT64" s="11"/>
    </row>
    <row r="65" spans="1:46" s="44" customFormat="1" ht="18">
      <c r="A65" s="8">
        <v>64</v>
      </c>
      <c r="B65" s="11" t="s">
        <v>183</v>
      </c>
      <c r="C65" s="11"/>
      <c r="D65" s="16" t="s">
        <v>1357</v>
      </c>
      <c r="E65" s="17">
        <v>46118</v>
      </c>
      <c r="F65" s="17"/>
      <c r="G65" s="11">
        <v>474565</v>
      </c>
      <c r="H65" s="11"/>
      <c r="I65" s="11"/>
      <c r="J65" s="11" t="s">
        <v>27</v>
      </c>
      <c r="K65" s="2" t="s">
        <v>26</v>
      </c>
      <c r="L65" s="2"/>
      <c r="M65" s="2"/>
      <c r="N65" s="2" t="s">
        <v>26</v>
      </c>
      <c r="O65" s="2" t="s">
        <v>26</v>
      </c>
      <c r="P65" s="11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</row>
    <row r="66" spans="1:46" s="44" customFormat="1" ht="18">
      <c r="A66" s="8">
        <v>65</v>
      </c>
      <c r="B66" s="11" t="s">
        <v>1358</v>
      </c>
      <c r="C66" s="45"/>
      <c r="D66" s="16" t="s">
        <v>1359</v>
      </c>
      <c r="E66" s="17">
        <v>46118</v>
      </c>
      <c r="F66" s="17"/>
      <c r="G66" s="11">
        <v>474557</v>
      </c>
      <c r="H66" s="11" t="s">
        <v>367</v>
      </c>
      <c r="I66" s="11"/>
      <c r="J66" s="11" t="s">
        <v>27</v>
      </c>
      <c r="K66" s="2" t="s">
        <v>26</v>
      </c>
      <c r="L66" s="2"/>
      <c r="M66" s="2"/>
      <c r="N66" s="2" t="s">
        <v>26</v>
      </c>
      <c r="O66" s="2" t="s">
        <v>26</v>
      </c>
      <c r="P66" s="11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</row>
    <row r="67" spans="1:46" s="44" customFormat="1" ht="18">
      <c r="A67" s="8">
        <v>66</v>
      </c>
      <c r="B67" s="11" t="s">
        <v>1360</v>
      </c>
      <c r="C67" s="11"/>
      <c r="D67" s="16" t="s">
        <v>1361</v>
      </c>
      <c r="E67" s="17">
        <v>46118</v>
      </c>
      <c r="F67" s="17"/>
      <c r="G67" s="11">
        <v>474556</v>
      </c>
      <c r="H67" s="11" t="s">
        <v>98</v>
      </c>
      <c r="I67" s="11"/>
      <c r="J67" s="11" t="s">
        <v>27</v>
      </c>
      <c r="K67" s="2" t="s">
        <v>26</v>
      </c>
      <c r="L67" s="2"/>
      <c r="M67" s="2"/>
      <c r="N67" s="2" t="s">
        <v>26</v>
      </c>
      <c r="O67" s="2" t="s">
        <v>26</v>
      </c>
      <c r="P67" s="11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</row>
    <row r="68" spans="1:46" s="44" customFormat="1" ht="18">
      <c r="A68" s="8">
        <v>67</v>
      </c>
      <c r="B68" s="11" t="s">
        <v>1362</v>
      </c>
      <c r="C68" s="11" t="s">
        <v>57</v>
      </c>
      <c r="D68" s="16" t="s">
        <v>1363</v>
      </c>
      <c r="E68" s="17">
        <v>46118</v>
      </c>
      <c r="F68" s="17">
        <v>46120</v>
      </c>
      <c r="G68" s="39">
        <v>474555</v>
      </c>
      <c r="H68" s="11" t="s">
        <v>1364</v>
      </c>
      <c r="I68" s="11" t="s">
        <v>80</v>
      </c>
      <c r="J68" s="11" t="s">
        <v>27</v>
      </c>
      <c r="K68" s="2" t="s">
        <v>26</v>
      </c>
      <c r="L68" s="2"/>
      <c r="M68" s="2"/>
      <c r="N68" s="2" t="s">
        <v>26</v>
      </c>
      <c r="O68" s="2" t="s">
        <v>26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</row>
    <row r="69" spans="1:46" s="44" customFormat="1" ht="18">
      <c r="A69" s="8">
        <v>68</v>
      </c>
      <c r="B69" s="11" t="s">
        <v>1365</v>
      </c>
      <c r="C69" s="11"/>
      <c r="D69" s="16" t="s">
        <v>1366</v>
      </c>
      <c r="E69" s="17">
        <v>46118</v>
      </c>
      <c r="F69" s="17"/>
      <c r="G69" s="11">
        <v>474551</v>
      </c>
      <c r="H69" s="11" t="s">
        <v>867</v>
      </c>
      <c r="I69" s="11"/>
      <c r="J69" s="11" t="s">
        <v>27</v>
      </c>
      <c r="K69" s="2" t="s">
        <v>26</v>
      </c>
      <c r="L69" s="2"/>
      <c r="M69" s="2"/>
      <c r="N69" s="2" t="s">
        <v>26</v>
      </c>
      <c r="O69" s="2" t="s">
        <v>26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</row>
    <row r="70" spans="1:46" s="44" customFormat="1" ht="18">
      <c r="A70" s="8">
        <v>69</v>
      </c>
      <c r="B70" s="11" t="s">
        <v>1367</v>
      </c>
      <c r="C70" s="42" t="s">
        <v>59</v>
      </c>
      <c r="D70" s="16" t="s">
        <v>1368</v>
      </c>
      <c r="E70" s="17">
        <v>46118</v>
      </c>
      <c r="F70" s="17">
        <v>46120</v>
      </c>
      <c r="G70" s="39">
        <v>474549</v>
      </c>
      <c r="H70" s="11" t="s">
        <v>121</v>
      </c>
      <c r="I70" s="11" t="s">
        <v>1476</v>
      </c>
      <c r="J70" s="11" t="s">
        <v>27</v>
      </c>
      <c r="K70" s="2" t="s">
        <v>26</v>
      </c>
      <c r="L70" s="2"/>
      <c r="M70" s="2"/>
      <c r="N70" s="2" t="s">
        <v>26</v>
      </c>
      <c r="O70" s="2" t="s">
        <v>26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</row>
    <row r="71" spans="1:46" s="44" customFormat="1" ht="18">
      <c r="A71" s="8">
        <v>70</v>
      </c>
      <c r="B71" s="11" t="s">
        <v>1369</v>
      </c>
      <c r="C71" s="11" t="s">
        <v>57</v>
      </c>
      <c r="D71" s="16" t="s">
        <v>1370</v>
      </c>
      <c r="E71" s="17">
        <v>46118</v>
      </c>
      <c r="F71" s="17">
        <v>46120</v>
      </c>
      <c r="G71" s="39">
        <v>474541</v>
      </c>
      <c r="H71" s="11" t="s">
        <v>1371</v>
      </c>
      <c r="I71" s="11" t="s">
        <v>80</v>
      </c>
      <c r="J71" s="11" t="s">
        <v>27</v>
      </c>
      <c r="K71" s="2" t="s">
        <v>26</v>
      </c>
      <c r="L71" s="2"/>
      <c r="M71" s="2"/>
      <c r="N71" s="2" t="s">
        <v>26</v>
      </c>
      <c r="O71" s="2" t="s">
        <v>26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</row>
    <row r="72" spans="1:46" s="44" customFormat="1" ht="18">
      <c r="A72" s="8">
        <v>71</v>
      </c>
      <c r="B72" s="11" t="s">
        <v>1372</v>
      </c>
      <c r="C72" s="11" t="s">
        <v>57</v>
      </c>
      <c r="D72" s="16" t="s">
        <v>1373</v>
      </c>
      <c r="E72" s="17">
        <v>46118</v>
      </c>
      <c r="F72" s="17">
        <v>46120</v>
      </c>
      <c r="G72" s="39">
        <v>474540</v>
      </c>
      <c r="H72" s="11" t="s">
        <v>1030</v>
      </c>
      <c r="I72" s="11" t="s">
        <v>716</v>
      </c>
      <c r="J72" s="11" t="s">
        <v>27</v>
      </c>
      <c r="K72" s="2" t="s">
        <v>26</v>
      </c>
      <c r="L72" s="2"/>
      <c r="M72" s="2"/>
      <c r="N72" s="2" t="s">
        <v>26</v>
      </c>
      <c r="O72" s="2" t="s">
        <v>26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</row>
    <row r="73" spans="1:46" s="44" customFormat="1" ht="18">
      <c r="A73" s="8">
        <v>72</v>
      </c>
      <c r="B73" s="11" t="s">
        <v>1374</v>
      </c>
      <c r="C73" s="11" t="s">
        <v>57</v>
      </c>
      <c r="D73" s="16" t="s">
        <v>1104</v>
      </c>
      <c r="E73" s="17">
        <v>46118</v>
      </c>
      <c r="F73" s="17">
        <v>46119</v>
      </c>
      <c r="G73" s="39">
        <v>474511</v>
      </c>
      <c r="H73" s="11" t="s">
        <v>221</v>
      </c>
      <c r="I73" s="11" t="s">
        <v>151</v>
      </c>
      <c r="J73" s="11" t="s">
        <v>27</v>
      </c>
      <c r="K73" s="2" t="s">
        <v>26</v>
      </c>
      <c r="L73" s="2"/>
      <c r="M73" s="2"/>
      <c r="N73" s="2" t="s">
        <v>26</v>
      </c>
      <c r="O73" s="2" t="s">
        <v>26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</row>
    <row r="74" spans="1:46" s="44" customFormat="1" ht="18">
      <c r="A74" s="8">
        <v>73</v>
      </c>
      <c r="B74" s="11" t="s">
        <v>1375</v>
      </c>
      <c r="C74" s="11" t="s">
        <v>57</v>
      </c>
      <c r="D74" s="16" t="s">
        <v>1376</v>
      </c>
      <c r="E74" s="17">
        <v>46118</v>
      </c>
      <c r="F74" s="17">
        <v>46120</v>
      </c>
      <c r="G74" s="39">
        <v>474499</v>
      </c>
      <c r="H74" s="11" t="s">
        <v>511</v>
      </c>
      <c r="I74" s="11" t="s">
        <v>151</v>
      </c>
      <c r="J74" s="11" t="s">
        <v>27</v>
      </c>
      <c r="K74" s="2" t="s">
        <v>26</v>
      </c>
      <c r="L74" s="2"/>
      <c r="M74" s="2"/>
      <c r="N74" s="2" t="s">
        <v>26</v>
      </c>
      <c r="O74" s="2" t="s">
        <v>26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</row>
    <row r="75" spans="1:46" s="44" customFormat="1" ht="18">
      <c r="A75" s="8">
        <v>74</v>
      </c>
      <c r="B75" s="11" t="s">
        <v>183</v>
      </c>
      <c r="C75" s="11" t="s">
        <v>57</v>
      </c>
      <c r="D75" s="16" t="s">
        <v>1377</v>
      </c>
      <c r="E75" s="17">
        <v>46118</v>
      </c>
      <c r="F75" s="17">
        <v>46120</v>
      </c>
      <c r="G75" s="39">
        <v>474479</v>
      </c>
      <c r="H75" s="11" t="s">
        <v>262</v>
      </c>
      <c r="I75" s="11" t="s">
        <v>58</v>
      </c>
      <c r="J75" s="11" t="s">
        <v>27</v>
      </c>
      <c r="K75" s="2" t="s">
        <v>26</v>
      </c>
      <c r="L75" s="2"/>
      <c r="M75" s="2"/>
      <c r="N75" s="2" t="s">
        <v>26</v>
      </c>
      <c r="O75" s="2" t="s">
        <v>26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</row>
    <row r="76" spans="1:46" s="44" customFormat="1" ht="18">
      <c r="A76" s="8">
        <v>75</v>
      </c>
      <c r="B76" s="11" t="s">
        <v>1386</v>
      </c>
      <c r="C76" s="11" t="s">
        <v>57</v>
      </c>
      <c r="D76" s="16" t="s">
        <v>1387</v>
      </c>
      <c r="E76" s="17">
        <v>46118</v>
      </c>
      <c r="F76" s="17">
        <v>46119</v>
      </c>
      <c r="G76" s="39">
        <v>474678</v>
      </c>
      <c r="H76" s="11" t="s">
        <v>1214</v>
      </c>
      <c r="I76" s="11" t="s">
        <v>1315</v>
      </c>
      <c r="J76" s="11" t="s">
        <v>27</v>
      </c>
      <c r="K76" s="2"/>
      <c r="L76" s="2"/>
      <c r="M76" s="2"/>
      <c r="N76" s="2"/>
      <c r="O76" s="2"/>
      <c r="P76" s="11"/>
      <c r="Q76" s="11"/>
      <c r="R76" s="11"/>
      <c r="S76" s="11"/>
      <c r="T76" s="11"/>
      <c r="U76" s="11">
        <v>0.1</v>
      </c>
      <c r="V76" s="11">
        <v>2.2000000000000002</v>
      </c>
      <c r="W76" s="11">
        <v>0.4</v>
      </c>
      <c r="X76" s="11">
        <v>0.02</v>
      </c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>
        <v>0.05</v>
      </c>
      <c r="AO76" s="11"/>
      <c r="AP76" s="11"/>
      <c r="AQ76" s="11"/>
      <c r="AR76" s="11"/>
      <c r="AS76" s="11"/>
      <c r="AT76" s="11"/>
    </row>
    <row r="77" spans="1:46" s="44" customFormat="1" ht="18">
      <c r="A77" s="8">
        <v>76</v>
      </c>
      <c r="B77" s="11" t="s">
        <v>1378</v>
      </c>
      <c r="C77" s="11"/>
      <c r="D77" s="16" t="s">
        <v>1379</v>
      </c>
      <c r="E77" s="17">
        <v>46119</v>
      </c>
      <c r="F77" s="17"/>
      <c r="G77" s="11">
        <v>474755</v>
      </c>
      <c r="H77" s="11" t="s">
        <v>165</v>
      </c>
      <c r="I77" s="11"/>
      <c r="J77" s="11" t="s">
        <v>27</v>
      </c>
      <c r="K77" s="2" t="s">
        <v>26</v>
      </c>
      <c r="L77" s="2"/>
      <c r="M77" s="2"/>
      <c r="N77" s="2" t="s">
        <v>26</v>
      </c>
      <c r="O77" s="2" t="s">
        <v>26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</row>
    <row r="78" spans="1:46" s="44" customFormat="1" ht="18">
      <c r="A78" s="8">
        <v>77</v>
      </c>
      <c r="B78" s="11" t="s">
        <v>1380</v>
      </c>
      <c r="C78" s="11" t="s">
        <v>57</v>
      </c>
      <c r="D78" s="16" t="s">
        <v>120</v>
      </c>
      <c r="E78" s="17">
        <v>46119</v>
      </c>
      <c r="F78" s="17">
        <v>46120</v>
      </c>
      <c r="G78" s="39">
        <v>474751</v>
      </c>
      <c r="H78" s="11" t="s">
        <v>121</v>
      </c>
      <c r="I78" s="11" t="s">
        <v>1476</v>
      </c>
      <c r="J78" s="11" t="s">
        <v>27</v>
      </c>
      <c r="K78" s="2" t="s">
        <v>26</v>
      </c>
      <c r="L78" s="2"/>
      <c r="M78" s="2"/>
      <c r="N78" s="2" t="s">
        <v>26</v>
      </c>
      <c r="O78" s="2" t="s">
        <v>26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</row>
    <row r="79" spans="1:46" s="44" customFormat="1" ht="18">
      <c r="A79" s="8">
        <v>78</v>
      </c>
      <c r="B79" s="11" t="s">
        <v>1381</v>
      </c>
      <c r="C79" s="11" t="s">
        <v>57</v>
      </c>
      <c r="D79" s="16" t="s">
        <v>1382</v>
      </c>
      <c r="E79" s="17">
        <v>46119</v>
      </c>
      <c r="F79" s="17">
        <v>46120</v>
      </c>
      <c r="G79" s="39">
        <v>474748</v>
      </c>
      <c r="H79" s="11" t="s">
        <v>1048</v>
      </c>
      <c r="I79" s="11" t="s">
        <v>1315</v>
      </c>
      <c r="J79" s="11" t="s">
        <v>27</v>
      </c>
      <c r="K79" s="2" t="s">
        <v>26</v>
      </c>
      <c r="L79" s="2"/>
      <c r="M79" s="2"/>
      <c r="N79" s="2" t="s">
        <v>26</v>
      </c>
      <c r="O79" s="2" t="s">
        <v>26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</row>
    <row r="80" spans="1:46" s="44" customFormat="1" ht="18">
      <c r="A80" s="8">
        <v>79</v>
      </c>
      <c r="B80" s="11" t="s">
        <v>864</v>
      </c>
      <c r="C80" s="11" t="s">
        <v>57</v>
      </c>
      <c r="D80" s="16" t="s">
        <v>1383</v>
      </c>
      <c r="E80" s="17">
        <v>46119</v>
      </c>
      <c r="F80" s="17">
        <v>46120</v>
      </c>
      <c r="G80" s="39">
        <v>474714</v>
      </c>
      <c r="H80" s="11" t="s">
        <v>74</v>
      </c>
      <c r="I80" s="11" t="s">
        <v>58</v>
      </c>
      <c r="J80" s="11" t="s">
        <v>27</v>
      </c>
      <c r="K80" s="2" t="s">
        <v>26</v>
      </c>
      <c r="L80" s="2"/>
      <c r="M80" s="2"/>
      <c r="N80" s="2" t="s">
        <v>26</v>
      </c>
      <c r="O80" s="2" t="s">
        <v>26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</row>
    <row r="81" spans="1:46" s="44" customFormat="1" ht="18">
      <c r="A81" s="8">
        <v>80</v>
      </c>
      <c r="B81" s="11" t="s">
        <v>1384</v>
      </c>
      <c r="C81" s="11"/>
      <c r="D81" s="16" t="s">
        <v>1385</v>
      </c>
      <c r="E81" s="17">
        <v>46119</v>
      </c>
      <c r="F81" s="17"/>
      <c r="G81" s="11">
        <v>474708</v>
      </c>
      <c r="H81" s="11" t="s">
        <v>221</v>
      </c>
      <c r="I81" s="11"/>
      <c r="J81" s="11" t="s">
        <v>27</v>
      </c>
      <c r="K81" s="2" t="s">
        <v>26</v>
      </c>
      <c r="L81" s="2"/>
      <c r="M81" s="2"/>
      <c r="N81" s="2" t="s">
        <v>26</v>
      </c>
      <c r="O81" s="2" t="s">
        <v>26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</row>
    <row r="82" spans="1:46" s="44" customFormat="1" ht="18">
      <c r="A82" s="8">
        <v>81</v>
      </c>
      <c r="B82" s="11" t="s">
        <v>255</v>
      </c>
      <c r="C82" s="11"/>
      <c r="D82" s="16" t="s">
        <v>1385</v>
      </c>
      <c r="E82" s="17">
        <v>46119</v>
      </c>
      <c r="F82" s="17"/>
      <c r="G82" s="11">
        <v>474710</v>
      </c>
      <c r="H82" s="11" t="s">
        <v>371</v>
      </c>
      <c r="I82" s="11"/>
      <c r="J82" s="11" t="s">
        <v>27</v>
      </c>
      <c r="K82" s="2" t="s">
        <v>26</v>
      </c>
      <c r="L82" s="2"/>
      <c r="M82" s="2"/>
      <c r="N82" s="2" t="s">
        <v>26</v>
      </c>
      <c r="O82" s="2" t="s">
        <v>26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</row>
    <row r="83" spans="1:46" s="44" customFormat="1" ht="18">
      <c r="A83" s="8">
        <v>82</v>
      </c>
      <c r="B83" s="11" t="s">
        <v>1388</v>
      </c>
      <c r="C83" s="11" t="s">
        <v>57</v>
      </c>
      <c r="D83" s="16" t="s">
        <v>1389</v>
      </c>
      <c r="E83" s="17">
        <v>46119</v>
      </c>
      <c r="F83" s="17">
        <v>46120</v>
      </c>
      <c r="G83" s="39">
        <v>474700</v>
      </c>
      <c r="H83" s="11" t="s">
        <v>946</v>
      </c>
      <c r="I83" s="11" t="s">
        <v>716</v>
      </c>
      <c r="J83" s="11" t="s">
        <v>27</v>
      </c>
      <c r="K83" s="2" t="s">
        <v>26</v>
      </c>
      <c r="L83" s="2"/>
      <c r="M83" s="2"/>
      <c r="N83" s="2" t="s">
        <v>26</v>
      </c>
      <c r="O83" s="2" t="s">
        <v>26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</row>
    <row r="84" spans="1:46" s="44" customFormat="1" ht="18">
      <c r="A84" s="8"/>
      <c r="B84" s="11" t="s">
        <v>1390</v>
      </c>
      <c r="C84" s="11" t="s">
        <v>57</v>
      </c>
      <c r="D84" s="16" t="s">
        <v>1391</v>
      </c>
      <c r="E84" s="17">
        <v>46119</v>
      </c>
      <c r="F84" s="17">
        <v>46120</v>
      </c>
      <c r="G84" s="39">
        <v>474693</v>
      </c>
      <c r="H84" s="11" t="s">
        <v>1392</v>
      </c>
      <c r="I84" s="11" t="s">
        <v>58</v>
      </c>
      <c r="J84" s="11" t="s">
        <v>27</v>
      </c>
      <c r="K84" s="2" t="s">
        <v>26</v>
      </c>
      <c r="L84" s="2"/>
      <c r="M84" s="2"/>
      <c r="N84" s="2" t="s">
        <v>26</v>
      </c>
      <c r="O84" s="2" t="s">
        <v>26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</row>
    <row r="85" spans="1:46" s="44" customFormat="1" ht="18">
      <c r="A85" s="8">
        <v>82</v>
      </c>
      <c r="B85" s="11" t="s">
        <v>1393</v>
      </c>
      <c r="C85" s="45"/>
      <c r="D85" s="16" t="s">
        <v>1394</v>
      </c>
      <c r="E85" s="17">
        <v>46119</v>
      </c>
      <c r="F85" s="17"/>
      <c r="G85" s="11">
        <v>474691</v>
      </c>
      <c r="H85" s="11" t="s">
        <v>1395</v>
      </c>
      <c r="I85" s="11"/>
      <c r="J85" s="11" t="s">
        <v>27</v>
      </c>
      <c r="K85" s="2" t="s">
        <v>26</v>
      </c>
      <c r="L85" s="2"/>
      <c r="M85" s="2"/>
      <c r="N85" s="2" t="s">
        <v>26</v>
      </c>
      <c r="O85" s="2" t="s">
        <v>26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</row>
    <row r="86" spans="1:46" s="44" customFormat="1" ht="18">
      <c r="A86" s="8">
        <v>83</v>
      </c>
      <c r="B86" s="11" t="s">
        <v>755</v>
      </c>
      <c r="C86" s="11" t="s">
        <v>57</v>
      </c>
      <c r="D86" s="16" t="s">
        <v>1396</v>
      </c>
      <c r="E86" s="17">
        <v>46119</v>
      </c>
      <c r="F86" s="17">
        <v>46120</v>
      </c>
      <c r="G86" s="39">
        <v>474686</v>
      </c>
      <c r="H86" s="11" t="s">
        <v>248</v>
      </c>
      <c r="I86" s="11" t="s">
        <v>151</v>
      </c>
      <c r="J86" s="11" t="s">
        <v>27</v>
      </c>
      <c r="K86" s="2" t="s">
        <v>26</v>
      </c>
      <c r="L86" s="2"/>
      <c r="M86" s="2"/>
      <c r="N86" s="2" t="s">
        <v>26</v>
      </c>
      <c r="O86" s="2" t="s">
        <v>26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</row>
    <row r="87" spans="1:46" s="44" customFormat="1" ht="18">
      <c r="A87" s="8">
        <v>84</v>
      </c>
      <c r="B87" s="11" t="s">
        <v>96</v>
      </c>
      <c r="C87" s="11"/>
      <c r="D87" s="16" t="s">
        <v>1397</v>
      </c>
      <c r="E87" s="17">
        <v>46119</v>
      </c>
      <c r="F87" s="17"/>
      <c r="G87" s="11">
        <v>474672</v>
      </c>
      <c r="H87" s="11" t="s">
        <v>77</v>
      </c>
      <c r="I87" s="11"/>
      <c r="J87" s="11" t="s">
        <v>27</v>
      </c>
      <c r="K87" s="2" t="s">
        <v>26</v>
      </c>
      <c r="L87" s="2"/>
      <c r="M87" s="2"/>
      <c r="N87" s="2" t="s">
        <v>26</v>
      </c>
      <c r="O87" s="2" t="s">
        <v>26</v>
      </c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</row>
    <row r="88" spans="1:46" s="44" customFormat="1" ht="18">
      <c r="A88" s="8">
        <v>85</v>
      </c>
      <c r="B88" s="11" t="s">
        <v>1398</v>
      </c>
      <c r="C88" s="11"/>
      <c r="D88" s="16" t="s">
        <v>1399</v>
      </c>
      <c r="E88" s="17">
        <v>46119</v>
      </c>
      <c r="F88" s="17"/>
      <c r="G88" s="11">
        <v>474667</v>
      </c>
      <c r="H88" s="11" t="s">
        <v>176</v>
      </c>
      <c r="I88" s="11"/>
      <c r="J88" s="11" t="s">
        <v>27</v>
      </c>
      <c r="K88" s="2" t="s">
        <v>26</v>
      </c>
      <c r="L88" s="2"/>
      <c r="M88" s="2"/>
      <c r="N88" s="2" t="s">
        <v>26</v>
      </c>
      <c r="O88" s="2" t="s">
        <v>26</v>
      </c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</row>
    <row r="89" spans="1:46" s="44" customFormat="1" ht="18">
      <c r="A89" s="8">
        <v>86</v>
      </c>
      <c r="B89" s="11" t="s">
        <v>1400</v>
      </c>
      <c r="C89" s="11" t="s">
        <v>57</v>
      </c>
      <c r="D89" s="16" t="s">
        <v>1401</v>
      </c>
      <c r="E89" s="17">
        <v>46119</v>
      </c>
      <c r="F89" s="17">
        <v>46120</v>
      </c>
      <c r="G89" s="39">
        <v>474653</v>
      </c>
      <c r="H89" s="11" t="s">
        <v>121</v>
      </c>
      <c r="I89" s="11" t="s">
        <v>1476</v>
      </c>
      <c r="J89" s="11" t="s">
        <v>27</v>
      </c>
      <c r="K89" s="2" t="s">
        <v>26</v>
      </c>
      <c r="L89" s="2"/>
      <c r="M89" s="2"/>
      <c r="N89" s="2" t="s">
        <v>26</v>
      </c>
      <c r="O89" s="2" t="s">
        <v>26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</row>
    <row r="90" spans="1:46" s="44" customFormat="1" ht="18">
      <c r="A90" s="8">
        <v>87</v>
      </c>
      <c r="B90" s="11" t="s">
        <v>1353</v>
      </c>
      <c r="C90" s="11"/>
      <c r="D90" s="16" t="s">
        <v>1402</v>
      </c>
      <c r="E90" s="17">
        <v>46119</v>
      </c>
      <c r="F90" s="17"/>
      <c r="G90" s="11">
        <v>474642</v>
      </c>
      <c r="H90" s="11" t="s">
        <v>1403</v>
      </c>
      <c r="I90" s="11"/>
      <c r="J90" s="11" t="s">
        <v>27</v>
      </c>
      <c r="K90" s="2" t="s">
        <v>26</v>
      </c>
      <c r="L90" s="2"/>
      <c r="M90" s="2"/>
      <c r="N90" s="2" t="s">
        <v>26</v>
      </c>
      <c r="O90" s="2" t="s">
        <v>26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</row>
    <row r="91" spans="1:46" s="44" customFormat="1" ht="18">
      <c r="A91" s="8">
        <v>88</v>
      </c>
      <c r="B91" s="11" t="s">
        <v>1404</v>
      </c>
      <c r="C91" s="11" t="s">
        <v>57</v>
      </c>
      <c r="D91" s="16" t="s">
        <v>1405</v>
      </c>
      <c r="E91" s="17">
        <v>46119</v>
      </c>
      <c r="F91" s="17">
        <v>46120</v>
      </c>
      <c r="G91" s="39">
        <v>474634</v>
      </c>
      <c r="H91" s="11" t="s">
        <v>1371</v>
      </c>
      <c r="I91" s="11" t="s">
        <v>80</v>
      </c>
      <c r="J91" s="11" t="s">
        <v>27</v>
      </c>
      <c r="K91" s="2" t="s">
        <v>26</v>
      </c>
      <c r="L91" s="2"/>
      <c r="M91" s="2"/>
      <c r="N91" s="2" t="s">
        <v>26</v>
      </c>
      <c r="O91" s="2" t="s">
        <v>26</v>
      </c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</row>
    <row r="92" spans="1:46" s="44" customFormat="1" ht="18">
      <c r="A92" s="8">
        <v>89</v>
      </c>
      <c r="B92" s="11" t="s">
        <v>1406</v>
      </c>
      <c r="C92" s="11" t="s">
        <v>57</v>
      </c>
      <c r="D92" s="16" t="s">
        <v>1407</v>
      </c>
      <c r="E92" s="17">
        <v>46119</v>
      </c>
      <c r="F92" s="17">
        <v>46120</v>
      </c>
      <c r="G92" s="39">
        <v>474619</v>
      </c>
      <c r="H92" s="11" t="s">
        <v>1070</v>
      </c>
      <c r="I92" s="11" t="s">
        <v>1506</v>
      </c>
      <c r="J92" s="11" t="s">
        <v>27</v>
      </c>
      <c r="K92" s="2" t="s">
        <v>26</v>
      </c>
      <c r="L92" s="2"/>
      <c r="M92" s="2"/>
      <c r="N92" s="2" t="s">
        <v>26</v>
      </c>
      <c r="O92" s="2" t="s">
        <v>26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</row>
    <row r="93" spans="1:46" s="44" customFormat="1" ht="18">
      <c r="A93" s="8">
        <v>90</v>
      </c>
      <c r="B93" s="11" t="s">
        <v>1408</v>
      </c>
      <c r="C93" s="11" t="s">
        <v>57</v>
      </c>
      <c r="D93" s="16" t="s">
        <v>1409</v>
      </c>
      <c r="E93" s="17">
        <v>46119</v>
      </c>
      <c r="F93" s="17">
        <v>46120</v>
      </c>
      <c r="G93" s="39">
        <v>474606</v>
      </c>
      <c r="H93" s="11" t="s">
        <v>851</v>
      </c>
      <c r="I93" s="11" t="s">
        <v>716</v>
      </c>
      <c r="J93" s="11" t="s">
        <v>27</v>
      </c>
      <c r="K93" s="2" t="s">
        <v>26</v>
      </c>
      <c r="L93" s="2"/>
      <c r="M93" s="2"/>
      <c r="N93" s="2" t="s">
        <v>26</v>
      </c>
      <c r="O93" s="2" t="s">
        <v>26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</row>
    <row r="94" spans="1:46" s="44" customFormat="1" ht="18">
      <c r="A94" s="8">
        <v>91</v>
      </c>
      <c r="B94" s="11" t="s">
        <v>1410</v>
      </c>
      <c r="C94" s="11" t="s">
        <v>57</v>
      </c>
      <c r="D94" s="16" t="s">
        <v>1411</v>
      </c>
      <c r="E94" s="17">
        <v>46119</v>
      </c>
      <c r="F94" s="17">
        <v>46119</v>
      </c>
      <c r="G94" s="39">
        <v>474593</v>
      </c>
      <c r="H94" s="11" t="s">
        <v>179</v>
      </c>
      <c r="I94" s="11" t="s">
        <v>1476</v>
      </c>
      <c r="J94" s="11" t="s">
        <v>27</v>
      </c>
      <c r="K94" s="2" t="s">
        <v>26</v>
      </c>
      <c r="L94" s="2"/>
      <c r="M94" s="2"/>
      <c r="N94" s="2" t="s">
        <v>26</v>
      </c>
      <c r="O94" s="2" t="s">
        <v>26</v>
      </c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>
        <v>0.1</v>
      </c>
      <c r="AK94" s="11"/>
      <c r="AL94" s="11"/>
      <c r="AM94" s="11"/>
      <c r="AN94" s="11"/>
      <c r="AO94" s="11"/>
      <c r="AP94" s="11"/>
      <c r="AQ94" s="11"/>
      <c r="AR94" s="11"/>
      <c r="AS94" s="11"/>
      <c r="AT94" s="11"/>
    </row>
    <row r="95" spans="1:46" s="44" customFormat="1" ht="18">
      <c r="A95" s="8">
        <v>92</v>
      </c>
      <c r="B95" s="11" t="s">
        <v>1412</v>
      </c>
      <c r="C95" s="11" t="s">
        <v>57</v>
      </c>
      <c r="D95" s="16" t="s">
        <v>1413</v>
      </c>
      <c r="E95" s="17">
        <v>46119</v>
      </c>
      <c r="F95" s="17">
        <v>46120</v>
      </c>
      <c r="G95" s="39">
        <v>474588</v>
      </c>
      <c r="H95" s="11" t="s">
        <v>1414</v>
      </c>
      <c r="I95" s="11" t="s">
        <v>95</v>
      </c>
      <c r="J95" s="11" t="s">
        <v>27</v>
      </c>
      <c r="K95" s="2" t="s">
        <v>26</v>
      </c>
      <c r="L95" s="2"/>
      <c r="M95" s="2"/>
      <c r="N95" s="2" t="s">
        <v>26</v>
      </c>
      <c r="O95" s="2" t="s">
        <v>26</v>
      </c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</row>
    <row r="96" spans="1:46" s="44" customFormat="1" ht="18">
      <c r="A96" s="8">
        <v>93</v>
      </c>
      <c r="B96" s="11" t="s">
        <v>1415</v>
      </c>
      <c r="C96" s="11"/>
      <c r="D96" s="16" t="s">
        <v>1416</v>
      </c>
      <c r="E96" s="17">
        <v>46119</v>
      </c>
      <c r="F96" s="17"/>
      <c r="G96" s="11">
        <v>474582</v>
      </c>
      <c r="H96" s="11" t="s">
        <v>1417</v>
      </c>
      <c r="I96" s="11"/>
      <c r="J96" s="11" t="s">
        <v>27</v>
      </c>
      <c r="K96" s="2" t="s">
        <v>26</v>
      </c>
      <c r="L96" s="2"/>
      <c r="M96" s="2"/>
      <c r="N96" s="2" t="s">
        <v>26</v>
      </c>
      <c r="O96" s="2" t="s">
        <v>26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</row>
    <row r="97" spans="1:46" s="44" customFormat="1" ht="18">
      <c r="A97" s="8">
        <v>94</v>
      </c>
      <c r="B97" s="11" t="s">
        <v>1418</v>
      </c>
      <c r="C97" s="11" t="s">
        <v>57</v>
      </c>
      <c r="D97" s="16" t="s">
        <v>1419</v>
      </c>
      <c r="E97" s="17">
        <v>46119</v>
      </c>
      <c r="F97" s="17">
        <v>46119</v>
      </c>
      <c r="G97" s="39">
        <v>474890</v>
      </c>
      <c r="H97" s="11" t="s">
        <v>248</v>
      </c>
      <c r="I97" s="11" t="s">
        <v>58</v>
      </c>
      <c r="J97" s="11" t="s">
        <v>27</v>
      </c>
      <c r="K97" s="2" t="s">
        <v>26</v>
      </c>
      <c r="L97" s="2"/>
      <c r="M97" s="2"/>
      <c r="N97" s="2" t="s">
        <v>26</v>
      </c>
      <c r="O97" s="2" t="s">
        <v>26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</row>
    <row r="98" spans="1:46" s="44" customFormat="1" ht="18">
      <c r="A98" s="8">
        <v>95</v>
      </c>
      <c r="B98" s="11" t="s">
        <v>1420</v>
      </c>
      <c r="C98" s="11" t="s">
        <v>57</v>
      </c>
      <c r="D98" s="16" t="s">
        <v>1421</v>
      </c>
      <c r="E98" s="17">
        <v>46120</v>
      </c>
      <c r="F98" s="17">
        <v>46120</v>
      </c>
      <c r="G98" s="39">
        <v>474929</v>
      </c>
      <c r="H98" s="11" t="s">
        <v>1308</v>
      </c>
      <c r="I98" s="11" t="s">
        <v>58</v>
      </c>
      <c r="J98" s="11" t="s">
        <v>27</v>
      </c>
      <c r="K98" s="2" t="s">
        <v>26</v>
      </c>
      <c r="L98" s="2"/>
      <c r="M98" s="2"/>
      <c r="N98" s="2" t="s">
        <v>26</v>
      </c>
      <c r="O98" s="2" t="s">
        <v>26</v>
      </c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spans="1:46" s="44" customFormat="1" ht="18">
      <c r="A99" s="8">
        <v>96</v>
      </c>
      <c r="B99" s="11" t="s">
        <v>1422</v>
      </c>
      <c r="C99" s="11"/>
      <c r="D99" s="16" t="s">
        <v>1423</v>
      </c>
      <c r="E99" s="17">
        <v>46120</v>
      </c>
      <c r="F99" s="17"/>
      <c r="G99" s="11">
        <v>474914</v>
      </c>
      <c r="H99" s="11" t="s">
        <v>122</v>
      </c>
      <c r="I99" s="11"/>
      <c r="J99" s="11" t="s">
        <v>27</v>
      </c>
      <c r="K99" s="2" t="s">
        <v>26</v>
      </c>
      <c r="L99" s="2"/>
      <c r="M99" s="2"/>
      <c r="N99" s="2" t="s">
        <v>26</v>
      </c>
      <c r="O99" s="2" t="s">
        <v>26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</row>
    <row r="100" spans="1:46" s="44" customFormat="1" ht="18">
      <c r="A100" s="8">
        <v>97</v>
      </c>
      <c r="B100" s="11" t="s">
        <v>1424</v>
      </c>
      <c r="C100" s="11"/>
      <c r="D100" s="16" t="s">
        <v>1425</v>
      </c>
      <c r="E100" s="17">
        <v>46120</v>
      </c>
      <c r="F100" s="17"/>
      <c r="G100" s="11">
        <v>474897</v>
      </c>
      <c r="H100" s="11" t="s">
        <v>946</v>
      </c>
      <c r="I100" s="11"/>
      <c r="J100" s="11"/>
      <c r="K100" s="2" t="s">
        <v>26</v>
      </c>
      <c r="L100" s="2"/>
      <c r="M100" s="2"/>
      <c r="N100" s="2" t="s">
        <v>26</v>
      </c>
      <c r="O100" s="2" t="s">
        <v>26</v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</row>
    <row r="101" spans="1:46" s="44" customFormat="1" ht="18">
      <c r="A101" s="8">
        <v>98</v>
      </c>
      <c r="B101" s="11" t="s">
        <v>1426</v>
      </c>
      <c r="C101" s="11"/>
      <c r="D101" s="16" t="s">
        <v>1427</v>
      </c>
      <c r="E101" s="17">
        <v>46120</v>
      </c>
      <c r="F101" s="17"/>
      <c r="G101" s="11">
        <v>474893</v>
      </c>
      <c r="H101" s="11" t="s">
        <v>511</v>
      </c>
      <c r="I101" s="11"/>
      <c r="J101" s="11"/>
      <c r="K101" s="2" t="s">
        <v>26</v>
      </c>
      <c r="L101" s="2"/>
      <c r="M101" s="2"/>
      <c r="N101" s="2" t="s">
        <v>26</v>
      </c>
      <c r="O101" s="2" t="s">
        <v>26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</row>
    <row r="102" spans="1:46" s="44" customFormat="1" ht="18">
      <c r="A102" s="8">
        <v>99</v>
      </c>
      <c r="B102" s="11" t="s">
        <v>117</v>
      </c>
      <c r="C102" s="11"/>
      <c r="D102" s="16" t="s">
        <v>1428</v>
      </c>
      <c r="E102" s="17">
        <v>46120</v>
      </c>
      <c r="F102" s="17"/>
      <c r="G102" s="11">
        <v>474883</v>
      </c>
      <c r="H102" s="11" t="s">
        <v>1308</v>
      </c>
      <c r="I102" s="11"/>
      <c r="J102" s="11"/>
      <c r="K102" s="2" t="s">
        <v>26</v>
      </c>
      <c r="L102" s="2"/>
      <c r="M102" s="2"/>
      <c r="N102" s="2" t="s">
        <v>26</v>
      </c>
      <c r="O102" s="2" t="s">
        <v>26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</row>
    <row r="103" spans="1:46" s="44" customFormat="1" ht="18">
      <c r="A103" s="8">
        <v>100</v>
      </c>
      <c r="B103" s="11" t="s">
        <v>1216</v>
      </c>
      <c r="C103" s="11"/>
      <c r="D103" s="16" t="s">
        <v>1429</v>
      </c>
      <c r="E103" s="17">
        <v>46120</v>
      </c>
      <c r="F103" s="17"/>
      <c r="G103" s="11">
        <v>474882</v>
      </c>
      <c r="H103" s="11" t="s">
        <v>468</v>
      </c>
      <c r="I103" s="11"/>
      <c r="J103" s="11"/>
      <c r="K103" s="2" t="s">
        <v>26</v>
      </c>
      <c r="L103" s="2"/>
      <c r="M103" s="2"/>
      <c r="N103" s="2" t="s">
        <v>26</v>
      </c>
      <c r="O103" s="2" t="s">
        <v>26</v>
      </c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</row>
    <row r="104" spans="1:46" s="44" customFormat="1" ht="18">
      <c r="A104" s="8">
        <v>101</v>
      </c>
      <c r="B104" s="11" t="s">
        <v>1430</v>
      </c>
      <c r="C104" s="11"/>
      <c r="D104" s="16" t="s">
        <v>1431</v>
      </c>
      <c r="E104" s="17">
        <v>46120</v>
      </c>
      <c r="F104" s="17"/>
      <c r="G104" s="11">
        <v>474879</v>
      </c>
      <c r="H104" s="11" t="s">
        <v>367</v>
      </c>
      <c r="I104" s="11"/>
      <c r="J104" s="11"/>
      <c r="K104" s="2" t="s">
        <v>26</v>
      </c>
      <c r="L104" s="2"/>
      <c r="M104" s="2"/>
      <c r="N104" s="2" t="s">
        <v>26</v>
      </c>
      <c r="O104" s="2" t="s">
        <v>26</v>
      </c>
      <c r="P104" s="11"/>
      <c r="Q104" s="2"/>
      <c r="R104" s="11"/>
      <c r="S104" s="11"/>
      <c r="T104" s="2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</row>
    <row r="105" spans="1:46" s="44" customFormat="1" ht="18">
      <c r="A105" s="8">
        <v>102</v>
      </c>
      <c r="B105" s="11" t="s">
        <v>1432</v>
      </c>
      <c r="C105" s="11"/>
      <c r="D105" s="16" t="s">
        <v>1433</v>
      </c>
      <c r="E105" s="17">
        <v>46120</v>
      </c>
      <c r="F105" s="17"/>
      <c r="G105" s="11">
        <v>474876</v>
      </c>
      <c r="H105" s="11" t="s">
        <v>382</v>
      </c>
      <c r="I105" s="11"/>
      <c r="J105" s="11"/>
      <c r="K105" s="2" t="s">
        <v>26</v>
      </c>
      <c r="L105" s="2"/>
      <c r="M105" s="2"/>
      <c r="N105" s="2" t="s">
        <v>26</v>
      </c>
      <c r="O105" s="2" t="s">
        <v>26</v>
      </c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</row>
    <row r="106" spans="1:46" s="44" customFormat="1" ht="18">
      <c r="A106" s="8">
        <v>103</v>
      </c>
      <c r="B106" s="11" t="s">
        <v>96</v>
      </c>
      <c r="C106" s="11"/>
      <c r="D106" s="16" t="s">
        <v>1434</v>
      </c>
      <c r="E106" s="17">
        <v>46120</v>
      </c>
      <c r="F106" s="17"/>
      <c r="G106" s="11">
        <v>474869</v>
      </c>
      <c r="H106" s="11" t="s">
        <v>36</v>
      </c>
      <c r="I106" s="11"/>
      <c r="J106" s="11"/>
      <c r="K106" s="2" t="s">
        <v>26</v>
      </c>
      <c r="L106" s="2"/>
      <c r="M106" s="2"/>
      <c r="N106" s="2" t="s">
        <v>26</v>
      </c>
      <c r="O106" s="2" t="s">
        <v>26</v>
      </c>
      <c r="P106" s="11"/>
      <c r="Q106" s="2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</row>
    <row r="107" spans="1:46" s="44" customFormat="1" ht="18">
      <c r="A107" s="8">
        <v>104</v>
      </c>
      <c r="B107" s="11" t="s">
        <v>1435</v>
      </c>
      <c r="C107" s="11"/>
      <c r="D107" s="16" t="s">
        <v>1436</v>
      </c>
      <c r="E107" s="17">
        <v>46120</v>
      </c>
      <c r="F107" s="17"/>
      <c r="G107" s="11">
        <v>474867</v>
      </c>
      <c r="H107" s="11" t="s">
        <v>1437</v>
      </c>
      <c r="I107" s="11"/>
      <c r="J107" s="11"/>
      <c r="K107" s="2" t="s">
        <v>26</v>
      </c>
      <c r="L107" s="2"/>
      <c r="M107" s="2"/>
      <c r="N107" s="2" t="s">
        <v>26</v>
      </c>
      <c r="O107" s="2" t="s">
        <v>26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</row>
    <row r="108" spans="1:46" s="44" customFormat="1" ht="18">
      <c r="A108" s="8">
        <v>105</v>
      </c>
      <c r="B108" s="11" t="s">
        <v>1438</v>
      </c>
      <c r="C108" s="11"/>
      <c r="D108" s="16" t="s">
        <v>1439</v>
      </c>
      <c r="E108" s="17">
        <v>46120</v>
      </c>
      <c r="F108" s="17"/>
      <c r="G108" s="11">
        <v>474860</v>
      </c>
      <c r="H108" s="11" t="s">
        <v>359</v>
      </c>
      <c r="I108" s="11"/>
      <c r="J108" s="11"/>
      <c r="K108" s="2" t="s">
        <v>26</v>
      </c>
      <c r="L108" s="2"/>
      <c r="M108" s="2"/>
      <c r="N108" s="2" t="s">
        <v>26</v>
      </c>
      <c r="O108" s="2" t="s">
        <v>26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</row>
    <row r="109" spans="1:46" s="44" customFormat="1" ht="18">
      <c r="A109" s="8">
        <v>106</v>
      </c>
      <c r="B109" s="11" t="s">
        <v>1440</v>
      </c>
      <c r="C109" s="11"/>
      <c r="D109" s="16" t="s">
        <v>746</v>
      </c>
      <c r="E109" s="17">
        <v>46120</v>
      </c>
      <c r="F109" s="17"/>
      <c r="G109" s="11">
        <v>474850</v>
      </c>
      <c r="H109" s="11" t="s">
        <v>1441</v>
      </c>
      <c r="I109" s="11"/>
      <c r="J109" s="11"/>
      <c r="K109" s="2" t="s">
        <v>26</v>
      </c>
      <c r="L109" s="2"/>
      <c r="M109" s="2"/>
      <c r="N109" s="2" t="s">
        <v>26</v>
      </c>
      <c r="O109" s="2" t="s">
        <v>26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</row>
    <row r="110" spans="1:46" s="44" customFormat="1" ht="18">
      <c r="A110" s="8">
        <v>107</v>
      </c>
      <c r="B110" s="11" t="s">
        <v>1442</v>
      </c>
      <c r="C110" s="11"/>
      <c r="D110" s="16" t="s">
        <v>1134</v>
      </c>
      <c r="E110" s="17">
        <v>46120</v>
      </c>
      <c r="F110" s="17"/>
      <c r="G110" s="11">
        <v>474849</v>
      </c>
      <c r="H110" s="11" t="s">
        <v>506</v>
      </c>
      <c r="I110" s="11"/>
      <c r="J110" s="11"/>
      <c r="K110" s="2" t="s">
        <v>26</v>
      </c>
      <c r="L110" s="2"/>
      <c r="M110" s="2"/>
      <c r="N110" s="2" t="s">
        <v>26</v>
      </c>
      <c r="O110" s="2" t="s">
        <v>26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</row>
    <row r="111" spans="1:46" s="44" customFormat="1" ht="18">
      <c r="A111" s="8">
        <v>108</v>
      </c>
      <c r="B111" s="11" t="s">
        <v>1443</v>
      </c>
      <c r="C111" s="11"/>
      <c r="D111" s="16" t="s">
        <v>1444</v>
      </c>
      <c r="E111" s="17">
        <v>46120</v>
      </c>
      <c r="F111" s="17"/>
      <c r="G111" s="11">
        <v>474846</v>
      </c>
      <c r="H111" s="11" t="s">
        <v>598</v>
      </c>
      <c r="I111" s="11"/>
      <c r="J111" s="11"/>
      <c r="K111" s="2" t="s">
        <v>26</v>
      </c>
      <c r="L111" s="2"/>
      <c r="M111" s="2"/>
      <c r="N111" s="2" t="s">
        <v>26</v>
      </c>
      <c r="O111" s="2" t="s">
        <v>26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</row>
    <row r="112" spans="1:46" s="44" customFormat="1" ht="18">
      <c r="A112" s="8">
        <v>109</v>
      </c>
      <c r="B112" s="11" t="s">
        <v>1445</v>
      </c>
      <c r="C112" s="45"/>
      <c r="D112" s="16" t="s">
        <v>1446</v>
      </c>
      <c r="E112" s="17">
        <v>46120</v>
      </c>
      <c r="F112" s="17"/>
      <c r="G112" s="11">
        <v>474843</v>
      </c>
      <c r="H112" s="11" t="s">
        <v>1447</v>
      </c>
      <c r="I112" s="11"/>
      <c r="J112" s="11"/>
      <c r="K112" s="2" t="s">
        <v>26</v>
      </c>
      <c r="L112" s="2"/>
      <c r="M112" s="2"/>
      <c r="N112" s="2" t="s">
        <v>26</v>
      </c>
      <c r="O112" s="2" t="s">
        <v>26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</row>
    <row r="113" spans="1:46" s="44" customFormat="1" ht="18">
      <c r="A113" s="8">
        <v>110</v>
      </c>
      <c r="B113" s="11" t="s">
        <v>1448</v>
      </c>
      <c r="C113" s="11"/>
      <c r="D113" s="16" t="s">
        <v>1449</v>
      </c>
      <c r="E113" s="17">
        <v>46120</v>
      </c>
      <c r="F113" s="17"/>
      <c r="G113" s="11">
        <v>474837</v>
      </c>
      <c r="H113" s="11" t="s">
        <v>575</v>
      </c>
      <c r="I113" s="11"/>
      <c r="J113" s="11"/>
      <c r="K113" s="2" t="s">
        <v>26</v>
      </c>
      <c r="L113" s="2"/>
      <c r="M113" s="2"/>
      <c r="N113" s="2" t="s">
        <v>26</v>
      </c>
      <c r="O113" s="2" t="s">
        <v>26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</row>
    <row r="114" spans="1:46" s="44" customFormat="1" ht="18">
      <c r="A114" s="8">
        <v>111</v>
      </c>
      <c r="B114" s="11" t="s">
        <v>1450</v>
      </c>
      <c r="C114" s="11"/>
      <c r="D114" s="16" t="s">
        <v>1451</v>
      </c>
      <c r="E114" s="17">
        <v>46120</v>
      </c>
      <c r="F114" s="17"/>
      <c r="G114" s="11">
        <v>474832</v>
      </c>
      <c r="H114" s="11" t="s">
        <v>576</v>
      </c>
      <c r="I114" s="11"/>
      <c r="J114" s="11"/>
      <c r="K114" s="2" t="s">
        <v>26</v>
      </c>
      <c r="L114" s="2"/>
      <c r="M114" s="2"/>
      <c r="N114" s="2" t="s">
        <v>26</v>
      </c>
      <c r="O114" s="2" t="s">
        <v>26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</row>
    <row r="115" spans="1:46" s="44" customFormat="1" ht="18">
      <c r="A115" s="8">
        <v>112</v>
      </c>
      <c r="B115" s="11" t="s">
        <v>370</v>
      </c>
      <c r="C115" s="11" t="s">
        <v>57</v>
      </c>
      <c r="D115" s="16" t="s">
        <v>358</v>
      </c>
      <c r="E115" s="17">
        <v>46120</v>
      </c>
      <c r="F115" s="17">
        <v>46119</v>
      </c>
      <c r="G115" s="39">
        <v>474828</v>
      </c>
      <c r="H115" s="11" t="s">
        <v>371</v>
      </c>
      <c r="I115" s="11" t="s">
        <v>189</v>
      </c>
      <c r="J115" s="11"/>
      <c r="K115" s="2" t="s">
        <v>26</v>
      </c>
      <c r="L115" s="2"/>
      <c r="M115" s="2"/>
      <c r="N115" s="2" t="s">
        <v>26</v>
      </c>
      <c r="O115" s="2" t="s">
        <v>26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</row>
    <row r="116" spans="1:46" s="44" customFormat="1" ht="18">
      <c r="A116" s="8">
        <v>113</v>
      </c>
      <c r="B116" s="11" t="s">
        <v>1452</v>
      </c>
      <c r="C116" s="11"/>
      <c r="D116" s="16" t="s">
        <v>1453</v>
      </c>
      <c r="E116" s="17">
        <v>46120</v>
      </c>
      <c r="F116" s="17"/>
      <c r="G116" s="11">
        <v>474819</v>
      </c>
      <c r="H116" s="11" t="s">
        <v>382</v>
      </c>
      <c r="I116" s="11"/>
      <c r="J116" s="11"/>
      <c r="K116" s="2" t="s">
        <v>26</v>
      </c>
      <c r="L116" s="2"/>
      <c r="M116" s="2"/>
      <c r="N116" s="2" t="s">
        <v>26</v>
      </c>
      <c r="O116" s="2" t="s">
        <v>26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</row>
    <row r="117" spans="1:46" s="44" customFormat="1" ht="18">
      <c r="A117" s="8">
        <v>114</v>
      </c>
      <c r="B117" s="11" t="s">
        <v>1454</v>
      </c>
      <c r="C117" s="11"/>
      <c r="D117" s="16" t="s">
        <v>1455</v>
      </c>
      <c r="E117" s="17">
        <v>46120</v>
      </c>
      <c r="F117" s="17"/>
      <c r="G117" s="11">
        <v>474817</v>
      </c>
      <c r="H117" s="11" t="s">
        <v>506</v>
      </c>
      <c r="I117" s="11"/>
      <c r="J117" s="11"/>
      <c r="K117" s="2" t="s">
        <v>26</v>
      </c>
      <c r="L117" s="2"/>
      <c r="M117" s="2"/>
      <c r="N117" s="2" t="s">
        <v>26</v>
      </c>
      <c r="O117" s="2" t="s">
        <v>26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</row>
    <row r="118" spans="1:46" s="44" customFormat="1" ht="18">
      <c r="A118" s="8">
        <v>115</v>
      </c>
      <c r="B118" s="11" t="s">
        <v>1456</v>
      </c>
      <c r="C118" s="11"/>
      <c r="D118" s="16" t="s">
        <v>1457</v>
      </c>
      <c r="E118" s="17">
        <v>46120</v>
      </c>
      <c r="F118" s="17"/>
      <c r="G118" s="11">
        <v>474813</v>
      </c>
      <c r="H118" s="11" t="s">
        <v>1286</v>
      </c>
      <c r="I118" s="11"/>
      <c r="J118" s="11"/>
      <c r="K118" s="2" t="s">
        <v>26</v>
      </c>
      <c r="L118" s="2"/>
      <c r="M118" s="2"/>
      <c r="N118" s="2" t="s">
        <v>26</v>
      </c>
      <c r="O118" s="2" t="s">
        <v>26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</row>
    <row r="119" spans="1:46" s="44" customFormat="1" ht="18">
      <c r="A119" s="8">
        <v>116</v>
      </c>
      <c r="B119" s="11" t="s">
        <v>1458</v>
      </c>
      <c r="C119" s="11"/>
      <c r="D119" s="16" t="s">
        <v>1459</v>
      </c>
      <c r="E119" s="17">
        <v>46120</v>
      </c>
      <c r="F119" s="17"/>
      <c r="G119" s="11">
        <v>474806</v>
      </c>
      <c r="H119" s="11" t="s">
        <v>104</v>
      </c>
      <c r="I119" s="11"/>
      <c r="J119" s="11"/>
      <c r="K119" s="2" t="s">
        <v>26</v>
      </c>
      <c r="L119" s="2"/>
      <c r="M119" s="2"/>
      <c r="N119" s="2" t="s">
        <v>26</v>
      </c>
      <c r="O119" s="2" t="s">
        <v>26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</row>
    <row r="120" spans="1:46" s="44" customFormat="1" ht="18">
      <c r="A120" s="8">
        <v>117</v>
      </c>
      <c r="B120" s="11" t="s">
        <v>1460</v>
      </c>
      <c r="C120" s="11"/>
      <c r="D120" s="16" t="s">
        <v>1461</v>
      </c>
      <c r="E120" s="17">
        <v>46120</v>
      </c>
      <c r="F120" s="17"/>
      <c r="G120" s="11">
        <v>474791</v>
      </c>
      <c r="H120" s="11" t="s">
        <v>179</v>
      </c>
      <c r="I120" s="11"/>
      <c r="J120" s="11"/>
      <c r="K120" s="2" t="s">
        <v>26</v>
      </c>
      <c r="L120" s="2"/>
      <c r="M120" s="2"/>
      <c r="N120" s="2" t="s">
        <v>26</v>
      </c>
      <c r="O120" s="2" t="s">
        <v>26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</row>
    <row r="121" spans="1:46" s="44" customFormat="1" ht="18">
      <c r="A121" s="8">
        <v>118</v>
      </c>
      <c r="B121" s="11" t="s">
        <v>1462</v>
      </c>
      <c r="C121" s="11"/>
      <c r="D121" s="16" t="s">
        <v>1461</v>
      </c>
      <c r="E121" s="17">
        <v>46120</v>
      </c>
      <c r="F121" s="17"/>
      <c r="G121" s="11">
        <v>474790</v>
      </c>
      <c r="H121" s="11" t="s">
        <v>1308</v>
      </c>
      <c r="I121" s="11"/>
      <c r="J121" s="11"/>
      <c r="K121" s="2" t="s">
        <v>26</v>
      </c>
      <c r="L121" s="2"/>
      <c r="M121" s="2"/>
      <c r="N121" s="2" t="s">
        <v>26</v>
      </c>
      <c r="O121" s="2" t="s">
        <v>26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</row>
    <row r="122" spans="1:46" s="44" customFormat="1" ht="18">
      <c r="A122" s="8">
        <v>119</v>
      </c>
      <c r="B122" s="11" t="s">
        <v>1463</v>
      </c>
      <c r="C122" s="11"/>
      <c r="D122" s="16" t="s">
        <v>1464</v>
      </c>
      <c r="E122" s="17">
        <v>46120</v>
      </c>
      <c r="F122" s="17"/>
      <c r="G122" s="11">
        <v>474789</v>
      </c>
      <c r="H122" s="11" t="s">
        <v>423</v>
      </c>
      <c r="I122" s="11"/>
      <c r="J122" s="11"/>
      <c r="K122" s="2" t="s">
        <v>26</v>
      </c>
      <c r="L122" s="2"/>
      <c r="M122" s="2"/>
      <c r="N122" s="2" t="s">
        <v>26</v>
      </c>
      <c r="O122" s="2" t="s">
        <v>26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</row>
    <row r="123" spans="1:46" s="44" customFormat="1" ht="18">
      <c r="A123" s="8">
        <v>120</v>
      </c>
      <c r="B123" s="11" t="s">
        <v>1465</v>
      </c>
      <c r="C123" s="11"/>
      <c r="D123" s="16" t="s">
        <v>1091</v>
      </c>
      <c r="E123" s="17">
        <v>46120</v>
      </c>
      <c r="F123" s="11"/>
      <c r="G123" s="11">
        <v>474785</v>
      </c>
      <c r="H123" s="11" t="s">
        <v>179</v>
      </c>
      <c r="I123" s="11"/>
      <c r="J123" s="11"/>
      <c r="K123" s="2" t="s">
        <v>26</v>
      </c>
      <c r="L123" s="2"/>
      <c r="M123" s="2"/>
      <c r="N123" s="2" t="s">
        <v>26</v>
      </c>
      <c r="O123" s="2" t="s">
        <v>26</v>
      </c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</row>
    <row r="124" spans="1:46" s="44" customFormat="1" ht="18">
      <c r="A124" s="8">
        <v>121</v>
      </c>
      <c r="B124" s="11" t="s">
        <v>1466</v>
      </c>
      <c r="C124" s="11"/>
      <c r="D124" s="16" t="s">
        <v>1467</v>
      </c>
      <c r="E124" s="17">
        <v>46120</v>
      </c>
      <c r="F124" s="17"/>
      <c r="G124" s="11">
        <v>474773</v>
      </c>
      <c r="H124" s="11" t="s">
        <v>179</v>
      </c>
      <c r="I124" s="11"/>
      <c r="J124" s="11"/>
      <c r="K124" s="2" t="s">
        <v>26</v>
      </c>
      <c r="L124" s="2"/>
      <c r="M124" s="2"/>
      <c r="N124" s="2" t="s">
        <v>26</v>
      </c>
      <c r="O124" s="2" t="s">
        <v>26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</row>
    <row r="125" spans="1:46" s="44" customFormat="1" ht="18">
      <c r="A125" s="8">
        <v>122</v>
      </c>
      <c r="B125" s="11" t="s">
        <v>1468</v>
      </c>
      <c r="C125" s="11"/>
      <c r="D125" s="16" t="s">
        <v>1366</v>
      </c>
      <c r="E125" s="17">
        <v>46120</v>
      </c>
      <c r="F125" s="17"/>
      <c r="G125" s="11">
        <v>474767</v>
      </c>
      <c r="H125" s="11" t="s">
        <v>867</v>
      </c>
      <c r="I125" s="11"/>
      <c r="J125" s="11"/>
      <c r="K125" s="2" t="s">
        <v>26</v>
      </c>
      <c r="L125" s="2"/>
      <c r="M125" s="2"/>
      <c r="N125" s="2" t="s">
        <v>26</v>
      </c>
      <c r="O125" s="2" t="s">
        <v>26</v>
      </c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</row>
    <row r="126" spans="1:46" s="44" customFormat="1" ht="18">
      <c r="A126" s="8">
        <v>123</v>
      </c>
      <c r="B126" s="11" t="s">
        <v>1469</v>
      </c>
      <c r="C126" s="11"/>
      <c r="D126" s="16" t="s">
        <v>1470</v>
      </c>
      <c r="E126" s="17">
        <v>46120</v>
      </c>
      <c r="F126" s="17"/>
      <c r="G126" s="11">
        <v>474764</v>
      </c>
      <c r="H126" s="11" t="s">
        <v>1471</v>
      </c>
      <c r="I126" s="11"/>
      <c r="J126" s="11"/>
      <c r="K126" s="2" t="s">
        <v>26</v>
      </c>
      <c r="L126" s="2"/>
      <c r="M126" s="2"/>
      <c r="N126" s="2" t="s">
        <v>26</v>
      </c>
      <c r="O126" s="2" t="s">
        <v>26</v>
      </c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</row>
    <row r="127" spans="1:46" s="44" customFormat="1" ht="18">
      <c r="A127" s="8">
        <v>124</v>
      </c>
      <c r="B127" s="11" t="s">
        <v>1472</v>
      </c>
      <c r="C127" s="11"/>
      <c r="D127" s="16" t="s">
        <v>1473</v>
      </c>
      <c r="E127" s="17">
        <v>46120</v>
      </c>
      <c r="F127" s="17"/>
      <c r="G127" s="11">
        <v>474758</v>
      </c>
      <c r="H127" s="11" t="s">
        <v>1471</v>
      </c>
      <c r="I127" s="11"/>
      <c r="J127" s="11"/>
      <c r="K127" s="2" t="s">
        <v>26</v>
      </c>
      <c r="L127" s="2"/>
      <c r="M127" s="2"/>
      <c r="N127" s="2" t="s">
        <v>26</v>
      </c>
      <c r="O127" s="2" t="s">
        <v>26</v>
      </c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</row>
    <row r="128" spans="1:46" s="44" customFormat="1" ht="18">
      <c r="A128" s="8">
        <v>125</v>
      </c>
      <c r="B128" s="11" t="s">
        <v>1484</v>
      </c>
      <c r="C128" s="11" t="s">
        <v>57</v>
      </c>
      <c r="D128" s="16" t="s">
        <v>1480</v>
      </c>
      <c r="E128" s="17">
        <v>46119</v>
      </c>
      <c r="F128" s="17">
        <v>46119</v>
      </c>
      <c r="G128" s="11" t="s">
        <v>73</v>
      </c>
      <c r="H128" s="11" t="s">
        <v>1392</v>
      </c>
      <c r="I128" s="11" t="s">
        <v>1315</v>
      </c>
      <c r="J128" s="11" t="s">
        <v>27</v>
      </c>
      <c r="K128" s="2" t="s">
        <v>26</v>
      </c>
      <c r="L128" s="2"/>
      <c r="M128" s="2"/>
      <c r="N128" s="2" t="s">
        <v>26</v>
      </c>
      <c r="O128" s="2" t="s">
        <v>26</v>
      </c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</row>
    <row r="129" spans="1:46" s="44" customFormat="1" ht="18">
      <c r="A129" s="8">
        <v>126</v>
      </c>
      <c r="B129" s="11" t="s">
        <v>1485</v>
      </c>
      <c r="C129" s="11" t="s">
        <v>57</v>
      </c>
      <c r="D129" s="16" t="s">
        <v>1478</v>
      </c>
      <c r="E129" s="17">
        <v>46119</v>
      </c>
      <c r="F129" s="17">
        <v>46119</v>
      </c>
      <c r="G129" s="11" t="s">
        <v>73</v>
      </c>
      <c r="H129" s="11" t="s">
        <v>1479</v>
      </c>
      <c r="I129" s="11" t="s">
        <v>1315</v>
      </c>
      <c r="J129" s="11" t="s">
        <v>27</v>
      </c>
      <c r="K129" s="2" t="s">
        <v>26</v>
      </c>
      <c r="L129" s="2"/>
      <c r="M129" s="2"/>
      <c r="N129" s="2" t="s">
        <v>26</v>
      </c>
      <c r="O129" s="2" t="s">
        <v>26</v>
      </c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</row>
    <row r="130" spans="1:46" s="44" customFormat="1" ht="18">
      <c r="A130" s="8">
        <v>127</v>
      </c>
      <c r="B130" s="11" t="s">
        <v>1484</v>
      </c>
      <c r="C130" s="11" t="s">
        <v>57</v>
      </c>
      <c r="D130" s="16" t="s">
        <v>1480</v>
      </c>
      <c r="E130" s="17">
        <v>46119</v>
      </c>
      <c r="F130" s="17">
        <v>46119</v>
      </c>
      <c r="G130" s="11" t="s">
        <v>73</v>
      </c>
      <c r="H130" s="11" t="s">
        <v>1392</v>
      </c>
      <c r="I130" s="11" t="s">
        <v>1315</v>
      </c>
      <c r="J130" s="11" t="s">
        <v>27</v>
      </c>
      <c r="K130" s="2" t="s">
        <v>26</v>
      </c>
      <c r="L130" s="2"/>
      <c r="M130" s="2"/>
      <c r="N130" s="2" t="s">
        <v>26</v>
      </c>
      <c r="O130" s="2" t="s">
        <v>26</v>
      </c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</row>
    <row r="131" spans="1:46" s="44" customFormat="1" ht="18">
      <c r="A131" s="8">
        <v>128</v>
      </c>
      <c r="B131" s="11" t="s">
        <v>1483</v>
      </c>
      <c r="C131" s="11" t="s">
        <v>57</v>
      </c>
      <c r="D131" s="16" t="s">
        <v>1481</v>
      </c>
      <c r="E131" s="17">
        <v>46119</v>
      </c>
      <c r="F131" s="17">
        <v>46119</v>
      </c>
      <c r="G131" s="11" t="s">
        <v>73</v>
      </c>
      <c r="H131" s="11" t="s">
        <v>1482</v>
      </c>
      <c r="I131" s="11" t="s">
        <v>1315</v>
      </c>
      <c r="J131" s="11" t="s">
        <v>27</v>
      </c>
      <c r="K131" s="2" t="s">
        <v>26</v>
      </c>
      <c r="L131" s="2"/>
      <c r="M131" s="2"/>
      <c r="N131" s="2" t="s">
        <v>26</v>
      </c>
      <c r="O131" s="2" t="s">
        <v>26</v>
      </c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</row>
    <row r="132" spans="1:46" s="44" customFormat="1" ht="18">
      <c r="A132" s="8">
        <v>129</v>
      </c>
      <c r="B132" s="11" t="s">
        <v>183</v>
      </c>
      <c r="C132" s="11" t="s">
        <v>57</v>
      </c>
      <c r="D132" s="16" t="s">
        <v>1487</v>
      </c>
      <c r="E132" s="17">
        <v>46119</v>
      </c>
      <c r="F132" s="17">
        <v>46119</v>
      </c>
      <c r="G132" s="11" t="s">
        <v>73</v>
      </c>
      <c r="H132" s="11" t="s">
        <v>1486</v>
      </c>
      <c r="I132" s="11" t="s">
        <v>58</v>
      </c>
      <c r="J132" s="11" t="s">
        <v>27</v>
      </c>
      <c r="K132" s="2" t="s">
        <v>26</v>
      </c>
      <c r="L132" s="2"/>
      <c r="M132" s="2"/>
      <c r="N132" s="2" t="s">
        <v>26</v>
      </c>
      <c r="O132" s="2" t="s">
        <v>26</v>
      </c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</row>
    <row r="133" spans="1:46" s="44" customFormat="1" ht="18">
      <c r="A133" s="8">
        <v>130</v>
      </c>
      <c r="B133" s="11" t="s">
        <v>1489</v>
      </c>
      <c r="C133" s="11" t="s">
        <v>57</v>
      </c>
      <c r="D133" s="16"/>
      <c r="E133" s="17">
        <v>46119</v>
      </c>
      <c r="F133" s="17">
        <v>46119</v>
      </c>
      <c r="G133" s="11" t="s">
        <v>73</v>
      </c>
      <c r="H133" s="11" t="s">
        <v>1488</v>
      </c>
      <c r="I133" s="11" t="s">
        <v>58</v>
      </c>
      <c r="J133" s="11" t="s">
        <v>27</v>
      </c>
      <c r="K133" s="2" t="s">
        <v>26</v>
      </c>
      <c r="L133" s="2"/>
      <c r="M133" s="2"/>
      <c r="N133" s="2" t="s">
        <v>26</v>
      </c>
      <c r="O133" s="2" t="s">
        <v>26</v>
      </c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</row>
    <row r="134" spans="1:46" s="44" customFormat="1" ht="18">
      <c r="A134" s="8">
        <v>46</v>
      </c>
      <c r="B134" s="11" t="s">
        <v>78</v>
      </c>
      <c r="C134" s="11" t="s">
        <v>57</v>
      </c>
      <c r="D134" s="16"/>
      <c r="E134" s="17">
        <v>46119</v>
      </c>
      <c r="F134" s="17">
        <v>46119</v>
      </c>
      <c r="G134" s="11" t="s">
        <v>73</v>
      </c>
      <c r="H134" s="11" t="s">
        <v>79</v>
      </c>
      <c r="I134" s="11" t="s">
        <v>151</v>
      </c>
      <c r="J134" s="11" t="s">
        <v>27</v>
      </c>
      <c r="K134" s="2" t="s">
        <v>26</v>
      </c>
      <c r="L134" s="2"/>
      <c r="M134" s="2"/>
      <c r="N134" s="2" t="s">
        <v>26</v>
      </c>
      <c r="O134" s="2" t="s">
        <v>26</v>
      </c>
      <c r="P134" s="11"/>
      <c r="Q134" s="11"/>
      <c r="R134" s="11"/>
      <c r="S134" s="11"/>
      <c r="T134" s="11"/>
      <c r="U134" s="11">
        <v>0.05</v>
      </c>
      <c r="V134" s="11">
        <v>1</v>
      </c>
      <c r="W134" s="11">
        <v>0.2</v>
      </c>
      <c r="X134" s="11"/>
      <c r="Y134" s="11"/>
      <c r="Z134" s="11">
        <v>8</v>
      </c>
      <c r="AA134" s="11"/>
      <c r="AB134" s="11">
        <v>0.1</v>
      </c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</row>
    <row r="135" spans="1:46" s="44" customFormat="1" ht="18">
      <c r="A135" s="8">
        <v>26</v>
      </c>
      <c r="B135" s="11" t="s">
        <v>111</v>
      </c>
      <c r="C135" s="11" t="s">
        <v>57</v>
      </c>
      <c r="D135" s="16"/>
      <c r="E135" s="17">
        <v>46119</v>
      </c>
      <c r="F135" s="17">
        <v>46119</v>
      </c>
      <c r="G135" s="11" t="s">
        <v>73</v>
      </c>
      <c r="H135" s="11" t="s">
        <v>110</v>
      </c>
      <c r="I135" s="11" t="s">
        <v>151</v>
      </c>
      <c r="J135" s="11" t="s">
        <v>27</v>
      </c>
      <c r="K135" s="2" t="s">
        <v>26</v>
      </c>
      <c r="L135" s="2"/>
      <c r="M135" s="2"/>
      <c r="N135" s="2" t="s">
        <v>26</v>
      </c>
      <c r="O135" s="2" t="s">
        <v>26</v>
      </c>
      <c r="P135" s="11"/>
      <c r="Q135" s="11"/>
      <c r="R135" s="11"/>
      <c r="S135" s="11"/>
      <c r="T135" s="11"/>
      <c r="U135" s="11"/>
      <c r="V135" s="11">
        <v>3</v>
      </c>
      <c r="W135" s="11">
        <v>0.3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>
        <v>0.05</v>
      </c>
      <c r="AH135" s="11">
        <v>1.4999999999999999E-2</v>
      </c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</row>
    <row r="136" spans="1:46" s="44" customFormat="1" ht="18">
      <c r="A136" s="8">
        <v>27</v>
      </c>
      <c r="B136" s="11" t="s">
        <v>112</v>
      </c>
      <c r="C136" s="11" t="s">
        <v>57</v>
      </c>
      <c r="D136" s="16"/>
      <c r="E136" s="17">
        <v>46119</v>
      </c>
      <c r="F136" s="17">
        <v>46119</v>
      </c>
      <c r="G136" s="11" t="s">
        <v>73</v>
      </c>
      <c r="H136" s="11" t="s">
        <v>113</v>
      </c>
      <c r="I136" s="11" t="s">
        <v>151</v>
      </c>
      <c r="J136" s="11" t="s">
        <v>27</v>
      </c>
      <c r="K136" s="2" t="s">
        <v>26</v>
      </c>
      <c r="L136" s="2"/>
      <c r="M136" s="2"/>
      <c r="N136" s="2" t="s">
        <v>26</v>
      </c>
      <c r="O136" s="2" t="s">
        <v>26</v>
      </c>
      <c r="P136" s="11"/>
      <c r="Q136" s="11"/>
      <c r="R136" s="11"/>
      <c r="S136" s="11"/>
      <c r="T136" s="11"/>
      <c r="U136" s="11"/>
      <c r="V136" s="11">
        <v>3</v>
      </c>
      <c r="W136" s="11">
        <v>0.3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>
        <v>0.05</v>
      </c>
      <c r="AH136" s="11">
        <v>1.4999999999999999E-2</v>
      </c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</row>
    <row r="137" spans="1:46" s="44" customFormat="1" ht="18">
      <c r="A137" s="8">
        <v>28</v>
      </c>
      <c r="B137" s="11" t="s">
        <v>114</v>
      </c>
      <c r="C137" s="11" t="s">
        <v>57</v>
      </c>
      <c r="D137" s="16"/>
      <c r="E137" s="17">
        <v>46119</v>
      </c>
      <c r="F137" s="17">
        <v>46119</v>
      </c>
      <c r="G137" s="11" t="s">
        <v>73</v>
      </c>
      <c r="H137" s="11" t="s">
        <v>113</v>
      </c>
      <c r="I137" s="11" t="s">
        <v>151</v>
      </c>
      <c r="J137" s="11" t="s">
        <v>27</v>
      </c>
      <c r="K137" s="2" t="s">
        <v>26</v>
      </c>
      <c r="L137" s="2"/>
      <c r="M137" s="2"/>
      <c r="N137" s="2" t="s">
        <v>26</v>
      </c>
      <c r="O137" s="2" t="s">
        <v>26</v>
      </c>
      <c r="P137" s="11"/>
      <c r="Q137" s="11"/>
      <c r="R137" s="11"/>
      <c r="S137" s="11"/>
      <c r="T137" s="11"/>
      <c r="U137" s="11"/>
      <c r="V137" s="11">
        <v>2</v>
      </c>
      <c r="W137" s="11">
        <v>0.2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>
        <v>0.05</v>
      </c>
      <c r="AH137" s="11">
        <v>0.01</v>
      </c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</row>
    <row r="138" spans="1:46" s="44" customFormat="1" ht="18">
      <c r="A138" s="8">
        <v>29</v>
      </c>
      <c r="B138" s="11" t="s">
        <v>115</v>
      </c>
      <c r="C138" s="11" t="s">
        <v>57</v>
      </c>
      <c r="D138" s="16"/>
      <c r="E138" s="17">
        <v>46119</v>
      </c>
      <c r="F138" s="17">
        <v>46119</v>
      </c>
      <c r="G138" s="11" t="s">
        <v>73</v>
      </c>
      <c r="H138" s="11" t="s">
        <v>113</v>
      </c>
      <c r="I138" s="11" t="s">
        <v>151</v>
      </c>
      <c r="J138" s="11" t="s">
        <v>27</v>
      </c>
      <c r="K138" s="2" t="s">
        <v>26</v>
      </c>
      <c r="L138" s="2"/>
      <c r="M138" s="2"/>
      <c r="N138" s="2" t="s">
        <v>26</v>
      </c>
      <c r="O138" s="2" t="s">
        <v>26</v>
      </c>
      <c r="P138" s="11"/>
      <c r="Q138" s="11"/>
      <c r="R138" s="11"/>
      <c r="S138" s="11"/>
      <c r="T138" s="11"/>
      <c r="U138" s="11"/>
      <c r="V138" s="11">
        <v>2</v>
      </c>
      <c r="W138" s="11">
        <v>0.2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>
        <v>0.05</v>
      </c>
      <c r="AH138" s="11">
        <v>0.01</v>
      </c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</row>
    <row r="139" spans="1:46" s="44" customFormat="1" ht="18">
      <c r="A139" s="8">
        <v>30</v>
      </c>
      <c r="B139" s="11" t="s">
        <v>116</v>
      </c>
      <c r="C139" s="11" t="s">
        <v>57</v>
      </c>
      <c r="D139" s="16"/>
      <c r="E139" s="17">
        <v>46119</v>
      </c>
      <c r="F139" s="17">
        <v>46119</v>
      </c>
      <c r="G139" s="11" t="s">
        <v>73</v>
      </c>
      <c r="H139" s="11" t="s">
        <v>113</v>
      </c>
      <c r="I139" s="11" t="s">
        <v>151</v>
      </c>
      <c r="J139" s="11" t="s">
        <v>27</v>
      </c>
      <c r="K139" s="2" t="s">
        <v>26</v>
      </c>
      <c r="L139" s="2"/>
      <c r="M139" s="2"/>
      <c r="N139" s="2" t="s">
        <v>26</v>
      </c>
      <c r="O139" s="2" t="s">
        <v>26</v>
      </c>
      <c r="P139" s="11"/>
      <c r="Q139" s="11"/>
      <c r="R139" s="11"/>
      <c r="S139" s="11"/>
      <c r="T139" s="11"/>
      <c r="U139" s="11"/>
      <c r="V139" s="11">
        <v>2</v>
      </c>
      <c r="W139" s="11">
        <v>0.2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>
        <v>0.06</v>
      </c>
      <c r="AH139" s="11">
        <v>0.01</v>
      </c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</row>
    <row r="140" spans="1:46" s="44" customFormat="1" ht="18">
      <c r="A140" s="8">
        <v>137</v>
      </c>
      <c r="B140" s="11" t="s">
        <v>1490</v>
      </c>
      <c r="C140" s="11" t="s">
        <v>57</v>
      </c>
      <c r="D140" s="16" t="s">
        <v>1492</v>
      </c>
      <c r="E140" s="17">
        <v>46119</v>
      </c>
      <c r="F140" s="17">
        <v>46119</v>
      </c>
      <c r="G140" s="11" t="s">
        <v>73</v>
      </c>
      <c r="H140" s="11" t="s">
        <v>1491</v>
      </c>
      <c r="I140" s="11" t="s">
        <v>151</v>
      </c>
      <c r="J140" s="11" t="s">
        <v>27</v>
      </c>
      <c r="K140" s="2" t="s">
        <v>26</v>
      </c>
      <c r="L140" s="2"/>
      <c r="M140" s="2"/>
      <c r="N140" s="2" t="s">
        <v>26</v>
      </c>
      <c r="O140" s="2" t="s">
        <v>26</v>
      </c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</row>
    <row r="141" spans="1:46" s="44" customFormat="1" ht="18">
      <c r="A141" s="8">
        <v>138</v>
      </c>
      <c r="B141" s="11" t="s">
        <v>1493</v>
      </c>
      <c r="C141" s="11" t="s">
        <v>57</v>
      </c>
      <c r="D141" s="16"/>
      <c r="E141" s="17">
        <v>46119</v>
      </c>
      <c r="F141" s="17">
        <v>46119</v>
      </c>
      <c r="G141" s="11" t="s">
        <v>73</v>
      </c>
      <c r="H141" s="11" t="s">
        <v>1494</v>
      </c>
      <c r="I141" s="11" t="s">
        <v>151</v>
      </c>
      <c r="J141" s="11" t="s">
        <v>27</v>
      </c>
      <c r="K141" s="2" t="s">
        <v>26</v>
      </c>
      <c r="L141" s="2"/>
      <c r="M141" s="2"/>
      <c r="N141" s="2" t="s">
        <v>26</v>
      </c>
      <c r="O141" s="2" t="s">
        <v>26</v>
      </c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</row>
    <row r="142" spans="1:46" s="44" customFormat="1" ht="18">
      <c r="A142" s="8">
        <v>139</v>
      </c>
      <c r="B142" s="11" t="s">
        <v>1495</v>
      </c>
      <c r="C142" s="11" t="s">
        <v>57</v>
      </c>
      <c r="D142" s="16" t="s">
        <v>1496</v>
      </c>
      <c r="E142" s="17">
        <v>46119</v>
      </c>
      <c r="F142" s="17">
        <v>46119</v>
      </c>
      <c r="G142" s="11" t="s">
        <v>73</v>
      </c>
      <c r="H142" s="11" t="s">
        <v>372</v>
      </c>
      <c r="I142" s="11" t="s">
        <v>1284</v>
      </c>
      <c r="J142" s="11" t="s">
        <v>27</v>
      </c>
      <c r="K142" s="2" t="s">
        <v>26</v>
      </c>
      <c r="L142" s="2"/>
      <c r="M142" s="2"/>
      <c r="N142" s="2" t="s">
        <v>26</v>
      </c>
      <c r="O142" s="2" t="s">
        <v>26</v>
      </c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</row>
    <row r="143" spans="1:46" s="44" customFormat="1" ht="18">
      <c r="A143" s="8">
        <v>140</v>
      </c>
      <c r="B143" s="11" t="s">
        <v>183</v>
      </c>
      <c r="C143" s="11" t="s">
        <v>57</v>
      </c>
      <c r="D143" s="16" t="s">
        <v>1477</v>
      </c>
      <c r="E143" s="17">
        <v>46119</v>
      </c>
      <c r="F143" s="17">
        <v>46119</v>
      </c>
      <c r="G143" s="11" t="s">
        <v>73</v>
      </c>
      <c r="H143" s="11" t="s">
        <v>1497</v>
      </c>
      <c r="I143" s="11" t="s">
        <v>1346</v>
      </c>
      <c r="J143" s="11" t="s">
        <v>27</v>
      </c>
      <c r="K143" s="2" t="s">
        <v>26</v>
      </c>
      <c r="L143" s="2"/>
      <c r="M143" s="2"/>
      <c r="N143" s="2" t="s">
        <v>26</v>
      </c>
      <c r="O143" s="2" t="s">
        <v>26</v>
      </c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</row>
    <row r="144" spans="1:46" s="44" customFormat="1" ht="18">
      <c r="A144" s="8">
        <v>141</v>
      </c>
      <c r="B144" s="11" t="s">
        <v>1498</v>
      </c>
      <c r="C144" s="11" t="s">
        <v>57</v>
      </c>
      <c r="D144" s="16" t="s">
        <v>1210</v>
      </c>
      <c r="E144" s="17">
        <v>46119</v>
      </c>
      <c r="F144" s="17">
        <v>46119</v>
      </c>
      <c r="G144" s="11" t="s">
        <v>73</v>
      </c>
      <c r="H144" s="11" t="s">
        <v>171</v>
      </c>
      <c r="I144" s="11" t="s">
        <v>95</v>
      </c>
      <c r="J144" s="11" t="s">
        <v>27</v>
      </c>
      <c r="K144" s="2" t="s">
        <v>26</v>
      </c>
      <c r="L144" s="2"/>
      <c r="M144" s="2"/>
      <c r="N144" s="2" t="s">
        <v>26</v>
      </c>
      <c r="O144" s="2" t="s">
        <v>26</v>
      </c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</row>
    <row r="145" spans="1:46" s="44" customFormat="1" ht="18">
      <c r="A145" s="8">
        <v>142</v>
      </c>
      <c r="B145" s="11" t="s">
        <v>183</v>
      </c>
      <c r="C145" s="11" t="s">
        <v>57</v>
      </c>
      <c r="D145" s="16"/>
      <c r="E145" s="17">
        <v>46119</v>
      </c>
      <c r="F145" s="17">
        <v>46119</v>
      </c>
      <c r="G145" s="11" t="s">
        <v>73</v>
      </c>
      <c r="H145" s="11" t="s">
        <v>1499</v>
      </c>
      <c r="I145" s="11" t="s">
        <v>1476</v>
      </c>
      <c r="J145" s="11" t="s">
        <v>27</v>
      </c>
      <c r="K145" s="2" t="s">
        <v>26</v>
      </c>
      <c r="L145" s="2"/>
      <c r="M145" s="2"/>
      <c r="N145" s="2" t="s">
        <v>26</v>
      </c>
      <c r="O145" s="2" t="s">
        <v>26</v>
      </c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</row>
    <row r="146" spans="1:46" s="44" customFormat="1" ht="18">
      <c r="A146" s="8">
        <v>143</v>
      </c>
      <c r="B146" s="11" t="s">
        <v>1500</v>
      </c>
      <c r="C146" s="11" t="s">
        <v>57</v>
      </c>
      <c r="D146" s="16" t="s">
        <v>327</v>
      </c>
      <c r="E146" s="17">
        <v>46119</v>
      </c>
      <c r="F146" s="17">
        <v>46119</v>
      </c>
      <c r="G146" s="11" t="s">
        <v>73</v>
      </c>
      <c r="H146" s="11" t="s">
        <v>310</v>
      </c>
      <c r="I146" s="11" t="s">
        <v>80</v>
      </c>
      <c r="J146" s="11" t="s">
        <v>27</v>
      </c>
      <c r="K146" s="2" t="s">
        <v>26</v>
      </c>
      <c r="L146" s="2"/>
      <c r="M146" s="2"/>
      <c r="N146" s="2" t="s">
        <v>26</v>
      </c>
      <c r="O146" s="2" t="s">
        <v>26</v>
      </c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</row>
    <row r="147" spans="1:46" s="44" customFormat="1" ht="18">
      <c r="A147" s="8">
        <v>144</v>
      </c>
      <c r="B147" s="11" t="s">
        <v>1503</v>
      </c>
      <c r="C147" s="11" t="s">
        <v>57</v>
      </c>
      <c r="D147" s="16" t="s">
        <v>1502</v>
      </c>
      <c r="E147" s="17">
        <v>46119</v>
      </c>
      <c r="F147" s="17">
        <v>46119</v>
      </c>
      <c r="G147" s="11" t="s">
        <v>73</v>
      </c>
      <c r="H147" s="11" t="s">
        <v>1501</v>
      </c>
      <c r="I147" s="11" t="s">
        <v>151</v>
      </c>
      <c r="J147" s="11" t="s">
        <v>27</v>
      </c>
      <c r="K147" s="2" t="s">
        <v>26</v>
      </c>
      <c r="L147" s="2"/>
      <c r="M147" s="2"/>
      <c r="N147" s="2" t="s">
        <v>26</v>
      </c>
      <c r="O147" s="2" t="s">
        <v>26</v>
      </c>
      <c r="P147" s="11"/>
      <c r="Q147" s="11"/>
      <c r="R147" s="11"/>
      <c r="S147" s="11"/>
      <c r="T147" s="11"/>
      <c r="U147" s="11">
        <v>0.2</v>
      </c>
      <c r="V147" s="11">
        <v>10</v>
      </c>
      <c r="W147" s="11">
        <v>1</v>
      </c>
      <c r="X147" s="11">
        <v>0.1</v>
      </c>
      <c r="Y147" s="11">
        <v>0.1</v>
      </c>
      <c r="Z147" s="11">
        <v>35</v>
      </c>
      <c r="AA147" s="11"/>
      <c r="AB147" s="11"/>
      <c r="AC147" s="11"/>
      <c r="AD147" s="11"/>
      <c r="AE147" s="11"/>
      <c r="AF147" s="11">
        <v>0.15</v>
      </c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</row>
    <row r="148" spans="1:46" s="44" customFormat="1" ht="18">
      <c r="A148" s="8">
        <v>145</v>
      </c>
      <c r="B148" s="11" t="s">
        <v>1504</v>
      </c>
      <c r="C148" s="11" t="s">
        <v>57</v>
      </c>
      <c r="D148" s="16" t="s">
        <v>1505</v>
      </c>
      <c r="E148" s="17">
        <v>46119</v>
      </c>
      <c r="F148" s="17">
        <v>46119</v>
      </c>
      <c r="G148" s="11" t="s">
        <v>73</v>
      </c>
      <c r="H148" s="11" t="s">
        <v>192</v>
      </c>
      <c r="I148" s="11" t="s">
        <v>1346</v>
      </c>
      <c r="J148" s="11" t="s">
        <v>27</v>
      </c>
      <c r="K148" s="2" t="s">
        <v>26</v>
      </c>
      <c r="L148" s="2"/>
      <c r="M148" s="2"/>
      <c r="N148" s="2" t="s">
        <v>26</v>
      </c>
      <c r="O148" s="2" t="s">
        <v>26</v>
      </c>
      <c r="P148" s="11"/>
      <c r="Q148" s="11"/>
      <c r="R148" s="11"/>
      <c r="S148" s="11"/>
      <c r="T148" s="11"/>
      <c r="U148" s="11">
        <v>0.05</v>
      </c>
      <c r="V148" s="11">
        <v>5</v>
      </c>
      <c r="W148" s="11">
        <v>0.5</v>
      </c>
      <c r="X148" s="11"/>
      <c r="Y148" s="11">
        <v>0.06</v>
      </c>
      <c r="Z148" s="11"/>
      <c r="AA148" s="11"/>
      <c r="AB148" s="11"/>
      <c r="AC148" s="11"/>
      <c r="AD148" s="11"/>
      <c r="AE148" s="11"/>
      <c r="AF148" s="11"/>
      <c r="AG148" s="11">
        <v>0.2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</row>
    <row r="149" spans="1:46" s="44" customFormat="1" ht="18">
      <c r="A149" s="8">
        <v>146</v>
      </c>
      <c r="B149" s="11" t="s">
        <v>1164</v>
      </c>
      <c r="C149" s="11" t="s">
        <v>57</v>
      </c>
      <c r="D149" s="16" t="s">
        <v>540</v>
      </c>
      <c r="E149" s="17">
        <v>46120</v>
      </c>
      <c r="F149" s="17">
        <v>46120</v>
      </c>
      <c r="G149" s="39">
        <v>474983</v>
      </c>
      <c r="H149" s="11" t="s">
        <v>77</v>
      </c>
      <c r="I149" s="11" t="s">
        <v>151</v>
      </c>
      <c r="J149" s="8" t="s">
        <v>27</v>
      </c>
      <c r="K149" s="2" t="s">
        <v>26</v>
      </c>
      <c r="L149" s="2"/>
      <c r="M149" s="2"/>
      <c r="N149" s="2" t="s">
        <v>26</v>
      </c>
      <c r="O149" s="2" t="s">
        <v>26</v>
      </c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</row>
    <row r="150" spans="1:46" s="44" customFormat="1" ht="18">
      <c r="A150" s="8">
        <v>147</v>
      </c>
      <c r="B150" s="11" t="s">
        <v>1507</v>
      </c>
      <c r="C150" s="11" t="s">
        <v>57</v>
      </c>
      <c r="D150" s="16" t="s">
        <v>297</v>
      </c>
      <c r="E150" s="17">
        <v>46120</v>
      </c>
      <c r="F150" s="17">
        <v>46120</v>
      </c>
      <c r="G150" s="11" t="s">
        <v>73</v>
      </c>
      <c r="H150" s="11" t="s">
        <v>1311</v>
      </c>
      <c r="I150" s="11" t="s">
        <v>1476</v>
      </c>
      <c r="J150" s="8" t="s">
        <v>27</v>
      </c>
      <c r="K150" s="2" t="s">
        <v>26</v>
      </c>
      <c r="L150" s="2"/>
      <c r="M150" s="2"/>
      <c r="N150" s="2" t="s">
        <v>26</v>
      </c>
      <c r="O150" s="2" t="s">
        <v>26</v>
      </c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</row>
    <row r="151" spans="1:46" s="44" customFormat="1" ht="18">
      <c r="A151" s="8">
        <v>148</v>
      </c>
      <c r="B151" s="11" t="s">
        <v>183</v>
      </c>
      <c r="C151" s="11" t="s">
        <v>57</v>
      </c>
      <c r="D151" s="16" t="s">
        <v>1508</v>
      </c>
      <c r="E151" s="17">
        <v>46120</v>
      </c>
      <c r="F151" s="17">
        <v>46120</v>
      </c>
      <c r="G151" s="11" t="s">
        <v>73</v>
      </c>
      <c r="H151" s="11" t="s">
        <v>371</v>
      </c>
      <c r="I151" s="11" t="s">
        <v>1315</v>
      </c>
      <c r="J151" s="8" t="s">
        <v>27</v>
      </c>
      <c r="K151" s="2" t="s">
        <v>26</v>
      </c>
      <c r="L151" s="2"/>
      <c r="M151" s="2"/>
      <c r="N151" s="2" t="s">
        <v>26</v>
      </c>
      <c r="O151" s="2" t="s">
        <v>26</v>
      </c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</row>
    <row r="152" spans="1:46" s="44" customFormat="1" ht="18">
      <c r="A152" s="8">
        <v>149</v>
      </c>
      <c r="B152" s="11" t="s">
        <v>183</v>
      </c>
      <c r="C152" s="11" t="s">
        <v>57</v>
      </c>
      <c r="D152" s="16" t="s">
        <v>1508</v>
      </c>
      <c r="E152" s="17">
        <v>46120</v>
      </c>
      <c r="F152" s="17">
        <v>46120</v>
      </c>
      <c r="G152" s="11" t="s">
        <v>73</v>
      </c>
      <c r="H152" s="11" t="s">
        <v>371</v>
      </c>
      <c r="I152" s="11" t="s">
        <v>1315</v>
      </c>
      <c r="J152" s="8" t="s">
        <v>27</v>
      </c>
      <c r="K152" s="2" t="s">
        <v>26</v>
      </c>
      <c r="L152" s="2"/>
      <c r="M152" s="2"/>
      <c r="N152" s="2" t="s">
        <v>26</v>
      </c>
      <c r="O152" s="2" t="s">
        <v>26</v>
      </c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</row>
    <row r="153" spans="1:46" s="44" customFormat="1" ht="18">
      <c r="A153" s="8">
        <v>150</v>
      </c>
      <c r="B153" s="11" t="s">
        <v>1509</v>
      </c>
      <c r="C153" s="11" t="s">
        <v>57</v>
      </c>
      <c r="D153" s="16" t="s">
        <v>1510</v>
      </c>
      <c r="E153" s="17">
        <v>46120</v>
      </c>
      <c r="F153" s="17">
        <v>46120</v>
      </c>
      <c r="G153" s="11" t="s">
        <v>73</v>
      </c>
      <c r="H153" s="11" t="s">
        <v>1511</v>
      </c>
      <c r="I153" s="11" t="s">
        <v>1315</v>
      </c>
      <c r="J153" s="8" t="s">
        <v>27</v>
      </c>
      <c r="K153" s="2" t="s">
        <v>26</v>
      </c>
      <c r="L153" s="2"/>
      <c r="M153" s="2"/>
      <c r="N153" s="2" t="s">
        <v>26</v>
      </c>
      <c r="O153" s="2" t="s">
        <v>26</v>
      </c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</row>
    <row r="154" spans="1:46" s="44" customFormat="1" ht="18">
      <c r="A154" s="8">
        <v>151</v>
      </c>
      <c r="B154" s="11" t="s">
        <v>1512</v>
      </c>
      <c r="C154" s="11" t="s">
        <v>57</v>
      </c>
      <c r="D154" s="16" t="s">
        <v>1513</v>
      </c>
      <c r="E154" s="17">
        <v>46120</v>
      </c>
      <c r="F154" s="17">
        <v>46120</v>
      </c>
      <c r="G154" s="11" t="s">
        <v>73</v>
      </c>
      <c r="H154" s="11" t="s">
        <v>1514</v>
      </c>
      <c r="I154" s="11" t="s">
        <v>84</v>
      </c>
      <c r="J154" s="8" t="s">
        <v>27</v>
      </c>
      <c r="K154" s="2" t="s">
        <v>26</v>
      </c>
      <c r="L154" s="2"/>
      <c r="M154" s="2"/>
      <c r="N154" s="2" t="s">
        <v>26</v>
      </c>
      <c r="O154" s="2" t="s">
        <v>26</v>
      </c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</row>
    <row r="155" spans="1:46" s="44" customFormat="1" ht="18">
      <c r="A155" s="8">
        <v>152</v>
      </c>
      <c r="B155" s="11" t="s">
        <v>183</v>
      </c>
      <c r="C155" s="11" t="s">
        <v>57</v>
      </c>
      <c r="D155" s="16" t="s">
        <v>1515</v>
      </c>
      <c r="E155" s="17">
        <v>46120</v>
      </c>
      <c r="F155" s="17">
        <v>46120</v>
      </c>
      <c r="G155" s="11" t="s">
        <v>73</v>
      </c>
      <c r="H155" s="11" t="s">
        <v>946</v>
      </c>
      <c r="I155" s="11" t="s">
        <v>716</v>
      </c>
      <c r="J155" s="8" t="s">
        <v>27</v>
      </c>
      <c r="K155" s="2" t="s">
        <v>26</v>
      </c>
      <c r="L155" s="2"/>
      <c r="M155" s="2"/>
      <c r="N155" s="2" t="s">
        <v>26</v>
      </c>
      <c r="O155" s="2" t="s">
        <v>26</v>
      </c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</row>
    <row r="156" spans="1:46" s="44" customFormat="1" ht="18">
      <c r="A156" s="8">
        <v>153</v>
      </c>
      <c r="B156" s="11" t="s">
        <v>280</v>
      </c>
      <c r="C156" s="11" t="s">
        <v>57</v>
      </c>
      <c r="D156" s="16" t="s">
        <v>1516</v>
      </c>
      <c r="E156" s="17">
        <v>46120</v>
      </c>
      <c r="F156" s="17">
        <v>46120</v>
      </c>
      <c r="G156" s="11" t="s">
        <v>73</v>
      </c>
      <c r="H156" s="11" t="s">
        <v>1517</v>
      </c>
      <c r="I156" s="11" t="s">
        <v>58</v>
      </c>
      <c r="J156" s="8" t="s">
        <v>27</v>
      </c>
      <c r="K156" s="2" t="s">
        <v>26</v>
      </c>
      <c r="L156" s="2"/>
      <c r="M156" s="2"/>
      <c r="N156" s="2" t="s">
        <v>26</v>
      </c>
      <c r="O156" s="2" t="s">
        <v>26</v>
      </c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</row>
    <row r="157" spans="1:46" s="44" customFormat="1" ht="18">
      <c r="A157" s="8">
        <v>154</v>
      </c>
      <c r="B157" s="11" t="s">
        <v>183</v>
      </c>
      <c r="C157" s="11" t="s">
        <v>57</v>
      </c>
      <c r="D157" s="16" t="s">
        <v>1518</v>
      </c>
      <c r="E157" s="17">
        <v>46120</v>
      </c>
      <c r="F157" s="17">
        <v>46120</v>
      </c>
      <c r="G157" s="11" t="s">
        <v>73</v>
      </c>
      <c r="H157" s="11" t="s">
        <v>867</v>
      </c>
      <c r="I157" s="11" t="s">
        <v>58</v>
      </c>
      <c r="J157" s="8" t="s">
        <v>27</v>
      </c>
      <c r="K157" s="2" t="s">
        <v>26</v>
      </c>
      <c r="L157" s="2"/>
      <c r="M157" s="2"/>
      <c r="N157" s="2" t="s">
        <v>26</v>
      </c>
      <c r="O157" s="2" t="s">
        <v>26</v>
      </c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</row>
    <row r="158" spans="1:46" s="44" customFormat="1" ht="18">
      <c r="A158" s="8">
        <v>155</v>
      </c>
      <c r="B158" s="11" t="s">
        <v>183</v>
      </c>
      <c r="C158" s="11" t="s">
        <v>57</v>
      </c>
      <c r="D158" s="16"/>
      <c r="E158" s="17">
        <v>46120</v>
      </c>
      <c r="F158" s="17">
        <v>46120</v>
      </c>
      <c r="G158" s="11" t="s">
        <v>73</v>
      </c>
      <c r="H158" s="11" t="s">
        <v>867</v>
      </c>
      <c r="I158" s="11" t="s">
        <v>58</v>
      </c>
      <c r="J158" s="8" t="s">
        <v>27</v>
      </c>
      <c r="K158" s="2" t="s">
        <v>26</v>
      </c>
      <c r="L158" s="2"/>
      <c r="M158" s="2"/>
      <c r="N158" s="2" t="s">
        <v>26</v>
      </c>
      <c r="O158" s="2" t="s">
        <v>26</v>
      </c>
      <c r="P158" s="11"/>
      <c r="Q158" s="2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</row>
    <row r="159" spans="1:46" s="44" customFormat="1" ht="18">
      <c r="A159" s="8">
        <v>156</v>
      </c>
      <c r="B159" s="11" t="s">
        <v>1519</v>
      </c>
      <c r="C159" s="11" t="s">
        <v>57</v>
      </c>
      <c r="D159" s="16" t="s">
        <v>1520</v>
      </c>
      <c r="E159" s="17">
        <v>46120</v>
      </c>
      <c r="F159" s="17">
        <v>46120</v>
      </c>
      <c r="G159" s="11" t="s">
        <v>73</v>
      </c>
      <c r="H159" s="11" t="s">
        <v>1521</v>
      </c>
      <c r="I159" s="11" t="s">
        <v>1346</v>
      </c>
      <c r="J159" s="8" t="s">
        <v>27</v>
      </c>
      <c r="K159" s="2" t="s">
        <v>26</v>
      </c>
      <c r="L159" s="2"/>
      <c r="M159" s="2"/>
      <c r="N159" s="2" t="s">
        <v>26</v>
      </c>
      <c r="O159" s="2" t="s">
        <v>26</v>
      </c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</row>
    <row r="160" spans="1:46" s="44" customFormat="1" ht="18">
      <c r="A160" s="8">
        <v>157</v>
      </c>
      <c r="B160" s="11" t="s">
        <v>1519</v>
      </c>
      <c r="C160" s="11" t="s">
        <v>57</v>
      </c>
      <c r="D160" s="16" t="s">
        <v>1520</v>
      </c>
      <c r="E160" s="17">
        <v>46120</v>
      </c>
      <c r="F160" s="17">
        <v>46120</v>
      </c>
      <c r="G160" s="11" t="s">
        <v>73</v>
      </c>
      <c r="H160" s="11" t="s">
        <v>122</v>
      </c>
      <c r="I160" s="11" t="s">
        <v>1346</v>
      </c>
      <c r="J160" s="8" t="s">
        <v>27</v>
      </c>
      <c r="K160" s="2" t="s">
        <v>26</v>
      </c>
      <c r="L160" s="2"/>
      <c r="M160" s="2"/>
      <c r="N160" s="2" t="s">
        <v>26</v>
      </c>
      <c r="O160" s="2" t="s">
        <v>26</v>
      </c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</row>
    <row r="161" spans="1:46" s="44" customFormat="1" ht="18">
      <c r="A161" s="8">
        <v>158</v>
      </c>
      <c r="B161" s="11" t="s">
        <v>1519</v>
      </c>
      <c r="C161" s="11" t="s">
        <v>57</v>
      </c>
      <c r="D161" s="16" t="s">
        <v>1520</v>
      </c>
      <c r="E161" s="17">
        <v>46120</v>
      </c>
      <c r="F161" s="17">
        <v>46120</v>
      </c>
      <c r="G161" s="11" t="s">
        <v>73</v>
      </c>
      <c r="H161" s="11" t="s">
        <v>122</v>
      </c>
      <c r="I161" s="11" t="s">
        <v>1346</v>
      </c>
      <c r="J161" s="8" t="s">
        <v>27</v>
      </c>
      <c r="K161" s="2" t="s">
        <v>26</v>
      </c>
      <c r="L161" s="2"/>
      <c r="M161" s="2"/>
      <c r="N161" s="2" t="s">
        <v>26</v>
      </c>
      <c r="O161" s="2" t="s">
        <v>26</v>
      </c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</row>
    <row r="162" spans="1:46" s="44" customFormat="1" ht="18">
      <c r="A162" s="8">
        <v>159</v>
      </c>
      <c r="B162" s="11" t="s">
        <v>1523</v>
      </c>
      <c r="C162" s="11" t="s">
        <v>57</v>
      </c>
      <c r="D162" s="16" t="s">
        <v>216</v>
      </c>
      <c r="E162" s="17">
        <v>46120</v>
      </c>
      <c r="F162" s="17">
        <v>46120</v>
      </c>
      <c r="G162" s="11" t="s">
        <v>73</v>
      </c>
      <c r="H162" s="11" t="s">
        <v>1522</v>
      </c>
      <c r="I162" s="11" t="s">
        <v>80</v>
      </c>
      <c r="J162" s="8" t="s">
        <v>27</v>
      </c>
      <c r="K162" s="2" t="s">
        <v>26</v>
      </c>
      <c r="L162" s="2"/>
      <c r="M162" s="2"/>
      <c r="N162" s="2" t="s">
        <v>26</v>
      </c>
      <c r="O162" s="2" t="s">
        <v>26</v>
      </c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</row>
    <row r="163" spans="1:46" s="44" customFormat="1" ht="18">
      <c r="A163" s="8">
        <v>160</v>
      </c>
      <c r="B163" s="11" t="s">
        <v>183</v>
      </c>
      <c r="C163" s="11" t="s">
        <v>57</v>
      </c>
      <c r="D163" s="16" t="s">
        <v>1524</v>
      </c>
      <c r="E163" s="17">
        <v>46120</v>
      </c>
      <c r="F163" s="17">
        <v>46120</v>
      </c>
      <c r="G163" s="11" t="s">
        <v>73</v>
      </c>
      <c r="H163" s="11" t="s">
        <v>1525</v>
      </c>
      <c r="I163" s="11" t="s">
        <v>80</v>
      </c>
      <c r="J163" s="8" t="s">
        <v>27</v>
      </c>
      <c r="K163" s="2" t="s">
        <v>26</v>
      </c>
      <c r="L163" s="2"/>
      <c r="M163" s="2"/>
      <c r="N163" s="2" t="s">
        <v>26</v>
      </c>
      <c r="O163" s="2" t="s">
        <v>26</v>
      </c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</row>
    <row r="164" spans="1:46" s="44" customFormat="1" ht="18">
      <c r="A164" s="8">
        <v>161</v>
      </c>
      <c r="B164" s="11" t="s">
        <v>183</v>
      </c>
      <c r="C164" s="11" t="s">
        <v>57</v>
      </c>
      <c r="D164" s="16" t="s">
        <v>1524</v>
      </c>
      <c r="E164" s="17">
        <v>46120</v>
      </c>
      <c r="F164" s="17">
        <v>46120</v>
      </c>
      <c r="G164" s="11" t="s">
        <v>73</v>
      </c>
      <c r="H164" s="11" t="s">
        <v>1525</v>
      </c>
      <c r="I164" s="11" t="s">
        <v>80</v>
      </c>
      <c r="J164" s="8" t="s">
        <v>27</v>
      </c>
      <c r="K164" s="2" t="s">
        <v>26</v>
      </c>
      <c r="L164" s="2"/>
      <c r="M164" s="2"/>
      <c r="N164" s="2" t="s">
        <v>26</v>
      </c>
      <c r="O164" s="2" t="s">
        <v>26</v>
      </c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</row>
    <row r="165" spans="1:46" s="44" customFormat="1" ht="18">
      <c r="A165" s="8">
        <v>162</v>
      </c>
      <c r="B165" s="11" t="s">
        <v>183</v>
      </c>
      <c r="C165" s="11" t="s">
        <v>57</v>
      </c>
      <c r="D165" s="16" t="s">
        <v>1524</v>
      </c>
      <c r="E165" s="17">
        <v>46120</v>
      </c>
      <c r="F165" s="17">
        <v>46120</v>
      </c>
      <c r="G165" s="11" t="s">
        <v>73</v>
      </c>
      <c r="H165" s="11" t="s">
        <v>1525</v>
      </c>
      <c r="I165" s="11" t="s">
        <v>80</v>
      </c>
      <c r="J165" s="8" t="s">
        <v>27</v>
      </c>
      <c r="K165" s="2" t="s">
        <v>26</v>
      </c>
      <c r="L165" s="2"/>
      <c r="M165" s="2"/>
      <c r="N165" s="2" t="s">
        <v>26</v>
      </c>
      <c r="O165" s="2" t="s">
        <v>26</v>
      </c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</row>
    <row r="166" spans="1:46" s="44" customFormat="1" ht="18">
      <c r="A166" s="8">
        <v>163</v>
      </c>
      <c r="B166" s="11" t="s">
        <v>1526</v>
      </c>
      <c r="C166" s="11" t="s">
        <v>57</v>
      </c>
      <c r="D166" s="16"/>
      <c r="E166" s="17">
        <v>46120</v>
      </c>
      <c r="F166" s="17">
        <v>46120</v>
      </c>
      <c r="G166" s="11" t="s">
        <v>73</v>
      </c>
      <c r="H166" s="11" t="s">
        <v>105</v>
      </c>
      <c r="I166" s="11" t="s">
        <v>151</v>
      </c>
      <c r="J166" s="8" t="s">
        <v>27</v>
      </c>
      <c r="K166" s="2" t="s">
        <v>26</v>
      </c>
      <c r="L166" s="2"/>
      <c r="M166" s="2"/>
      <c r="N166" s="2" t="s">
        <v>26</v>
      </c>
      <c r="O166" s="2" t="s">
        <v>26</v>
      </c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</row>
    <row r="167" spans="1:46" s="44" customFormat="1" ht="18">
      <c r="A167" s="8">
        <v>164</v>
      </c>
      <c r="B167" s="11"/>
      <c r="C167" s="11"/>
      <c r="D167" s="16"/>
      <c r="E167" s="17"/>
      <c r="F167" s="17"/>
      <c r="G167" s="11"/>
      <c r="H167" s="11"/>
      <c r="I167" s="11"/>
      <c r="J167" s="11"/>
      <c r="K167" s="2" t="s">
        <v>26</v>
      </c>
      <c r="L167" s="2"/>
      <c r="M167" s="2"/>
      <c r="N167" s="2" t="s">
        <v>26</v>
      </c>
      <c r="O167" s="2" t="s">
        <v>26</v>
      </c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</row>
    <row r="168" spans="1:46" s="44" customFormat="1" ht="18">
      <c r="A168" s="8">
        <v>165</v>
      </c>
      <c r="B168" s="11"/>
      <c r="C168" s="11"/>
      <c r="D168" s="16"/>
      <c r="E168" s="17"/>
      <c r="F168" s="17"/>
      <c r="G168" s="11"/>
      <c r="H168" s="11"/>
      <c r="I168" s="11"/>
      <c r="J168" s="11"/>
      <c r="K168" s="2" t="s">
        <v>26</v>
      </c>
      <c r="L168" s="2"/>
      <c r="M168" s="2"/>
      <c r="N168" s="2" t="s">
        <v>26</v>
      </c>
      <c r="O168" s="2" t="s">
        <v>26</v>
      </c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</row>
    <row r="169" spans="1:46" s="44" customFormat="1" ht="18">
      <c r="A169" s="8">
        <v>166</v>
      </c>
      <c r="B169" s="11"/>
      <c r="C169" s="11"/>
      <c r="D169" s="16"/>
      <c r="E169" s="17"/>
      <c r="F169" s="17"/>
      <c r="G169" s="11"/>
      <c r="H169" s="11"/>
      <c r="I169" s="11"/>
      <c r="J169" s="11"/>
      <c r="K169" s="2" t="s">
        <v>26</v>
      </c>
      <c r="L169" s="2"/>
      <c r="M169" s="2"/>
      <c r="N169" s="2" t="s">
        <v>26</v>
      </c>
      <c r="O169" s="2" t="s">
        <v>26</v>
      </c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</row>
    <row r="170" spans="1:46" s="44" customFormat="1" ht="18">
      <c r="A170" s="8">
        <v>167</v>
      </c>
      <c r="B170" s="11"/>
      <c r="C170" s="11"/>
      <c r="D170" s="16"/>
      <c r="E170" s="17"/>
      <c r="F170" s="17"/>
      <c r="G170" s="11"/>
      <c r="H170" s="11"/>
      <c r="I170" s="11"/>
      <c r="J170" s="11"/>
      <c r="K170" s="2" t="s">
        <v>26</v>
      </c>
      <c r="L170" s="2"/>
      <c r="M170" s="2"/>
      <c r="N170" s="2" t="s">
        <v>26</v>
      </c>
      <c r="O170" s="2" t="s">
        <v>26</v>
      </c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</row>
    <row r="171" spans="1:46" s="44" customFormat="1" ht="18">
      <c r="A171" s="8">
        <v>168</v>
      </c>
      <c r="B171" s="11"/>
      <c r="C171" s="11"/>
      <c r="D171" s="16"/>
      <c r="E171" s="17"/>
      <c r="F171" s="17"/>
      <c r="G171" s="11"/>
      <c r="H171" s="11"/>
      <c r="I171" s="11"/>
      <c r="J171" s="11"/>
      <c r="K171" s="2" t="s">
        <v>26</v>
      </c>
      <c r="L171" s="2"/>
      <c r="M171" s="2"/>
      <c r="N171" s="2" t="s">
        <v>26</v>
      </c>
      <c r="O171" s="2" t="s">
        <v>26</v>
      </c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</row>
    <row r="172" spans="1:46" s="44" customFormat="1" ht="18">
      <c r="A172" s="8">
        <v>169</v>
      </c>
      <c r="B172" s="11"/>
      <c r="C172" s="11"/>
      <c r="D172" s="16"/>
      <c r="E172" s="17"/>
      <c r="F172" s="17"/>
      <c r="G172" s="11"/>
      <c r="H172" s="11"/>
      <c r="I172" s="11"/>
      <c r="J172" s="11"/>
      <c r="K172" s="2" t="s">
        <v>26</v>
      </c>
      <c r="L172" s="2"/>
      <c r="M172" s="2"/>
      <c r="N172" s="2" t="s">
        <v>26</v>
      </c>
      <c r="O172" s="2" t="s">
        <v>26</v>
      </c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</row>
    <row r="173" spans="1:46" s="44" customFormat="1" ht="18">
      <c r="A173" s="8">
        <v>170</v>
      </c>
      <c r="B173" s="11"/>
      <c r="C173" s="11"/>
      <c r="D173" s="16"/>
      <c r="E173" s="17"/>
      <c r="F173" s="17"/>
      <c r="G173" s="11"/>
      <c r="H173" s="11"/>
      <c r="I173" s="11"/>
      <c r="J173" s="11"/>
      <c r="K173" s="2" t="s">
        <v>26</v>
      </c>
      <c r="L173" s="2"/>
      <c r="M173" s="2"/>
      <c r="N173" s="2" t="s">
        <v>26</v>
      </c>
      <c r="O173" s="2" t="s">
        <v>26</v>
      </c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</row>
    <row r="174" spans="1:46" s="44" customFormat="1" ht="18">
      <c r="A174" s="8">
        <v>171</v>
      </c>
      <c r="B174" s="11"/>
      <c r="C174" s="11"/>
      <c r="D174" s="16"/>
      <c r="E174" s="17"/>
      <c r="F174" s="17"/>
      <c r="G174" s="11"/>
      <c r="H174" s="11"/>
      <c r="I174" s="11"/>
      <c r="J174" s="11"/>
      <c r="K174" s="2" t="s">
        <v>26</v>
      </c>
      <c r="L174" s="2"/>
      <c r="M174" s="2"/>
      <c r="N174" s="2" t="s">
        <v>26</v>
      </c>
      <c r="O174" s="2" t="s">
        <v>26</v>
      </c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</row>
    <row r="175" spans="1:46" s="44" customFormat="1" ht="18">
      <c r="A175" s="8">
        <v>172</v>
      </c>
      <c r="B175" s="11"/>
      <c r="C175" s="11"/>
      <c r="D175" s="16"/>
      <c r="E175" s="17"/>
      <c r="F175" s="17"/>
      <c r="G175" s="11"/>
      <c r="H175" s="11"/>
      <c r="I175" s="11"/>
      <c r="J175" s="11"/>
      <c r="K175" s="2" t="s">
        <v>26</v>
      </c>
      <c r="L175" s="2"/>
      <c r="M175" s="2"/>
      <c r="N175" s="2" t="s">
        <v>26</v>
      </c>
      <c r="O175" s="2" t="s">
        <v>26</v>
      </c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</row>
    <row r="176" spans="1:46" s="44" customFormat="1" ht="18">
      <c r="A176" s="8">
        <v>173</v>
      </c>
      <c r="B176" s="11"/>
      <c r="C176" s="11"/>
      <c r="D176" s="16"/>
      <c r="E176" s="17"/>
      <c r="F176" s="17"/>
      <c r="G176" s="11"/>
      <c r="H176" s="11"/>
      <c r="I176" s="11"/>
      <c r="J176" s="11"/>
      <c r="K176" s="2" t="s">
        <v>26</v>
      </c>
      <c r="L176" s="2"/>
      <c r="M176" s="2"/>
      <c r="N176" s="2" t="s">
        <v>26</v>
      </c>
      <c r="O176" s="2" t="s">
        <v>26</v>
      </c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</row>
    <row r="177" spans="1:46" s="44" customFormat="1" ht="18">
      <c r="A177" s="8">
        <v>174</v>
      </c>
      <c r="B177" s="11"/>
      <c r="C177" s="11"/>
      <c r="D177" s="16"/>
      <c r="E177" s="17"/>
      <c r="F177" s="17"/>
      <c r="G177" s="11"/>
      <c r="H177" s="11"/>
      <c r="I177" s="11"/>
      <c r="J177" s="11"/>
      <c r="K177" s="2" t="s">
        <v>26</v>
      </c>
      <c r="L177" s="2"/>
      <c r="M177" s="2"/>
      <c r="N177" s="2" t="s">
        <v>26</v>
      </c>
      <c r="O177" s="2" t="s">
        <v>26</v>
      </c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</row>
    <row r="178" spans="1:46" s="44" customFormat="1" ht="18">
      <c r="A178" s="8">
        <v>175</v>
      </c>
      <c r="B178" s="11"/>
      <c r="C178" s="11"/>
      <c r="D178" s="16"/>
      <c r="E178" s="17"/>
      <c r="F178" s="17"/>
      <c r="G178" s="11"/>
      <c r="H178" s="11"/>
      <c r="I178" s="11"/>
      <c r="J178" s="11"/>
      <c r="K178" s="2" t="s">
        <v>26</v>
      </c>
      <c r="L178" s="2"/>
      <c r="M178" s="2"/>
      <c r="N178" s="2" t="s">
        <v>26</v>
      </c>
      <c r="O178" s="2" t="s">
        <v>26</v>
      </c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</row>
    <row r="179" spans="1:46" s="44" customFormat="1" ht="18">
      <c r="A179" s="8">
        <v>176</v>
      </c>
      <c r="B179" s="11"/>
      <c r="C179" s="11"/>
      <c r="D179" s="16"/>
      <c r="E179" s="17"/>
      <c r="F179" s="17"/>
      <c r="G179" s="11"/>
      <c r="H179" s="11"/>
      <c r="I179" s="11"/>
      <c r="J179" s="11"/>
      <c r="K179" s="2" t="s">
        <v>26</v>
      </c>
      <c r="L179" s="2"/>
      <c r="M179" s="2"/>
      <c r="N179" s="2" t="s">
        <v>26</v>
      </c>
      <c r="O179" s="2" t="s">
        <v>26</v>
      </c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</row>
    <row r="180" spans="1:46" s="44" customFormat="1" ht="18">
      <c r="A180" s="8">
        <v>177</v>
      </c>
      <c r="B180" s="11"/>
      <c r="C180" s="11"/>
      <c r="D180" s="16"/>
      <c r="E180" s="17"/>
      <c r="F180" s="17"/>
      <c r="G180" s="11"/>
      <c r="H180" s="11"/>
      <c r="I180" s="11"/>
      <c r="J180" s="11"/>
      <c r="K180" s="2" t="s">
        <v>26</v>
      </c>
      <c r="L180" s="2"/>
      <c r="M180" s="2"/>
      <c r="N180" s="2" t="s">
        <v>26</v>
      </c>
      <c r="O180" s="2" t="s">
        <v>26</v>
      </c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</row>
    <row r="181" spans="1:46" s="44" customFormat="1" ht="18">
      <c r="A181" s="8">
        <v>178</v>
      </c>
      <c r="B181" s="11"/>
      <c r="C181" s="11"/>
      <c r="D181" s="16"/>
      <c r="E181" s="17"/>
      <c r="F181" s="17"/>
      <c r="G181" s="11"/>
      <c r="H181" s="11"/>
      <c r="I181" s="11"/>
      <c r="J181" s="11"/>
      <c r="K181" s="2" t="s">
        <v>26</v>
      </c>
      <c r="L181" s="2"/>
      <c r="M181" s="2"/>
      <c r="N181" s="2" t="s">
        <v>26</v>
      </c>
      <c r="O181" s="2" t="s">
        <v>26</v>
      </c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</row>
    <row r="182" spans="1:46" s="44" customFormat="1" ht="18">
      <c r="A182" s="8">
        <v>179</v>
      </c>
      <c r="B182" s="11"/>
      <c r="C182" s="11"/>
      <c r="D182" s="16"/>
      <c r="E182" s="17"/>
      <c r="F182" s="17"/>
      <c r="G182" s="11"/>
      <c r="H182" s="11"/>
      <c r="I182" s="11"/>
      <c r="J182" s="11"/>
      <c r="K182" s="2" t="s">
        <v>26</v>
      </c>
      <c r="L182" s="2"/>
      <c r="M182" s="2"/>
      <c r="N182" s="2" t="s">
        <v>26</v>
      </c>
      <c r="O182" s="2" t="s">
        <v>26</v>
      </c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</row>
    <row r="183" spans="1:46" s="44" customFormat="1" ht="18">
      <c r="A183" s="8">
        <v>180</v>
      </c>
      <c r="B183" s="11"/>
      <c r="C183" s="11"/>
      <c r="D183" s="16"/>
      <c r="E183" s="17"/>
      <c r="F183" s="17"/>
      <c r="G183" s="11"/>
      <c r="H183" s="11"/>
      <c r="I183" s="11"/>
      <c r="J183" s="11"/>
      <c r="K183" s="2" t="s">
        <v>26</v>
      </c>
      <c r="L183" s="2"/>
      <c r="M183" s="2"/>
      <c r="N183" s="2" t="s">
        <v>26</v>
      </c>
      <c r="O183" s="2" t="s">
        <v>26</v>
      </c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</row>
    <row r="184" spans="1:46" s="44" customFormat="1" ht="18">
      <c r="A184" s="8">
        <v>181</v>
      </c>
      <c r="B184" s="11"/>
      <c r="C184" s="11"/>
      <c r="D184" s="16"/>
      <c r="E184" s="17"/>
      <c r="F184" s="17"/>
      <c r="G184" s="11"/>
      <c r="H184" s="11"/>
      <c r="I184" s="11"/>
      <c r="J184" s="11"/>
      <c r="K184" s="2" t="s">
        <v>26</v>
      </c>
      <c r="L184" s="2"/>
      <c r="M184" s="2"/>
      <c r="N184" s="2" t="s">
        <v>26</v>
      </c>
      <c r="O184" s="2" t="s">
        <v>26</v>
      </c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</row>
    <row r="185" spans="1:46" s="44" customFormat="1" ht="18">
      <c r="A185" s="8">
        <v>182</v>
      </c>
      <c r="B185" s="11"/>
      <c r="C185" s="11"/>
      <c r="D185" s="16"/>
      <c r="E185" s="17"/>
      <c r="F185" s="17"/>
      <c r="G185" s="11"/>
      <c r="H185" s="11"/>
      <c r="I185" s="11"/>
      <c r="J185" s="11"/>
      <c r="K185" s="2" t="s">
        <v>26</v>
      </c>
      <c r="L185" s="2"/>
      <c r="M185" s="2"/>
      <c r="N185" s="2" t="s">
        <v>26</v>
      </c>
      <c r="O185" s="2" t="s">
        <v>26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</row>
    <row r="186" spans="1:46" s="44" customFormat="1" ht="18">
      <c r="A186" s="8">
        <v>183</v>
      </c>
      <c r="B186" s="11"/>
      <c r="C186" s="11"/>
      <c r="D186" s="16"/>
      <c r="E186" s="17"/>
      <c r="F186" s="17"/>
      <c r="G186" s="11"/>
      <c r="H186" s="11"/>
      <c r="I186" s="11"/>
      <c r="J186" s="11"/>
      <c r="K186" s="2" t="s">
        <v>26</v>
      </c>
      <c r="L186" s="2"/>
      <c r="M186" s="2"/>
      <c r="N186" s="2" t="s">
        <v>26</v>
      </c>
      <c r="O186" s="2" t="s">
        <v>26</v>
      </c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</row>
    <row r="187" spans="1:46" s="44" customFormat="1" ht="18">
      <c r="A187" s="8">
        <v>184</v>
      </c>
      <c r="B187" s="11"/>
      <c r="C187" s="11"/>
      <c r="D187" s="16"/>
      <c r="E187" s="17"/>
      <c r="F187" s="17"/>
      <c r="G187" s="11"/>
      <c r="H187" s="11"/>
      <c r="I187" s="11"/>
      <c r="J187" s="11"/>
      <c r="K187" s="2" t="s">
        <v>26</v>
      </c>
      <c r="L187" s="2"/>
      <c r="M187" s="2"/>
      <c r="N187" s="2" t="s">
        <v>26</v>
      </c>
      <c r="O187" s="2" t="s">
        <v>26</v>
      </c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</row>
    <row r="188" spans="1:46" s="44" customFormat="1" ht="18">
      <c r="A188" s="8">
        <v>185</v>
      </c>
      <c r="B188" s="11"/>
      <c r="C188" s="11"/>
      <c r="D188" s="16"/>
      <c r="E188" s="17"/>
      <c r="F188" s="17"/>
      <c r="G188" s="11"/>
      <c r="H188" s="11"/>
      <c r="I188" s="11"/>
      <c r="J188" s="11"/>
      <c r="K188" s="2" t="s">
        <v>26</v>
      </c>
      <c r="L188" s="2"/>
      <c r="M188" s="2"/>
      <c r="N188" s="2" t="s">
        <v>26</v>
      </c>
      <c r="O188" s="2" t="s">
        <v>26</v>
      </c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</row>
    <row r="189" spans="1:46" s="44" customFormat="1" ht="18">
      <c r="A189" s="8">
        <v>186</v>
      </c>
      <c r="B189" s="11"/>
      <c r="C189" s="11"/>
      <c r="D189" s="16"/>
      <c r="E189" s="17"/>
      <c r="F189" s="17"/>
      <c r="G189" s="11"/>
      <c r="H189" s="11"/>
      <c r="I189" s="11"/>
      <c r="J189" s="11"/>
      <c r="K189" s="2" t="s">
        <v>26</v>
      </c>
      <c r="L189" s="2"/>
      <c r="M189" s="2"/>
      <c r="N189" s="2" t="s">
        <v>26</v>
      </c>
      <c r="O189" s="2" t="s">
        <v>26</v>
      </c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</row>
    <row r="190" spans="1:46" s="44" customFormat="1" ht="18">
      <c r="A190" s="8">
        <v>187</v>
      </c>
      <c r="B190" s="11"/>
      <c r="C190" s="11"/>
      <c r="D190" s="16"/>
      <c r="E190" s="17"/>
      <c r="F190" s="17"/>
      <c r="G190" s="11"/>
      <c r="H190" s="11"/>
      <c r="I190" s="11"/>
      <c r="J190" s="11"/>
      <c r="K190" s="2" t="s">
        <v>26</v>
      </c>
      <c r="L190" s="2"/>
      <c r="M190" s="2"/>
      <c r="N190" s="2" t="s">
        <v>26</v>
      </c>
      <c r="O190" s="2" t="s">
        <v>26</v>
      </c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</row>
    <row r="191" spans="1:46" s="44" customFormat="1" ht="18">
      <c r="A191" s="8">
        <v>188</v>
      </c>
      <c r="B191" s="11"/>
      <c r="C191" s="11"/>
      <c r="D191" s="16"/>
      <c r="E191" s="17"/>
      <c r="F191" s="17"/>
      <c r="G191" s="11"/>
      <c r="H191" s="11"/>
      <c r="I191" s="11"/>
      <c r="J191" s="11"/>
      <c r="K191" s="2" t="s">
        <v>26</v>
      </c>
      <c r="L191" s="2"/>
      <c r="M191" s="2"/>
      <c r="N191" s="2" t="s">
        <v>26</v>
      </c>
      <c r="O191" s="2" t="s">
        <v>26</v>
      </c>
      <c r="P191" s="2"/>
      <c r="Q191" s="2"/>
      <c r="R191" s="2"/>
      <c r="S191" s="2"/>
      <c r="T191" s="2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</row>
    <row r="192" spans="1:46" s="44" customFormat="1" ht="18">
      <c r="A192" s="8">
        <v>189</v>
      </c>
      <c r="B192" s="11"/>
      <c r="C192" s="11"/>
      <c r="D192" s="16"/>
      <c r="E192" s="17"/>
      <c r="F192" s="17"/>
      <c r="G192" s="11"/>
      <c r="H192" s="11"/>
      <c r="I192" s="11"/>
      <c r="J192" s="11"/>
      <c r="K192" s="2" t="s">
        <v>26</v>
      </c>
      <c r="L192" s="2"/>
      <c r="M192" s="2"/>
      <c r="N192" s="2" t="s">
        <v>26</v>
      </c>
      <c r="O192" s="2" t="s">
        <v>26</v>
      </c>
      <c r="P192" s="2"/>
      <c r="Q192" s="2"/>
      <c r="R192" s="2"/>
      <c r="S192" s="2"/>
      <c r="T192" s="2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</row>
    <row r="193" spans="1:46" s="44" customFormat="1" ht="18">
      <c r="A193" s="8">
        <v>190</v>
      </c>
      <c r="B193" s="11"/>
      <c r="C193" s="11"/>
      <c r="D193" s="16"/>
      <c r="E193" s="17"/>
      <c r="F193" s="17"/>
      <c r="G193" s="11"/>
      <c r="H193" s="11"/>
      <c r="I193" s="11"/>
      <c r="J193" s="11"/>
      <c r="K193" s="2" t="s">
        <v>26</v>
      </c>
      <c r="L193" s="2"/>
      <c r="M193" s="2"/>
      <c r="N193" s="2" t="s">
        <v>26</v>
      </c>
      <c r="O193" s="2" t="s">
        <v>26</v>
      </c>
      <c r="P193" s="2"/>
      <c r="Q193" s="2"/>
      <c r="R193" s="2"/>
      <c r="S193" s="2"/>
      <c r="T193" s="2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</row>
    <row r="194" spans="1:46" s="44" customFormat="1" ht="18">
      <c r="A194" s="8">
        <v>191</v>
      </c>
      <c r="B194" s="11"/>
      <c r="C194" s="11"/>
      <c r="D194" s="16"/>
      <c r="E194" s="17"/>
      <c r="F194" s="17"/>
      <c r="G194" s="11"/>
      <c r="H194" s="11"/>
      <c r="I194" s="11"/>
      <c r="J194" s="11"/>
      <c r="K194" s="2" t="s">
        <v>26</v>
      </c>
      <c r="L194" s="2"/>
      <c r="M194" s="2"/>
      <c r="N194" s="2" t="s">
        <v>26</v>
      </c>
      <c r="O194" s="2" t="s">
        <v>26</v>
      </c>
      <c r="P194" s="2"/>
      <c r="Q194" s="2"/>
      <c r="R194" s="2"/>
      <c r="S194" s="2"/>
      <c r="T194" s="2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</row>
    <row r="195" spans="1:46" s="44" customFormat="1" ht="18">
      <c r="A195" s="8">
        <v>192</v>
      </c>
      <c r="B195" s="11"/>
      <c r="C195" s="11"/>
      <c r="D195" s="16"/>
      <c r="E195" s="17"/>
      <c r="F195" s="17"/>
      <c r="G195" s="11"/>
      <c r="H195" s="11"/>
      <c r="I195" s="11"/>
      <c r="J195" s="11"/>
      <c r="K195" s="2" t="s">
        <v>26</v>
      </c>
      <c r="L195" s="2"/>
      <c r="M195" s="2"/>
      <c r="N195" s="2" t="s">
        <v>26</v>
      </c>
      <c r="O195" s="2" t="s">
        <v>26</v>
      </c>
      <c r="P195" s="2"/>
      <c r="Q195" s="2"/>
      <c r="R195" s="2"/>
      <c r="S195" s="2"/>
      <c r="T195" s="2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</row>
    <row r="196" spans="1:46" s="44" customFormat="1" ht="18">
      <c r="A196" s="8">
        <v>193</v>
      </c>
      <c r="B196" s="11"/>
      <c r="C196" s="11"/>
      <c r="D196" s="16"/>
      <c r="E196" s="17"/>
      <c r="F196" s="17"/>
      <c r="G196" s="11"/>
      <c r="H196" s="11"/>
      <c r="I196" s="11"/>
      <c r="J196" s="11"/>
      <c r="K196" s="2" t="s">
        <v>26</v>
      </c>
      <c r="L196" s="2"/>
      <c r="M196" s="2"/>
      <c r="N196" s="2" t="s">
        <v>26</v>
      </c>
      <c r="O196" s="2" t="s">
        <v>26</v>
      </c>
      <c r="P196" s="2"/>
      <c r="Q196" s="2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</row>
    <row r="197" spans="1:46" s="44" customFormat="1" ht="18">
      <c r="A197" s="8">
        <v>194</v>
      </c>
      <c r="B197" s="11"/>
      <c r="C197" s="11"/>
      <c r="D197" s="16"/>
      <c r="E197" s="17"/>
      <c r="F197" s="17"/>
      <c r="G197" s="11"/>
      <c r="H197" s="11"/>
      <c r="I197" s="11"/>
      <c r="J197" s="11"/>
      <c r="K197" s="2" t="s">
        <v>26</v>
      </c>
      <c r="L197" s="2"/>
      <c r="M197" s="2"/>
      <c r="N197" s="2" t="s">
        <v>26</v>
      </c>
      <c r="O197" s="2" t="s">
        <v>26</v>
      </c>
      <c r="P197" s="2"/>
      <c r="Q197" s="2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</row>
    <row r="198" spans="1:46" s="44" customFormat="1" ht="18">
      <c r="A198" s="8">
        <v>195</v>
      </c>
      <c r="B198" s="11"/>
      <c r="C198" s="11"/>
      <c r="D198" s="16"/>
      <c r="E198" s="17"/>
      <c r="F198" s="17"/>
      <c r="G198" s="11"/>
      <c r="H198" s="11"/>
      <c r="I198" s="11"/>
      <c r="J198" s="11"/>
      <c r="K198" s="2" t="s">
        <v>26</v>
      </c>
      <c r="L198" s="2"/>
      <c r="M198" s="2"/>
      <c r="N198" s="2" t="s">
        <v>26</v>
      </c>
      <c r="O198" s="2" t="s">
        <v>26</v>
      </c>
      <c r="P198" s="2"/>
      <c r="Q198" s="2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</row>
    <row r="199" spans="1:46" s="44" customFormat="1" ht="18">
      <c r="A199" s="8">
        <v>196</v>
      </c>
      <c r="B199" s="11"/>
      <c r="C199" s="11"/>
      <c r="D199" s="16"/>
      <c r="E199" s="17"/>
      <c r="F199" s="17"/>
      <c r="G199" s="11"/>
      <c r="H199" s="11"/>
      <c r="I199" s="11"/>
      <c r="J199" s="11"/>
      <c r="K199" s="2" t="s">
        <v>26</v>
      </c>
      <c r="L199" s="2"/>
      <c r="M199" s="2"/>
      <c r="N199" s="2" t="s">
        <v>26</v>
      </c>
      <c r="O199" s="2" t="s">
        <v>26</v>
      </c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</row>
    <row r="200" spans="1:46" s="44" customFormat="1" ht="18">
      <c r="A200" s="8">
        <v>197</v>
      </c>
      <c r="B200" s="11"/>
      <c r="C200" s="11"/>
      <c r="D200" s="16"/>
      <c r="E200" s="17"/>
      <c r="F200" s="17"/>
      <c r="G200" s="11"/>
      <c r="H200" s="11"/>
      <c r="I200" s="11"/>
      <c r="J200" s="11"/>
      <c r="K200" s="2" t="s">
        <v>26</v>
      </c>
      <c r="L200" s="2"/>
      <c r="M200" s="2"/>
      <c r="N200" s="2" t="s">
        <v>26</v>
      </c>
      <c r="O200" s="2" t="s">
        <v>26</v>
      </c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</row>
    <row r="201" spans="1:46" s="44" customFormat="1" ht="18">
      <c r="A201" s="8">
        <v>198</v>
      </c>
      <c r="B201" s="11"/>
      <c r="C201" s="11"/>
      <c r="D201" s="16"/>
      <c r="E201" s="17"/>
      <c r="F201" s="17"/>
      <c r="G201" s="11"/>
      <c r="H201" s="11"/>
      <c r="I201" s="11"/>
      <c r="J201" s="11"/>
      <c r="K201" s="2" t="s">
        <v>26</v>
      </c>
      <c r="L201" s="2"/>
      <c r="M201" s="2"/>
      <c r="N201" s="2" t="s">
        <v>26</v>
      </c>
      <c r="O201" s="2" t="s">
        <v>26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</row>
    <row r="202" spans="1:46" s="44" customFormat="1" ht="18">
      <c r="A202" s="8">
        <v>199</v>
      </c>
      <c r="B202" s="11"/>
      <c r="C202" s="11"/>
      <c r="D202" s="16"/>
      <c r="E202" s="17"/>
      <c r="F202" s="17"/>
      <c r="G202" s="11"/>
      <c r="H202" s="11"/>
      <c r="I202" s="11"/>
      <c r="J202" s="11"/>
      <c r="K202" s="2" t="s">
        <v>26</v>
      </c>
      <c r="L202" s="2"/>
      <c r="M202" s="2"/>
      <c r="N202" s="2" t="s">
        <v>26</v>
      </c>
      <c r="O202" s="2" t="s">
        <v>26</v>
      </c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</row>
    <row r="203" spans="1:46" s="44" customFormat="1" ht="18">
      <c r="A203" s="8">
        <v>200</v>
      </c>
      <c r="B203" s="11"/>
      <c r="C203" s="11"/>
      <c r="D203" s="16"/>
      <c r="E203" s="17"/>
      <c r="F203" s="17"/>
      <c r="G203" s="11"/>
      <c r="H203" s="11"/>
      <c r="I203" s="11"/>
      <c r="J203" s="11"/>
      <c r="K203" s="2" t="s">
        <v>26</v>
      </c>
      <c r="L203" s="2"/>
      <c r="M203" s="2"/>
      <c r="N203" s="2" t="s">
        <v>26</v>
      </c>
      <c r="O203" s="2" t="s">
        <v>26</v>
      </c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</row>
    <row r="204" spans="1:46" s="44" customFormat="1" ht="18">
      <c r="A204" s="8">
        <v>201</v>
      </c>
      <c r="B204" s="11"/>
      <c r="C204" s="11"/>
      <c r="D204" s="16"/>
      <c r="E204" s="17"/>
      <c r="F204" s="17"/>
      <c r="G204" s="11"/>
      <c r="H204" s="11"/>
      <c r="I204" s="11"/>
      <c r="J204" s="11"/>
      <c r="K204" s="2" t="s">
        <v>26</v>
      </c>
      <c r="L204" s="2"/>
      <c r="M204" s="2"/>
      <c r="N204" s="2" t="s">
        <v>26</v>
      </c>
      <c r="O204" s="2" t="s">
        <v>26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</row>
    <row r="205" spans="1:46" s="44" customFormat="1" ht="18">
      <c r="A205" s="8">
        <v>202</v>
      </c>
      <c r="B205" s="11"/>
      <c r="C205" s="11"/>
      <c r="D205" s="16"/>
      <c r="E205" s="17"/>
      <c r="F205" s="17"/>
      <c r="G205" s="11"/>
      <c r="H205" s="11"/>
      <c r="I205" s="11"/>
      <c r="J205" s="11"/>
      <c r="K205" s="2" t="s">
        <v>26</v>
      </c>
      <c r="L205" s="2"/>
      <c r="M205" s="2"/>
      <c r="N205" s="2" t="s">
        <v>26</v>
      </c>
      <c r="O205" s="2" t="s">
        <v>26</v>
      </c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</row>
    <row r="206" spans="1:46" s="44" customFormat="1" ht="18">
      <c r="A206" s="8">
        <v>203</v>
      </c>
      <c r="B206" s="11"/>
      <c r="C206" s="11"/>
      <c r="D206" s="16"/>
      <c r="E206" s="17"/>
      <c r="F206" s="17"/>
      <c r="G206" s="11"/>
      <c r="H206" s="11"/>
      <c r="I206" s="11"/>
      <c r="J206" s="11"/>
      <c r="K206" s="2" t="s">
        <v>26</v>
      </c>
      <c r="L206" s="2"/>
      <c r="M206" s="2"/>
      <c r="N206" s="2" t="s">
        <v>26</v>
      </c>
      <c r="O206" s="2" t="s">
        <v>26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</row>
    <row r="207" spans="1:46" s="44" customFormat="1" ht="18">
      <c r="A207" s="8">
        <v>204</v>
      </c>
      <c r="B207" s="11"/>
      <c r="C207" s="11"/>
      <c r="D207" s="16"/>
      <c r="E207" s="17"/>
      <c r="F207" s="17"/>
      <c r="G207" s="11"/>
      <c r="H207" s="11"/>
      <c r="I207" s="11"/>
      <c r="J207" s="11"/>
      <c r="K207" s="2" t="s">
        <v>26</v>
      </c>
      <c r="L207" s="2"/>
      <c r="M207" s="2"/>
      <c r="N207" s="2" t="s">
        <v>26</v>
      </c>
      <c r="O207" s="2" t="s">
        <v>26</v>
      </c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</row>
    <row r="208" spans="1:46" s="44" customFormat="1" ht="18">
      <c r="A208" s="8">
        <v>205</v>
      </c>
      <c r="B208" s="11"/>
      <c r="C208" s="11"/>
      <c r="D208" s="16"/>
      <c r="E208" s="17"/>
      <c r="F208" s="17"/>
      <c r="G208" s="11"/>
      <c r="H208" s="11"/>
      <c r="I208" s="11"/>
      <c r="J208" s="11"/>
      <c r="K208" s="2" t="s">
        <v>26</v>
      </c>
      <c r="L208" s="2"/>
      <c r="M208" s="2"/>
      <c r="N208" s="2" t="s">
        <v>26</v>
      </c>
      <c r="O208" s="2" t="s">
        <v>26</v>
      </c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</row>
    <row r="209" spans="1:46" s="44" customFormat="1" ht="18">
      <c r="A209" s="8">
        <v>206</v>
      </c>
      <c r="B209" s="11"/>
      <c r="C209" s="11"/>
      <c r="D209" s="16"/>
      <c r="E209" s="17"/>
      <c r="F209" s="17"/>
      <c r="G209" s="11"/>
      <c r="H209" s="11"/>
      <c r="I209" s="11"/>
      <c r="J209" s="11"/>
      <c r="K209" s="2" t="s">
        <v>26</v>
      </c>
      <c r="L209" s="2"/>
      <c r="M209" s="2"/>
      <c r="N209" s="2" t="s">
        <v>26</v>
      </c>
      <c r="O209" s="2" t="s">
        <v>26</v>
      </c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</row>
    <row r="210" spans="1:46" s="44" customFormat="1" ht="18">
      <c r="A210" s="8">
        <v>207</v>
      </c>
      <c r="B210" s="11"/>
      <c r="C210" s="11"/>
      <c r="D210" s="16"/>
      <c r="E210" s="17"/>
      <c r="F210" s="17"/>
      <c r="G210" s="11"/>
      <c r="H210" s="11"/>
      <c r="I210" s="11"/>
      <c r="J210" s="11"/>
      <c r="K210" s="2" t="s">
        <v>26</v>
      </c>
      <c r="L210" s="2"/>
      <c r="M210" s="2"/>
      <c r="N210" s="2" t="s">
        <v>26</v>
      </c>
      <c r="O210" s="2" t="s">
        <v>26</v>
      </c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</row>
    <row r="211" spans="1:46" s="44" customFormat="1" ht="18">
      <c r="A211" s="8">
        <v>208</v>
      </c>
      <c r="B211" s="11"/>
      <c r="C211" s="11"/>
      <c r="D211" s="16"/>
      <c r="E211" s="17"/>
      <c r="F211" s="17"/>
      <c r="G211" s="11"/>
      <c r="H211" s="11"/>
      <c r="I211" s="11"/>
      <c r="J211" s="11"/>
      <c r="K211" s="2" t="s">
        <v>26</v>
      </c>
      <c r="L211" s="2"/>
      <c r="M211" s="2"/>
      <c r="N211" s="2" t="s">
        <v>26</v>
      </c>
      <c r="O211" s="2" t="s">
        <v>26</v>
      </c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</row>
    <row r="212" spans="1:46" s="44" customFormat="1" ht="18">
      <c r="A212" s="8">
        <v>209</v>
      </c>
      <c r="B212" s="11"/>
      <c r="C212" s="11"/>
      <c r="D212" s="16"/>
      <c r="E212" s="17"/>
      <c r="F212" s="17"/>
      <c r="G212" s="11"/>
      <c r="H212" s="11"/>
      <c r="I212" s="11"/>
      <c r="J212" s="11"/>
      <c r="K212" s="2" t="s">
        <v>26</v>
      </c>
      <c r="L212" s="2"/>
      <c r="M212" s="2"/>
      <c r="N212" s="2" t="s">
        <v>26</v>
      </c>
      <c r="O212" s="2" t="s">
        <v>26</v>
      </c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</row>
    <row r="213" spans="1:46" s="44" customFormat="1" ht="18">
      <c r="A213" s="8">
        <v>210</v>
      </c>
      <c r="B213" s="11"/>
      <c r="C213" s="11"/>
      <c r="D213" s="16"/>
      <c r="E213" s="17"/>
      <c r="F213" s="17"/>
      <c r="G213" s="11"/>
      <c r="H213" s="11"/>
      <c r="I213" s="11"/>
      <c r="J213" s="11"/>
      <c r="K213" s="2" t="s">
        <v>26</v>
      </c>
      <c r="L213" s="2"/>
      <c r="M213" s="2"/>
      <c r="N213" s="2" t="s">
        <v>26</v>
      </c>
      <c r="O213" s="2" t="s">
        <v>26</v>
      </c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</row>
    <row r="214" spans="1:46" s="44" customFormat="1" ht="18">
      <c r="A214" s="8">
        <v>211</v>
      </c>
      <c r="B214" s="11"/>
      <c r="C214" s="11"/>
      <c r="D214" s="16"/>
      <c r="E214" s="17"/>
      <c r="F214" s="17"/>
      <c r="G214" s="11"/>
      <c r="H214" s="11"/>
      <c r="I214" s="11"/>
      <c r="J214" s="11"/>
      <c r="K214" s="2" t="s">
        <v>26</v>
      </c>
      <c r="L214" s="2"/>
      <c r="M214" s="2"/>
      <c r="N214" s="2" t="s">
        <v>26</v>
      </c>
      <c r="O214" s="2" t="s">
        <v>26</v>
      </c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</row>
    <row r="215" spans="1:46" s="44" customFormat="1" ht="18">
      <c r="A215" s="8">
        <v>212</v>
      </c>
      <c r="B215" s="11"/>
      <c r="C215" s="11"/>
      <c r="D215" s="16"/>
      <c r="E215" s="17"/>
      <c r="F215" s="17"/>
      <c r="G215" s="11"/>
      <c r="H215" s="11"/>
      <c r="I215" s="11"/>
      <c r="J215" s="11"/>
      <c r="K215" s="2" t="s">
        <v>26</v>
      </c>
      <c r="L215" s="2"/>
      <c r="M215" s="2"/>
      <c r="N215" s="2" t="s">
        <v>26</v>
      </c>
      <c r="O215" s="2" t="s">
        <v>26</v>
      </c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</row>
    <row r="216" spans="1:46" s="44" customFormat="1" ht="18">
      <c r="A216" s="8">
        <v>213</v>
      </c>
      <c r="B216" s="11"/>
      <c r="C216" s="11"/>
      <c r="D216" s="16"/>
      <c r="E216" s="17"/>
      <c r="F216" s="17"/>
      <c r="G216" s="11"/>
      <c r="H216" s="11"/>
      <c r="I216" s="11"/>
      <c r="J216" s="11"/>
      <c r="K216" s="2" t="s">
        <v>26</v>
      </c>
      <c r="L216" s="2"/>
      <c r="M216" s="2"/>
      <c r="N216" s="2" t="s">
        <v>26</v>
      </c>
      <c r="O216" s="2" t="s">
        <v>26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</row>
    <row r="217" spans="1:46" s="44" customFormat="1" ht="18">
      <c r="A217" s="8">
        <v>214</v>
      </c>
      <c r="B217" s="11"/>
      <c r="C217" s="11"/>
      <c r="D217" s="16"/>
      <c r="E217" s="17"/>
      <c r="F217" s="17"/>
      <c r="G217" s="11"/>
      <c r="H217" s="11"/>
      <c r="I217" s="11"/>
      <c r="J217" s="11"/>
      <c r="K217" s="2" t="s">
        <v>26</v>
      </c>
      <c r="L217" s="2"/>
      <c r="M217" s="2"/>
      <c r="N217" s="2" t="s">
        <v>26</v>
      </c>
      <c r="O217" s="2" t="s">
        <v>26</v>
      </c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</row>
    <row r="218" spans="1:46" s="44" customFormat="1" ht="18">
      <c r="A218" s="8">
        <v>215</v>
      </c>
      <c r="B218" s="11"/>
      <c r="C218" s="11"/>
      <c r="D218" s="16"/>
      <c r="E218" s="17"/>
      <c r="F218" s="17"/>
      <c r="G218" s="11"/>
      <c r="H218" s="11"/>
      <c r="I218" s="11"/>
      <c r="J218" s="11"/>
      <c r="K218" s="2" t="s">
        <v>26</v>
      </c>
      <c r="L218" s="2"/>
      <c r="M218" s="2"/>
      <c r="N218" s="2" t="s">
        <v>26</v>
      </c>
      <c r="O218" s="2" t="s">
        <v>26</v>
      </c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</row>
    <row r="219" spans="1:46" s="44" customFormat="1" ht="18">
      <c r="A219" s="8">
        <v>216</v>
      </c>
      <c r="B219" s="11"/>
      <c r="C219" s="11"/>
      <c r="D219" s="16"/>
      <c r="E219" s="17"/>
      <c r="F219" s="17"/>
      <c r="G219" s="11"/>
      <c r="H219" s="11"/>
      <c r="I219" s="11"/>
      <c r="J219" s="11"/>
      <c r="K219" s="2" t="s">
        <v>26</v>
      </c>
      <c r="L219" s="2"/>
      <c r="M219" s="2"/>
      <c r="N219" s="2" t="s">
        <v>26</v>
      </c>
      <c r="O219" s="2" t="s">
        <v>26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</row>
    <row r="220" spans="1:46" s="44" customFormat="1" ht="18">
      <c r="A220" s="8">
        <v>217</v>
      </c>
      <c r="B220" s="11"/>
      <c r="C220" s="11"/>
      <c r="D220" s="16"/>
      <c r="E220" s="17"/>
      <c r="F220" s="17"/>
      <c r="G220" s="11"/>
      <c r="H220" s="11"/>
      <c r="I220" s="11"/>
      <c r="J220" s="11"/>
      <c r="K220" s="2" t="s">
        <v>26</v>
      </c>
      <c r="L220" s="2"/>
      <c r="M220" s="2"/>
      <c r="N220" s="2" t="s">
        <v>26</v>
      </c>
      <c r="O220" s="2" t="s">
        <v>26</v>
      </c>
      <c r="P220" s="2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</row>
    <row r="221" spans="1:46" s="44" customFormat="1" ht="18">
      <c r="A221" s="8">
        <v>218</v>
      </c>
      <c r="B221" s="11"/>
      <c r="C221" s="11"/>
      <c r="D221" s="16"/>
      <c r="E221" s="17"/>
      <c r="F221" s="17"/>
      <c r="G221" s="11"/>
      <c r="H221" s="11"/>
      <c r="I221" s="11"/>
      <c r="J221" s="11"/>
      <c r="K221" s="2" t="s">
        <v>26</v>
      </c>
      <c r="L221" s="2"/>
      <c r="M221" s="2"/>
      <c r="N221" s="2" t="s">
        <v>26</v>
      </c>
      <c r="O221" s="2" t="s">
        <v>26</v>
      </c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</row>
    <row r="222" spans="1:46" s="44" customFormat="1" ht="18">
      <c r="A222" s="8">
        <v>219</v>
      </c>
      <c r="B222" s="11"/>
      <c r="C222" s="11"/>
      <c r="D222" s="16"/>
      <c r="E222" s="17"/>
      <c r="F222" s="17"/>
      <c r="G222" s="11"/>
      <c r="H222" s="11"/>
      <c r="I222" s="11"/>
      <c r="J222" s="11"/>
      <c r="K222" s="2" t="s">
        <v>26</v>
      </c>
      <c r="L222" s="2"/>
      <c r="M222" s="2"/>
      <c r="N222" s="2" t="s">
        <v>26</v>
      </c>
      <c r="O222" s="2" t="s">
        <v>26</v>
      </c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</row>
    <row r="223" spans="1:46" s="44" customFormat="1" ht="18">
      <c r="A223" s="8">
        <v>220</v>
      </c>
      <c r="B223" s="11"/>
      <c r="C223" s="11"/>
      <c r="D223" s="16"/>
      <c r="E223" s="17"/>
      <c r="F223" s="17"/>
      <c r="G223" s="11"/>
      <c r="H223" s="11"/>
      <c r="I223" s="11"/>
      <c r="J223" s="11"/>
      <c r="K223" s="2" t="s">
        <v>26</v>
      </c>
      <c r="L223" s="2"/>
      <c r="M223" s="2"/>
      <c r="N223" s="2" t="s">
        <v>26</v>
      </c>
      <c r="O223" s="2" t="s">
        <v>26</v>
      </c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</row>
    <row r="224" spans="1:46" s="44" customFormat="1" ht="18">
      <c r="A224" s="8">
        <v>221</v>
      </c>
      <c r="B224" s="11"/>
      <c r="C224" s="11"/>
      <c r="D224" s="16"/>
      <c r="E224" s="17"/>
      <c r="F224" s="17"/>
      <c r="G224" s="11"/>
      <c r="H224" s="11"/>
      <c r="I224" s="11"/>
      <c r="J224" s="11"/>
      <c r="K224" s="2" t="s">
        <v>26</v>
      </c>
      <c r="L224" s="2"/>
      <c r="M224" s="2"/>
      <c r="N224" s="2" t="s">
        <v>26</v>
      </c>
      <c r="O224" s="2" t="s">
        <v>26</v>
      </c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</row>
    <row r="225" spans="1:46" s="44" customFormat="1" ht="18">
      <c r="A225" s="8">
        <v>222</v>
      </c>
      <c r="B225" s="11"/>
      <c r="C225" s="11"/>
      <c r="D225" s="16"/>
      <c r="E225" s="17"/>
      <c r="F225" s="17"/>
      <c r="G225" s="11"/>
      <c r="H225" s="11"/>
      <c r="I225" s="11"/>
      <c r="J225" s="11"/>
      <c r="K225" s="2" t="s">
        <v>26</v>
      </c>
      <c r="L225" s="2"/>
      <c r="M225" s="2"/>
      <c r="N225" s="2" t="s">
        <v>26</v>
      </c>
      <c r="O225" s="2" t="s">
        <v>26</v>
      </c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</row>
    <row r="226" spans="1:46" s="44" customFormat="1" ht="18">
      <c r="A226" s="8">
        <v>223</v>
      </c>
      <c r="B226" s="11"/>
      <c r="C226" s="11"/>
      <c r="D226" s="16"/>
      <c r="E226" s="17"/>
      <c r="F226" s="17"/>
      <c r="G226" s="11"/>
      <c r="H226" s="11"/>
      <c r="I226" s="11"/>
      <c r="J226" s="11"/>
      <c r="K226" s="2" t="s">
        <v>26</v>
      </c>
      <c r="L226" s="2"/>
      <c r="M226" s="2"/>
      <c r="N226" s="2" t="s">
        <v>26</v>
      </c>
      <c r="O226" s="2" t="s">
        <v>26</v>
      </c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</row>
    <row r="227" spans="1:46" s="44" customFormat="1" ht="18">
      <c r="A227" s="8">
        <v>224</v>
      </c>
      <c r="B227" s="11"/>
      <c r="C227" s="11"/>
      <c r="D227" s="16"/>
      <c r="E227" s="17"/>
      <c r="F227" s="17"/>
      <c r="G227" s="11"/>
      <c r="H227" s="11"/>
      <c r="I227" s="11"/>
      <c r="J227" s="11"/>
      <c r="K227" s="2"/>
      <c r="L227" s="2"/>
      <c r="M227" s="2"/>
      <c r="N227" s="2"/>
      <c r="O227" s="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</row>
    <row r="228" spans="1:46" s="44" customFormat="1" ht="18">
      <c r="A228" s="8">
        <v>225</v>
      </c>
      <c r="B228" s="11"/>
      <c r="C228" s="11"/>
      <c r="D228" s="16"/>
      <c r="E228" s="17"/>
      <c r="F228" s="17"/>
      <c r="G228" s="11"/>
      <c r="H228" s="11"/>
      <c r="I228" s="11"/>
      <c r="J228" s="11"/>
      <c r="K228" s="2"/>
      <c r="L228" s="2"/>
      <c r="M228" s="2"/>
      <c r="N228" s="2"/>
      <c r="O228" s="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</row>
    <row r="229" spans="1:46" s="44" customFormat="1" ht="18">
      <c r="A229" s="8">
        <v>226</v>
      </c>
      <c r="B229" s="11"/>
      <c r="C229" s="11"/>
      <c r="D229" s="16"/>
      <c r="E229" s="17"/>
      <c r="F229" s="17"/>
      <c r="G229" s="11"/>
      <c r="H229" s="11"/>
      <c r="I229" s="11"/>
      <c r="J229" s="11"/>
      <c r="K229" s="2"/>
      <c r="L229" s="2"/>
      <c r="M229" s="2"/>
      <c r="N229" s="2"/>
      <c r="O229" s="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</row>
    <row r="230" spans="1:46" s="44" customFormat="1" ht="18">
      <c r="A230" s="8">
        <v>227</v>
      </c>
      <c r="B230" s="11"/>
      <c r="C230" s="11"/>
      <c r="D230" s="16"/>
      <c r="E230" s="17"/>
      <c r="F230" s="17"/>
      <c r="G230" s="11"/>
      <c r="H230" s="11"/>
      <c r="I230" s="11"/>
      <c r="J230" s="11"/>
      <c r="K230" s="2"/>
      <c r="L230" s="2"/>
      <c r="M230" s="2"/>
      <c r="N230" s="2"/>
      <c r="O230" s="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</row>
    <row r="231" spans="1:46" s="44" customFormat="1" ht="18">
      <c r="A231" s="8">
        <v>228</v>
      </c>
      <c r="B231" s="11"/>
      <c r="C231" s="11"/>
      <c r="D231" s="16"/>
      <c r="E231" s="17"/>
      <c r="F231" s="17"/>
      <c r="G231" s="11"/>
      <c r="H231" s="11"/>
      <c r="I231" s="11"/>
      <c r="J231" s="11"/>
      <c r="K231" s="2"/>
      <c r="L231" s="2"/>
      <c r="M231" s="2"/>
      <c r="N231" s="2"/>
      <c r="O231" s="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</row>
    <row r="232" spans="1:46" s="44" customFormat="1" ht="18">
      <c r="A232" s="8">
        <v>229</v>
      </c>
      <c r="B232" s="11"/>
      <c r="C232" s="11"/>
      <c r="D232" s="16"/>
      <c r="E232" s="17"/>
      <c r="F232" s="17"/>
      <c r="G232" s="11"/>
      <c r="H232" s="11"/>
      <c r="I232" s="11"/>
      <c r="J232" s="11"/>
      <c r="K232" s="2"/>
      <c r="L232" s="2"/>
      <c r="M232" s="2"/>
      <c r="N232" s="2"/>
      <c r="O232" s="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</row>
    <row r="233" spans="1:46" s="44" customFormat="1" ht="18">
      <c r="A233" s="8">
        <v>230</v>
      </c>
      <c r="B233" s="11"/>
      <c r="C233" s="11"/>
      <c r="D233" s="16"/>
      <c r="E233" s="17"/>
      <c r="F233" s="11"/>
      <c r="G233" s="11"/>
      <c r="H233" s="11"/>
      <c r="I233" s="11"/>
      <c r="J233" s="11"/>
      <c r="K233" s="2"/>
      <c r="L233" s="2"/>
      <c r="M233" s="2"/>
      <c r="N233" s="2"/>
      <c r="O233" s="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</row>
    <row r="234" spans="1:46" s="44" customFormat="1" ht="18">
      <c r="A234" s="8">
        <v>231</v>
      </c>
      <c r="B234" s="11"/>
      <c r="C234" s="11"/>
      <c r="D234" s="16"/>
      <c r="E234" s="17"/>
      <c r="F234" s="17"/>
      <c r="G234" s="11"/>
      <c r="H234" s="11"/>
      <c r="I234" s="11"/>
      <c r="J234" s="11"/>
      <c r="K234" s="2"/>
      <c r="L234" s="2"/>
      <c r="M234" s="2"/>
      <c r="N234" s="2"/>
      <c r="O234" s="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</row>
    <row r="235" spans="1:46" s="44" customFormat="1" ht="18">
      <c r="A235" s="8">
        <v>232</v>
      </c>
      <c r="B235" s="11"/>
      <c r="C235" s="11"/>
      <c r="D235" s="16"/>
      <c r="E235" s="17"/>
      <c r="F235" s="17"/>
      <c r="G235" s="11"/>
      <c r="H235" s="11"/>
      <c r="I235" s="11"/>
      <c r="J235" s="11"/>
      <c r="K235" s="2"/>
      <c r="L235" s="2"/>
      <c r="M235" s="2"/>
      <c r="N235" s="2"/>
      <c r="O235" s="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</row>
    <row r="236" spans="1:46" s="44" customFormat="1" ht="18">
      <c r="A236" s="8">
        <v>233</v>
      </c>
      <c r="B236" s="11"/>
      <c r="C236" s="11"/>
      <c r="D236" s="16"/>
      <c r="E236" s="17"/>
      <c r="F236" s="17"/>
      <c r="G236" s="11"/>
      <c r="H236" s="11"/>
      <c r="I236" s="11"/>
      <c r="J236" s="11"/>
      <c r="K236" s="2"/>
      <c r="L236" s="2"/>
      <c r="M236" s="2"/>
      <c r="N236" s="2"/>
      <c r="O236" s="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</row>
    <row r="237" spans="1:46" s="44" customFormat="1" ht="18">
      <c r="A237" s="8">
        <v>234</v>
      </c>
      <c r="B237" s="11"/>
      <c r="C237" s="11"/>
      <c r="D237" s="16"/>
      <c r="E237" s="17"/>
      <c r="F237" s="17"/>
      <c r="G237" s="11"/>
      <c r="H237" s="11"/>
      <c r="I237" s="11"/>
      <c r="J237" s="11"/>
      <c r="K237" s="2"/>
      <c r="L237" s="2"/>
      <c r="M237" s="2"/>
      <c r="N237" s="2"/>
      <c r="O237" s="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</row>
    <row r="238" spans="1:46" s="44" customFormat="1" ht="18">
      <c r="A238" s="8">
        <v>235</v>
      </c>
      <c r="B238" s="11"/>
      <c r="C238" s="11"/>
      <c r="D238" s="16"/>
      <c r="E238" s="17"/>
      <c r="F238" s="17"/>
      <c r="G238" s="11"/>
      <c r="H238" s="11"/>
      <c r="I238" s="11"/>
      <c r="J238" s="11"/>
      <c r="K238" s="2"/>
      <c r="L238" s="2"/>
      <c r="M238" s="2"/>
      <c r="N238" s="2"/>
      <c r="O238" s="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</row>
    <row r="239" spans="1:46" s="44" customFormat="1" ht="18">
      <c r="A239" s="8">
        <v>236</v>
      </c>
      <c r="B239" s="11"/>
      <c r="C239" s="11"/>
      <c r="D239" s="16"/>
      <c r="E239" s="17"/>
      <c r="F239" s="17"/>
      <c r="G239" s="11"/>
      <c r="H239" s="11"/>
      <c r="I239" s="11"/>
      <c r="J239" s="11"/>
      <c r="K239" s="2"/>
      <c r="L239" s="2"/>
      <c r="M239" s="2"/>
      <c r="N239" s="2"/>
      <c r="O239" s="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</row>
    <row r="240" spans="1:46" s="44" customFormat="1" ht="18">
      <c r="A240" s="8">
        <v>237</v>
      </c>
      <c r="B240" s="11"/>
      <c r="C240" s="11"/>
      <c r="D240" s="16"/>
      <c r="E240" s="17"/>
      <c r="F240" s="17"/>
      <c r="G240" s="11"/>
      <c r="H240" s="11"/>
      <c r="I240" s="11"/>
      <c r="J240" s="11"/>
      <c r="K240" s="2"/>
      <c r="L240" s="2"/>
      <c r="M240" s="2"/>
      <c r="N240" s="2"/>
      <c r="O240" s="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</row>
    <row r="241" spans="1:46" s="44" customFormat="1" ht="18">
      <c r="A241" s="8">
        <v>238</v>
      </c>
      <c r="B241" s="11"/>
      <c r="C241" s="11"/>
      <c r="D241" s="16"/>
      <c r="E241" s="17"/>
      <c r="F241" s="17"/>
      <c r="G241" s="11"/>
      <c r="H241" s="11"/>
      <c r="I241" s="11"/>
      <c r="J241" s="11"/>
      <c r="K241" s="2"/>
      <c r="L241" s="2"/>
      <c r="M241" s="2"/>
      <c r="N241" s="2"/>
      <c r="O241" s="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</row>
    <row r="242" spans="1:46" s="44" customFormat="1" ht="18">
      <c r="A242" s="8">
        <v>239</v>
      </c>
      <c r="B242" s="11"/>
      <c r="C242" s="11"/>
      <c r="D242" s="16"/>
      <c r="E242" s="17"/>
      <c r="F242" s="17"/>
      <c r="G242" s="11"/>
      <c r="H242" s="11"/>
      <c r="I242" s="11"/>
      <c r="J242" s="11"/>
      <c r="K242" s="2"/>
      <c r="L242" s="2"/>
      <c r="M242" s="2"/>
      <c r="N242" s="2"/>
      <c r="O242" s="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</row>
    <row r="243" spans="1:46" s="44" customFormat="1" ht="18">
      <c r="A243" s="8">
        <v>240</v>
      </c>
      <c r="B243" s="11"/>
      <c r="C243" s="11"/>
      <c r="D243" s="16"/>
      <c r="E243" s="17"/>
      <c r="F243" s="17"/>
      <c r="G243" s="11"/>
      <c r="H243" s="11"/>
      <c r="I243" s="11"/>
      <c r="J243" s="11"/>
      <c r="K243" s="2"/>
      <c r="L243" s="2"/>
      <c r="M243" s="2"/>
      <c r="N243" s="2"/>
      <c r="O243" s="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</row>
    <row r="244" spans="1:46" s="44" customFormat="1" ht="18">
      <c r="A244" s="8">
        <v>241</v>
      </c>
      <c r="B244" s="11"/>
      <c r="C244" s="11"/>
      <c r="D244" s="16"/>
      <c r="E244" s="17"/>
      <c r="F244" s="17"/>
      <c r="G244" s="11"/>
      <c r="H244" s="11"/>
      <c r="I244" s="11"/>
      <c r="J244" s="11"/>
      <c r="K244" s="2"/>
      <c r="L244" s="2"/>
      <c r="M244" s="2"/>
      <c r="N244" s="2"/>
      <c r="O244" s="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</row>
    <row r="245" spans="1:46" s="44" customFormat="1" ht="18">
      <c r="A245" s="8">
        <v>242</v>
      </c>
      <c r="B245" s="11"/>
      <c r="C245" s="11"/>
      <c r="D245" s="16"/>
      <c r="E245" s="17"/>
      <c r="F245" s="17"/>
      <c r="G245" s="11"/>
      <c r="H245" s="11"/>
      <c r="I245" s="11"/>
      <c r="J245" s="11"/>
      <c r="K245" s="2"/>
      <c r="L245" s="2"/>
      <c r="M245" s="2"/>
      <c r="N245" s="2"/>
      <c r="O245" s="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</row>
    <row r="246" spans="1:46" s="44" customFormat="1" ht="18">
      <c r="A246" s="8">
        <v>243</v>
      </c>
      <c r="B246" s="11"/>
      <c r="C246" s="11"/>
      <c r="D246" s="16"/>
      <c r="E246" s="17"/>
      <c r="F246" s="17"/>
      <c r="G246" s="11"/>
      <c r="H246" s="11"/>
      <c r="I246" s="11"/>
      <c r="J246" s="11"/>
      <c r="K246" s="2"/>
      <c r="L246" s="2"/>
      <c r="M246" s="2"/>
      <c r="N246" s="2"/>
      <c r="O246" s="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</row>
    <row r="247" spans="1:46" s="44" customFormat="1" ht="18">
      <c r="A247" s="8">
        <v>244</v>
      </c>
      <c r="B247" s="11"/>
      <c r="C247" s="11"/>
      <c r="D247" s="16"/>
      <c r="E247" s="17"/>
      <c r="F247" s="17"/>
      <c r="G247" s="11"/>
      <c r="H247" s="11"/>
      <c r="I247" s="11"/>
      <c r="J247" s="11"/>
      <c r="K247" s="2"/>
      <c r="L247" s="2"/>
      <c r="M247" s="2"/>
      <c r="N247" s="2"/>
      <c r="O247" s="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</row>
    <row r="248" spans="1:46" s="44" customFormat="1" ht="18">
      <c r="A248" s="8">
        <v>245</v>
      </c>
      <c r="B248" s="11"/>
      <c r="C248" s="11"/>
      <c r="D248" s="16"/>
      <c r="E248" s="17"/>
      <c r="F248" s="17"/>
      <c r="G248" s="11"/>
      <c r="H248" s="11"/>
      <c r="I248" s="11"/>
      <c r="J248" s="11"/>
      <c r="K248" s="2"/>
      <c r="L248" s="2"/>
      <c r="M248" s="2"/>
      <c r="N248" s="2"/>
      <c r="O248" s="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</row>
    <row r="249" spans="1:46" s="44" customFormat="1" ht="18">
      <c r="A249" s="8">
        <v>246</v>
      </c>
      <c r="B249" s="11"/>
      <c r="C249" s="11"/>
      <c r="D249" s="16"/>
      <c r="E249" s="17"/>
      <c r="F249" s="17"/>
      <c r="G249" s="11"/>
      <c r="H249" s="11"/>
      <c r="I249" s="11"/>
      <c r="J249" s="11"/>
      <c r="K249" s="2"/>
      <c r="L249" s="2"/>
      <c r="M249" s="2"/>
      <c r="N249" s="2"/>
      <c r="O249" s="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</row>
    <row r="250" spans="1:46" s="44" customFormat="1" ht="18">
      <c r="A250" s="8">
        <v>247</v>
      </c>
      <c r="B250" s="11"/>
      <c r="C250" s="11"/>
      <c r="D250" s="16"/>
      <c r="E250" s="17"/>
      <c r="F250" s="17"/>
      <c r="G250" s="11"/>
      <c r="H250" s="11"/>
      <c r="I250" s="11"/>
      <c r="J250" s="11"/>
      <c r="K250" s="2"/>
      <c r="L250" s="2"/>
      <c r="M250" s="2"/>
      <c r="N250" s="2"/>
      <c r="O250" s="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</row>
    <row r="251" spans="1:46" s="44" customFormat="1" ht="18">
      <c r="A251" s="8">
        <v>248</v>
      </c>
      <c r="B251" s="11"/>
      <c r="C251" s="11"/>
      <c r="D251" s="16"/>
      <c r="E251" s="17"/>
      <c r="F251" s="17"/>
      <c r="G251" s="11"/>
      <c r="H251" s="11"/>
      <c r="I251" s="11"/>
      <c r="J251" s="11"/>
      <c r="K251" s="2"/>
      <c r="L251" s="2"/>
      <c r="M251" s="2"/>
      <c r="N251" s="2"/>
      <c r="O251" s="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</row>
    <row r="252" spans="1:46" s="44" customFormat="1" ht="18">
      <c r="A252" s="8">
        <v>249</v>
      </c>
      <c r="B252" s="11"/>
      <c r="C252" s="11"/>
      <c r="D252" s="16"/>
      <c r="E252" s="17"/>
      <c r="F252" s="17"/>
      <c r="G252" s="11"/>
      <c r="H252" s="11"/>
      <c r="I252" s="11"/>
      <c r="J252" s="11"/>
      <c r="K252" s="2"/>
      <c r="L252" s="2"/>
      <c r="M252" s="2"/>
      <c r="N252" s="2"/>
      <c r="O252" s="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</row>
    <row r="253" spans="1:46" ht="18">
      <c r="A253" s="8">
        <v>250</v>
      </c>
      <c r="B253" s="8"/>
      <c r="C253" s="8" t="s">
        <v>57</v>
      </c>
      <c r="D253" s="9" t="s">
        <v>1206</v>
      </c>
      <c r="E253" s="23">
        <v>46104</v>
      </c>
      <c r="F253" s="23">
        <v>46104</v>
      </c>
      <c r="G253" s="39" t="s">
        <v>73</v>
      </c>
      <c r="H253" s="8" t="s">
        <v>171</v>
      </c>
      <c r="I253" s="8" t="s">
        <v>80</v>
      </c>
      <c r="J253" s="8" t="s">
        <v>27</v>
      </c>
      <c r="K253" s="1" t="s">
        <v>26</v>
      </c>
      <c r="L253" s="1"/>
      <c r="M253" s="1"/>
      <c r="N253" s="1" t="s">
        <v>26</v>
      </c>
      <c r="O253" s="1" t="s">
        <v>26</v>
      </c>
      <c r="P253" s="8"/>
      <c r="Q253" s="8"/>
      <c r="R253" s="8"/>
      <c r="S253" s="8"/>
      <c r="T253" s="8"/>
      <c r="U253" s="8">
        <v>0.05</v>
      </c>
      <c r="V253" s="8">
        <v>1</v>
      </c>
      <c r="W253" s="8">
        <v>0.1</v>
      </c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</row>
    <row r="254" spans="1:46" ht="18">
      <c r="A254" s="8">
        <v>251</v>
      </c>
      <c r="B254" s="8"/>
      <c r="C254" s="8" t="s">
        <v>57</v>
      </c>
      <c r="D254" s="9" t="s">
        <v>1207</v>
      </c>
      <c r="E254" s="23">
        <v>46104</v>
      </c>
      <c r="F254" s="23">
        <v>46104</v>
      </c>
      <c r="G254" s="39" t="s">
        <v>73</v>
      </c>
      <c r="H254" s="8" t="s">
        <v>851</v>
      </c>
      <c r="I254" s="8" t="s">
        <v>80</v>
      </c>
      <c r="J254" s="8" t="s">
        <v>27</v>
      </c>
      <c r="K254" s="1" t="s">
        <v>26</v>
      </c>
      <c r="L254" s="1"/>
      <c r="M254" s="1"/>
      <c r="N254" s="1" t="s">
        <v>26</v>
      </c>
      <c r="O254" s="1" t="s">
        <v>26</v>
      </c>
      <c r="P254" s="8"/>
      <c r="Q254" s="8"/>
      <c r="R254" s="8"/>
      <c r="S254" s="8"/>
      <c r="T254" s="8"/>
      <c r="U254" s="8"/>
      <c r="V254" s="8">
        <v>2</v>
      </c>
      <c r="W254" s="8">
        <v>0.2</v>
      </c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</row>
    <row r="255" spans="1:46" ht="18">
      <c r="A255" s="8">
        <v>252</v>
      </c>
      <c r="B255" s="8" t="s">
        <v>1208</v>
      </c>
      <c r="C255" s="8" t="s">
        <v>57</v>
      </c>
      <c r="D255" s="9"/>
      <c r="E255" s="23">
        <v>46105</v>
      </c>
      <c r="F255" s="23">
        <v>46105</v>
      </c>
      <c r="G255" s="39" t="s">
        <v>73</v>
      </c>
      <c r="H255" s="8" t="s">
        <v>113</v>
      </c>
      <c r="I255" s="8" t="s">
        <v>60</v>
      </c>
      <c r="J255" s="8" t="s">
        <v>27</v>
      </c>
      <c r="K255" s="1" t="s">
        <v>26</v>
      </c>
      <c r="L255" s="1"/>
      <c r="M255" s="1"/>
      <c r="N255" s="1" t="s">
        <v>26</v>
      </c>
      <c r="O255" s="1" t="s">
        <v>26</v>
      </c>
      <c r="P255" s="8"/>
      <c r="Q255" s="8"/>
      <c r="R255" s="8"/>
      <c r="S255" s="8"/>
      <c r="T255" s="8"/>
      <c r="U255" s="8"/>
      <c r="V255" s="8">
        <v>10</v>
      </c>
      <c r="W255" s="8">
        <v>1.32</v>
      </c>
      <c r="X255" s="8"/>
      <c r="Y255" s="8"/>
      <c r="Z255" s="8"/>
      <c r="AA255" s="8"/>
      <c r="AB255" s="8">
        <v>0.05</v>
      </c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</row>
    <row r="256" spans="1:46" ht="18">
      <c r="A256" s="8">
        <v>253</v>
      </c>
      <c r="B256" s="8" t="s">
        <v>116</v>
      </c>
      <c r="C256" s="8" t="s">
        <v>57</v>
      </c>
      <c r="D256" s="9"/>
      <c r="E256" s="23">
        <v>46105</v>
      </c>
      <c r="F256" s="23">
        <v>46105</v>
      </c>
      <c r="G256" s="39" t="s">
        <v>73</v>
      </c>
      <c r="H256" s="8" t="s">
        <v>113</v>
      </c>
      <c r="I256" s="8" t="s">
        <v>60</v>
      </c>
      <c r="J256" s="8" t="s">
        <v>27</v>
      </c>
      <c r="K256" s="1" t="s">
        <v>26</v>
      </c>
      <c r="L256" s="1"/>
      <c r="M256" s="1"/>
      <c r="N256" s="1" t="s">
        <v>26</v>
      </c>
      <c r="O256" s="1" t="s">
        <v>26</v>
      </c>
      <c r="P256" s="8"/>
      <c r="Q256" s="8"/>
      <c r="R256" s="8"/>
      <c r="S256" s="8"/>
      <c r="T256" s="8"/>
      <c r="U256" s="8">
        <v>0.05</v>
      </c>
      <c r="V256" s="8">
        <v>1</v>
      </c>
      <c r="W256" s="8">
        <v>0.2</v>
      </c>
      <c r="X256" s="8"/>
      <c r="Y256" s="8"/>
      <c r="Z256" s="8">
        <v>8</v>
      </c>
      <c r="AA256" s="8"/>
      <c r="AB256" s="8">
        <v>0.1</v>
      </c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</row>
    <row r="257" spans="1:46" ht="18">
      <c r="A257" s="8">
        <v>254</v>
      </c>
      <c r="B257" s="8" t="s">
        <v>112</v>
      </c>
      <c r="C257" s="8" t="s">
        <v>57</v>
      </c>
      <c r="D257" s="9"/>
      <c r="E257" s="23">
        <v>46105</v>
      </c>
      <c r="F257" s="23">
        <v>46105</v>
      </c>
      <c r="G257" s="39" t="s">
        <v>73</v>
      </c>
      <c r="H257" s="8" t="s">
        <v>113</v>
      </c>
      <c r="I257" s="8" t="s">
        <v>60</v>
      </c>
      <c r="J257" s="8" t="s">
        <v>27</v>
      </c>
      <c r="K257" s="1" t="s">
        <v>26</v>
      </c>
      <c r="L257" s="1"/>
      <c r="M257" s="1"/>
      <c r="N257" s="1" t="s">
        <v>26</v>
      </c>
      <c r="O257" s="1" t="s">
        <v>26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>
        <v>0.1</v>
      </c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</row>
    <row r="258" spans="1:46" ht="18">
      <c r="A258" s="8">
        <v>255</v>
      </c>
      <c r="B258" s="8" t="s">
        <v>114</v>
      </c>
      <c r="C258" s="8" t="s">
        <v>57</v>
      </c>
      <c r="D258" s="9"/>
      <c r="E258" s="23">
        <v>46105</v>
      </c>
      <c r="F258" s="23">
        <v>46105</v>
      </c>
      <c r="G258" s="39" t="s">
        <v>73</v>
      </c>
      <c r="H258" s="8" t="s">
        <v>113</v>
      </c>
      <c r="I258" s="8" t="s">
        <v>60</v>
      </c>
      <c r="J258" s="8" t="s">
        <v>27</v>
      </c>
      <c r="K258" s="1" t="s">
        <v>26</v>
      </c>
      <c r="L258" s="1"/>
      <c r="M258" s="1"/>
      <c r="N258" s="1" t="s">
        <v>26</v>
      </c>
      <c r="O258" s="1" t="s">
        <v>26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</row>
    <row r="259" spans="1:46" ht="18">
      <c r="A259" s="8">
        <v>256</v>
      </c>
      <c r="B259" s="8" t="s">
        <v>280</v>
      </c>
      <c r="C259" s="8" t="s">
        <v>57</v>
      </c>
      <c r="D259" s="9" t="s">
        <v>1209</v>
      </c>
      <c r="E259" s="23">
        <v>46105</v>
      </c>
      <c r="F259" s="23">
        <v>46105</v>
      </c>
      <c r="G259" s="39" t="s">
        <v>73</v>
      </c>
      <c r="H259" s="8" t="s">
        <v>113</v>
      </c>
      <c r="I259" s="8" t="s">
        <v>60</v>
      </c>
      <c r="J259" s="8" t="s">
        <v>27</v>
      </c>
      <c r="K259" s="1" t="s">
        <v>26</v>
      </c>
      <c r="L259" s="1"/>
      <c r="M259" s="1"/>
      <c r="N259" s="1" t="s">
        <v>26</v>
      </c>
      <c r="O259" s="1" t="s">
        <v>26</v>
      </c>
      <c r="P259" s="8"/>
      <c r="Q259" s="8"/>
      <c r="R259" s="8"/>
      <c r="S259" s="8"/>
      <c r="T259" s="8"/>
      <c r="U259" s="8">
        <v>0.05</v>
      </c>
      <c r="V259" s="8">
        <v>1</v>
      </c>
      <c r="W259" s="8">
        <v>0.2</v>
      </c>
      <c r="X259" s="8"/>
      <c r="Y259" s="8"/>
      <c r="Z259" s="8">
        <v>10</v>
      </c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</row>
    <row r="260" spans="1:46" ht="18">
      <c r="A260" s="8">
        <v>257</v>
      </c>
      <c r="B260" s="8"/>
      <c r="C260" s="8" t="s">
        <v>57</v>
      </c>
      <c r="D260" s="9" t="s">
        <v>393</v>
      </c>
      <c r="E260" s="23">
        <v>46105</v>
      </c>
      <c r="F260" s="23">
        <v>46105</v>
      </c>
      <c r="G260" s="39" t="s">
        <v>73</v>
      </c>
      <c r="H260" s="8" t="s">
        <v>354</v>
      </c>
      <c r="I260" s="8" t="s">
        <v>80</v>
      </c>
      <c r="J260" s="8" t="s">
        <v>27</v>
      </c>
      <c r="K260" s="1" t="s">
        <v>26</v>
      </c>
      <c r="L260" s="1"/>
      <c r="M260" s="1"/>
      <c r="N260" s="1" t="s">
        <v>26</v>
      </c>
      <c r="O260" s="1" t="s">
        <v>26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</row>
    <row r="261" spans="1:46" ht="18">
      <c r="A261" s="8">
        <v>258</v>
      </c>
      <c r="B261" s="8"/>
      <c r="C261" s="8" t="s">
        <v>57</v>
      </c>
      <c r="D261" s="9" t="s">
        <v>1210</v>
      </c>
      <c r="E261" s="23">
        <v>46104</v>
      </c>
      <c r="F261" s="23">
        <v>46104</v>
      </c>
      <c r="G261" s="39" t="s">
        <v>73</v>
      </c>
      <c r="H261" s="8" t="s">
        <v>171</v>
      </c>
      <c r="I261" s="8" t="s">
        <v>80</v>
      </c>
      <c r="J261" s="8" t="s">
        <v>27</v>
      </c>
      <c r="K261" s="1" t="s">
        <v>26</v>
      </c>
      <c r="L261" s="1"/>
      <c r="M261" s="1"/>
      <c r="N261" s="1" t="s">
        <v>26</v>
      </c>
      <c r="O261" s="1" t="s">
        <v>26</v>
      </c>
      <c r="P261" s="8"/>
      <c r="Q261" s="8"/>
      <c r="R261" s="8"/>
      <c r="S261" s="8"/>
      <c r="T261" s="8"/>
      <c r="U261" s="8">
        <v>0.05</v>
      </c>
      <c r="V261" s="8">
        <v>1</v>
      </c>
      <c r="W261" s="8">
        <v>0.2</v>
      </c>
      <c r="X261" s="8"/>
      <c r="Y261" s="8"/>
      <c r="Z261" s="8">
        <v>6</v>
      </c>
      <c r="AA261" s="8"/>
      <c r="AB261" s="8">
        <v>0.1</v>
      </c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</row>
    <row r="262" spans="1:46" ht="18">
      <c r="A262" s="8">
        <v>259</v>
      </c>
      <c r="B262" s="8"/>
      <c r="C262" s="8" t="s">
        <v>57</v>
      </c>
      <c r="D262" s="9" t="s">
        <v>1211</v>
      </c>
      <c r="E262" s="23">
        <v>46103</v>
      </c>
      <c r="F262" s="23">
        <v>46103</v>
      </c>
      <c r="G262" s="39" t="s">
        <v>73</v>
      </c>
      <c r="H262" s="8" t="s">
        <v>65</v>
      </c>
      <c r="I262" s="8" t="s">
        <v>1150</v>
      </c>
      <c r="J262" s="8" t="s">
        <v>27</v>
      </c>
      <c r="K262" s="1" t="s">
        <v>26</v>
      </c>
      <c r="L262" s="1"/>
      <c r="M262" s="1"/>
      <c r="N262" s="1" t="s">
        <v>26</v>
      </c>
      <c r="O262" s="1" t="s">
        <v>26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>
        <v>0.2</v>
      </c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</row>
    <row r="263" spans="1:46" ht="18">
      <c r="A263" s="8">
        <v>260</v>
      </c>
      <c r="B263" s="8" t="s">
        <v>117</v>
      </c>
      <c r="C263" s="8"/>
      <c r="D263" s="9" t="s">
        <v>1091</v>
      </c>
      <c r="E263" s="23">
        <v>46111</v>
      </c>
      <c r="F263" s="8"/>
      <c r="G263" s="43">
        <v>473683</v>
      </c>
      <c r="H263" s="8" t="s">
        <v>813</v>
      </c>
      <c r="I263" s="8"/>
      <c r="J263" s="8" t="s">
        <v>27</v>
      </c>
      <c r="K263" s="1" t="s">
        <v>26</v>
      </c>
      <c r="L263" s="1"/>
      <c r="M263" s="1"/>
      <c r="N263" s="1" t="s">
        <v>26</v>
      </c>
      <c r="O263" s="1" t="s">
        <v>26</v>
      </c>
      <c r="P263" s="8"/>
      <c r="Q263" s="8"/>
      <c r="R263" s="8"/>
      <c r="S263" s="8"/>
      <c r="T263" s="8"/>
      <c r="U263" s="8">
        <v>3</v>
      </c>
      <c r="V263" s="8">
        <v>0.3</v>
      </c>
      <c r="W263" s="8">
        <v>0.3</v>
      </c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</row>
    <row r="264" spans="1:46" ht="18">
      <c r="A264" s="8">
        <v>261</v>
      </c>
      <c r="B264" s="8" t="s">
        <v>993</v>
      </c>
      <c r="C264" s="8" t="s">
        <v>57</v>
      </c>
      <c r="D264" s="9" t="s">
        <v>1215</v>
      </c>
      <c r="E264" s="23">
        <v>46111</v>
      </c>
      <c r="F264" s="23">
        <v>46111</v>
      </c>
      <c r="G264" s="39">
        <v>473331</v>
      </c>
      <c r="H264" s="8" t="s">
        <v>1214</v>
      </c>
      <c r="I264" s="8" t="s">
        <v>80</v>
      </c>
      <c r="J264" s="8" t="s">
        <v>27</v>
      </c>
      <c r="K264" s="1" t="s">
        <v>26</v>
      </c>
      <c r="L264" s="1"/>
      <c r="M264" s="1"/>
      <c r="N264" s="1" t="s">
        <v>26</v>
      </c>
      <c r="O264" s="1" t="s">
        <v>26</v>
      </c>
      <c r="P264" s="8"/>
      <c r="Q264" s="8"/>
      <c r="R264" s="8"/>
      <c r="S264" s="8"/>
      <c r="T264" s="8"/>
      <c r="U264" s="8"/>
      <c r="V264" s="8">
        <v>2</v>
      </c>
      <c r="W264" s="8">
        <v>0.2</v>
      </c>
      <c r="X264" s="8"/>
      <c r="Y264" s="8"/>
      <c r="Z264" s="8"/>
      <c r="AA264" s="8"/>
      <c r="AB264" s="8">
        <v>0.1</v>
      </c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</row>
    <row r="265" spans="1:46" ht="18">
      <c r="A265" s="8">
        <v>262</v>
      </c>
      <c r="B265" s="8" t="s">
        <v>1216</v>
      </c>
      <c r="C265" s="8"/>
      <c r="D265" s="9" t="s">
        <v>1217</v>
      </c>
      <c r="E265" s="23">
        <v>46111</v>
      </c>
      <c r="F265" s="8"/>
      <c r="G265" s="8">
        <v>472960</v>
      </c>
      <c r="H265" s="8" t="s">
        <v>211</v>
      </c>
      <c r="I265" s="8"/>
      <c r="J265" s="8" t="s">
        <v>27</v>
      </c>
      <c r="K265" s="1" t="s">
        <v>26</v>
      </c>
      <c r="L265" s="1"/>
      <c r="M265" s="1"/>
      <c r="N265" s="1" t="s">
        <v>26</v>
      </c>
      <c r="O265" s="1" t="s">
        <v>26</v>
      </c>
      <c r="P265" s="8"/>
      <c r="Q265" s="8"/>
      <c r="R265" s="8"/>
      <c r="S265" s="8"/>
      <c r="T265" s="8"/>
      <c r="U265" s="8"/>
      <c r="V265" s="8">
        <v>4</v>
      </c>
      <c r="W265" s="8">
        <v>0.1</v>
      </c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</row>
    <row r="266" spans="1:46" ht="18">
      <c r="A266" s="8">
        <v>263</v>
      </c>
      <c r="B266" s="8" t="s">
        <v>1219</v>
      </c>
      <c r="C266" s="8"/>
      <c r="D266" s="9" t="s">
        <v>274</v>
      </c>
      <c r="E266" s="23">
        <v>46111</v>
      </c>
      <c r="F266" s="8"/>
      <c r="G266" s="8">
        <v>472915</v>
      </c>
      <c r="H266" s="8" t="s">
        <v>1218</v>
      </c>
      <c r="I266" s="8"/>
      <c r="J266" s="8" t="s">
        <v>27</v>
      </c>
      <c r="K266" s="1" t="s">
        <v>26</v>
      </c>
      <c r="L266" s="1"/>
      <c r="M266" s="1"/>
      <c r="N266" s="1" t="s">
        <v>26</v>
      </c>
      <c r="O266" s="1" t="s">
        <v>26</v>
      </c>
      <c r="P266" s="8"/>
      <c r="Q266" s="8"/>
      <c r="R266" s="8"/>
      <c r="S266" s="8"/>
      <c r="T266" s="8"/>
      <c r="U266" s="8">
        <v>0.1</v>
      </c>
      <c r="V266" s="8">
        <v>4</v>
      </c>
      <c r="W266" s="8">
        <v>0.4</v>
      </c>
      <c r="X266" s="8"/>
      <c r="Y266" s="8"/>
      <c r="Z266" s="8"/>
      <c r="AA266" s="8"/>
      <c r="AB266" s="8">
        <v>0.1</v>
      </c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</row>
    <row r="267" spans="1:46" ht="18">
      <c r="A267" s="8">
        <v>264</v>
      </c>
      <c r="B267" s="8" t="s">
        <v>1221</v>
      </c>
      <c r="C267" s="8"/>
      <c r="D267" s="9" t="s">
        <v>1222</v>
      </c>
      <c r="E267" s="23">
        <v>46112</v>
      </c>
      <c r="F267" s="8"/>
      <c r="G267" s="8">
        <v>474012</v>
      </c>
      <c r="H267" s="8" t="s">
        <v>359</v>
      </c>
      <c r="I267" s="8"/>
      <c r="J267" s="8" t="s">
        <v>27</v>
      </c>
      <c r="K267" s="1" t="s">
        <v>26</v>
      </c>
      <c r="L267" s="1"/>
      <c r="M267" s="1"/>
      <c r="N267" s="1" t="s">
        <v>26</v>
      </c>
      <c r="O267" s="1" t="s">
        <v>26</v>
      </c>
      <c r="P267" s="8"/>
      <c r="Q267" s="8"/>
      <c r="R267" s="8"/>
      <c r="S267" s="8"/>
      <c r="T267" s="8"/>
      <c r="U267" s="8">
        <v>0.3</v>
      </c>
      <c r="V267" s="8">
        <v>10</v>
      </c>
      <c r="W267" s="8">
        <v>1</v>
      </c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</row>
    <row r="268" spans="1:46" ht="18">
      <c r="A268" s="8">
        <v>265</v>
      </c>
      <c r="B268" s="8" t="s">
        <v>1223</v>
      </c>
      <c r="C268" s="8"/>
      <c r="D268" s="9" t="s">
        <v>278</v>
      </c>
      <c r="E268" s="23">
        <v>46112</v>
      </c>
      <c r="F268" s="8"/>
      <c r="G268" s="8">
        <v>474007</v>
      </c>
      <c r="H268" s="8" t="s">
        <v>29</v>
      </c>
      <c r="I268" s="8"/>
      <c r="J268" s="8" t="s">
        <v>27</v>
      </c>
      <c r="K268" s="1" t="s">
        <v>26</v>
      </c>
      <c r="L268" s="1"/>
      <c r="M268" s="1"/>
      <c r="N268" s="1" t="s">
        <v>26</v>
      </c>
      <c r="O268" s="1" t="s">
        <v>26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</row>
    <row r="269" spans="1:46" ht="18">
      <c r="A269" s="8">
        <v>266</v>
      </c>
      <c r="B269" s="8" t="s">
        <v>1224</v>
      </c>
      <c r="C269" s="8"/>
      <c r="D269" s="9" t="s">
        <v>1225</v>
      </c>
      <c r="E269" s="23">
        <v>46112</v>
      </c>
      <c r="F269" s="8"/>
      <c r="G269" s="8">
        <v>473998</v>
      </c>
      <c r="H269" s="8" t="s">
        <v>65</v>
      </c>
      <c r="I269" s="8"/>
      <c r="J269" s="8" t="s">
        <v>27</v>
      </c>
      <c r="K269" s="1" t="s">
        <v>26</v>
      </c>
      <c r="L269" s="1"/>
      <c r="M269" s="1"/>
      <c r="N269" s="1" t="s">
        <v>26</v>
      </c>
      <c r="O269" s="1" t="s">
        <v>26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</row>
    <row r="270" spans="1:46" ht="18">
      <c r="A270" s="8">
        <v>267</v>
      </c>
      <c r="B270" s="8" t="s">
        <v>1227</v>
      </c>
      <c r="C270" s="8"/>
      <c r="D270" s="9" t="s">
        <v>1226</v>
      </c>
      <c r="E270" s="23">
        <v>46112</v>
      </c>
      <c r="F270" s="8"/>
      <c r="G270" s="8">
        <v>473990</v>
      </c>
      <c r="H270" s="8" t="s">
        <v>121</v>
      </c>
      <c r="I270" s="8"/>
      <c r="J270" s="8" t="s">
        <v>27</v>
      </c>
      <c r="K270" s="1" t="s">
        <v>26</v>
      </c>
      <c r="L270" s="1"/>
      <c r="M270" s="1"/>
      <c r="N270" s="1" t="s">
        <v>26</v>
      </c>
      <c r="O270" s="1" t="s">
        <v>26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</row>
    <row r="271" spans="1:46" ht="18">
      <c r="A271" s="8">
        <v>268</v>
      </c>
      <c r="B271" s="8" t="s">
        <v>895</v>
      </c>
      <c r="C271" s="8"/>
      <c r="D271" s="9" t="s">
        <v>1228</v>
      </c>
      <c r="E271" s="23">
        <v>46112</v>
      </c>
      <c r="F271" s="8"/>
      <c r="G271" s="8">
        <v>473984</v>
      </c>
      <c r="H271" s="8" t="s">
        <v>1141</v>
      </c>
      <c r="I271" s="8"/>
      <c r="J271" s="8" t="s">
        <v>27</v>
      </c>
      <c r="K271" s="1" t="s">
        <v>26</v>
      </c>
      <c r="L271" s="1"/>
      <c r="M271" s="1"/>
      <c r="N271" s="1" t="s">
        <v>26</v>
      </c>
      <c r="O271" s="1" t="s">
        <v>26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</row>
    <row r="272" spans="1:46" ht="18">
      <c r="A272" s="8">
        <v>269</v>
      </c>
      <c r="B272" s="8" t="s">
        <v>1229</v>
      </c>
      <c r="C272" s="8"/>
      <c r="D272" s="8">
        <v>506565532</v>
      </c>
      <c r="E272" s="23">
        <v>46112</v>
      </c>
      <c r="F272" s="8"/>
      <c r="G272" s="8">
        <v>473958</v>
      </c>
      <c r="H272" s="8" t="s">
        <v>382</v>
      </c>
      <c r="I272" s="8"/>
      <c r="J272" s="8" t="s">
        <v>16</v>
      </c>
      <c r="K272" s="1" t="s">
        <v>318</v>
      </c>
      <c r="L272" s="1"/>
      <c r="M272" s="1"/>
      <c r="N272" s="1" t="s">
        <v>318</v>
      </c>
      <c r="O272" s="1" t="s">
        <v>318</v>
      </c>
      <c r="P272" s="8"/>
      <c r="Q272" s="1" t="s">
        <v>26</v>
      </c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</row>
    <row r="273" spans="1:46" ht="18">
      <c r="A273" s="8">
        <v>270</v>
      </c>
      <c r="B273" s="8" t="s">
        <v>1230</v>
      </c>
      <c r="C273" s="8"/>
      <c r="D273" s="9" t="s">
        <v>1072</v>
      </c>
      <c r="E273" s="23">
        <v>46112</v>
      </c>
      <c r="F273" s="8"/>
      <c r="G273" s="8">
        <v>473929</v>
      </c>
      <c r="H273" s="8" t="s">
        <v>221</v>
      </c>
      <c r="I273" s="8"/>
      <c r="J273" s="8" t="s">
        <v>27</v>
      </c>
      <c r="K273" s="1" t="s">
        <v>26</v>
      </c>
      <c r="L273" s="1"/>
      <c r="M273" s="1"/>
      <c r="N273" s="1" t="s">
        <v>26</v>
      </c>
      <c r="O273" s="1" t="s">
        <v>26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</row>
    <row r="274" spans="1:46" ht="18">
      <c r="A274" s="8">
        <v>271</v>
      </c>
      <c r="B274" s="8" t="s">
        <v>1232</v>
      </c>
      <c r="C274" s="8"/>
      <c r="D274" s="9" t="s">
        <v>1231</v>
      </c>
      <c r="E274" s="23">
        <v>46112</v>
      </c>
      <c r="F274" s="8"/>
      <c r="G274" s="8">
        <v>473900</v>
      </c>
      <c r="H274" s="8" t="s">
        <v>113</v>
      </c>
      <c r="I274" s="8"/>
      <c r="J274" s="8" t="s">
        <v>27</v>
      </c>
      <c r="K274" s="1" t="s">
        <v>26</v>
      </c>
      <c r="L274" s="1"/>
      <c r="M274" s="1"/>
      <c r="N274" s="1" t="s">
        <v>26</v>
      </c>
      <c r="O274" s="1" t="s">
        <v>26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</row>
    <row r="275" spans="1:46" ht="18">
      <c r="A275" s="8">
        <v>272</v>
      </c>
      <c r="B275" s="8" t="s">
        <v>1233</v>
      </c>
      <c r="C275" s="8" t="s">
        <v>57</v>
      </c>
      <c r="D275" s="9" t="s">
        <v>319</v>
      </c>
      <c r="E275" s="23">
        <v>46111</v>
      </c>
      <c r="F275" s="23">
        <v>46112</v>
      </c>
      <c r="G275" s="8" t="s">
        <v>73</v>
      </c>
      <c r="H275" s="8" t="s">
        <v>1234</v>
      </c>
      <c r="I275" s="8" t="s">
        <v>189</v>
      </c>
      <c r="J275" s="8" t="s">
        <v>27</v>
      </c>
      <c r="K275" s="1" t="s">
        <v>26</v>
      </c>
      <c r="L275" s="1"/>
      <c r="M275" s="1"/>
      <c r="N275" s="1" t="s">
        <v>26</v>
      </c>
      <c r="O275" s="1" t="s">
        <v>26</v>
      </c>
      <c r="P275" s="8"/>
      <c r="Q275" s="8"/>
      <c r="R275" s="8"/>
      <c r="S275" s="8"/>
      <c r="T275" s="8"/>
      <c r="U275" s="8">
        <v>0.05</v>
      </c>
      <c r="V275" s="8">
        <v>1</v>
      </c>
      <c r="W275" s="8">
        <v>0.1</v>
      </c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</row>
    <row r="276" spans="1:46" ht="18">
      <c r="A276" s="8">
        <v>273</v>
      </c>
      <c r="B276" s="8" t="s">
        <v>1235</v>
      </c>
      <c r="C276" s="8" t="s">
        <v>57</v>
      </c>
      <c r="D276" s="9"/>
      <c r="E276" s="23">
        <v>46111</v>
      </c>
      <c r="F276" s="23">
        <v>46112</v>
      </c>
      <c r="G276" s="8" t="s">
        <v>73</v>
      </c>
      <c r="H276" s="8" t="s">
        <v>1236</v>
      </c>
      <c r="I276" s="8" t="s">
        <v>189</v>
      </c>
      <c r="J276" s="8" t="s">
        <v>27</v>
      </c>
      <c r="K276" s="1" t="s">
        <v>26</v>
      </c>
      <c r="L276" s="1"/>
      <c r="M276" s="1"/>
      <c r="N276" s="1" t="s">
        <v>26</v>
      </c>
      <c r="O276" s="1" t="s">
        <v>26</v>
      </c>
      <c r="P276" s="8"/>
      <c r="Q276" s="8"/>
      <c r="R276" s="8"/>
      <c r="S276" s="8"/>
      <c r="T276" s="8"/>
      <c r="U276" s="8"/>
      <c r="V276" s="8">
        <v>2</v>
      </c>
      <c r="W276" s="8">
        <v>0.2</v>
      </c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</row>
    <row r="277" spans="1:46" ht="18">
      <c r="A277" s="8">
        <v>274</v>
      </c>
      <c r="B277" s="8" t="s">
        <v>472</v>
      </c>
      <c r="C277" s="8" t="s">
        <v>57</v>
      </c>
      <c r="D277" s="9" t="s">
        <v>1237</v>
      </c>
      <c r="E277" s="23">
        <v>46111</v>
      </c>
      <c r="F277" s="23">
        <v>46112</v>
      </c>
      <c r="G277" s="8" t="s">
        <v>73</v>
      </c>
      <c r="H277" s="8" t="s">
        <v>1238</v>
      </c>
      <c r="I277" s="8" t="s">
        <v>80</v>
      </c>
      <c r="J277" s="8" t="s">
        <v>27</v>
      </c>
      <c r="K277" s="1" t="s">
        <v>26</v>
      </c>
      <c r="L277" s="1"/>
      <c r="M277" s="1"/>
      <c r="N277" s="1" t="s">
        <v>26</v>
      </c>
      <c r="O277" s="1" t="s">
        <v>26</v>
      </c>
      <c r="P277" s="8"/>
      <c r="Q277" s="8"/>
      <c r="R277" s="8"/>
      <c r="S277" s="8"/>
      <c r="T277" s="8"/>
      <c r="U277" s="8"/>
      <c r="V277" s="8">
        <v>10</v>
      </c>
      <c r="W277" s="8">
        <v>1.32</v>
      </c>
      <c r="X277" s="8"/>
      <c r="Y277" s="8"/>
      <c r="Z277" s="8"/>
      <c r="AA277" s="8"/>
      <c r="AB277" s="8">
        <v>0.05</v>
      </c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</row>
    <row r="278" spans="1:46" ht="18">
      <c r="A278" s="8">
        <v>275</v>
      </c>
      <c r="B278" s="8" t="s">
        <v>1239</v>
      </c>
      <c r="C278" s="8" t="s">
        <v>57</v>
      </c>
      <c r="D278" s="9" t="s">
        <v>1209</v>
      </c>
      <c r="E278" s="23">
        <v>46111</v>
      </c>
      <c r="F278" s="23">
        <v>46112</v>
      </c>
      <c r="G278" s="8" t="s">
        <v>73</v>
      </c>
      <c r="H278" s="8" t="s">
        <v>1240</v>
      </c>
      <c r="I278" s="8" t="s">
        <v>716</v>
      </c>
      <c r="J278" s="8" t="s">
        <v>27</v>
      </c>
      <c r="K278" s="1" t="s">
        <v>26</v>
      </c>
      <c r="L278" s="1"/>
      <c r="M278" s="1"/>
      <c r="N278" s="1" t="s">
        <v>26</v>
      </c>
      <c r="O278" s="1" t="s">
        <v>26</v>
      </c>
      <c r="P278" s="8"/>
      <c r="Q278" s="8"/>
      <c r="R278" s="8"/>
      <c r="S278" s="8"/>
      <c r="T278" s="8"/>
      <c r="U278" s="8">
        <v>0.05</v>
      </c>
      <c r="V278" s="8">
        <v>1</v>
      </c>
      <c r="W278" s="8">
        <v>0.2</v>
      </c>
      <c r="X278" s="8"/>
      <c r="Y278" s="8"/>
      <c r="Z278" s="8">
        <v>8</v>
      </c>
      <c r="AA278" s="8"/>
      <c r="AB278" s="8">
        <v>0.1</v>
      </c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</row>
    <row r="279" spans="1:46" ht="18">
      <c r="A279" s="8">
        <v>276</v>
      </c>
      <c r="B279" s="8" t="s">
        <v>96</v>
      </c>
      <c r="C279" s="8" t="s">
        <v>57</v>
      </c>
      <c r="D279" s="9" t="s">
        <v>1209</v>
      </c>
      <c r="E279" s="23">
        <v>46111</v>
      </c>
      <c r="F279" s="23">
        <v>46112</v>
      </c>
      <c r="G279" s="8" t="s">
        <v>73</v>
      </c>
      <c r="H279" s="8" t="s">
        <v>65</v>
      </c>
      <c r="I279" s="8" t="s">
        <v>716</v>
      </c>
      <c r="J279" s="8" t="s">
        <v>27</v>
      </c>
      <c r="K279" s="1" t="s">
        <v>26</v>
      </c>
      <c r="L279" s="1"/>
      <c r="M279" s="1"/>
      <c r="N279" s="1" t="s">
        <v>26</v>
      </c>
      <c r="O279" s="1" t="s">
        <v>26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>
        <v>0.1</v>
      </c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</row>
    <row r="280" spans="1:46" ht="18">
      <c r="A280" s="8">
        <v>277</v>
      </c>
      <c r="B280" s="8" t="s">
        <v>1241</v>
      </c>
      <c r="C280" s="8" t="s">
        <v>57</v>
      </c>
      <c r="D280" s="9" t="s">
        <v>1207</v>
      </c>
      <c r="E280" s="23">
        <v>46112</v>
      </c>
      <c r="F280" s="23">
        <v>46112</v>
      </c>
      <c r="G280" s="8" t="s">
        <v>73</v>
      </c>
      <c r="H280" s="8" t="s">
        <v>1242</v>
      </c>
      <c r="I280" s="8" t="s">
        <v>58</v>
      </c>
      <c r="J280" s="8" t="s">
        <v>27</v>
      </c>
      <c r="K280" s="1" t="s">
        <v>26</v>
      </c>
      <c r="L280" s="1"/>
      <c r="M280" s="1"/>
      <c r="N280" s="1" t="s">
        <v>26</v>
      </c>
      <c r="O280" s="1" t="s">
        <v>26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</row>
    <row r="281" spans="1:46" ht="18">
      <c r="A281" s="8">
        <v>278</v>
      </c>
      <c r="U281" s="8"/>
      <c r="V281" s="8"/>
      <c r="W281" s="8"/>
      <c r="X281" s="8"/>
      <c r="Y281" s="8"/>
      <c r="Z281" s="8"/>
      <c r="AA281" s="8"/>
      <c r="AB281" s="8"/>
    </row>
    <row r="282" spans="1:46" ht="18">
      <c r="C282" s="11"/>
      <c r="U282" s="8"/>
      <c r="V282" s="8"/>
      <c r="W282" s="8"/>
      <c r="X282" s="8"/>
      <c r="Y282" s="8"/>
      <c r="Z282" s="8"/>
      <c r="AA282" s="8"/>
      <c r="AB282" s="8"/>
    </row>
    <row r="283" spans="1:46" ht="18">
      <c r="C283" s="11"/>
      <c r="U283" s="8"/>
      <c r="V283" s="8"/>
      <c r="W283" s="8"/>
      <c r="X283" s="8"/>
      <c r="Y283" s="8"/>
      <c r="Z283" s="8"/>
      <c r="AA283" s="8"/>
      <c r="AB283" s="8"/>
    </row>
    <row r="284" spans="1:46" ht="18">
      <c r="U284" s="8"/>
      <c r="V284" s="8"/>
      <c r="W284" s="8"/>
      <c r="X284" s="8"/>
      <c r="Y284" s="8"/>
      <c r="Z284" s="8"/>
      <c r="AA284" s="8"/>
      <c r="AB284" s="8"/>
    </row>
    <row r="285" spans="1:46" ht="18">
      <c r="U285" s="8"/>
      <c r="V285" s="8"/>
      <c r="W285" s="8"/>
      <c r="X285" s="8"/>
      <c r="Y285" s="8"/>
      <c r="Z285" s="8"/>
      <c r="AA285" s="8"/>
      <c r="AB285" s="8"/>
    </row>
    <row r="286" spans="1:46" ht="18">
      <c r="U286" s="8"/>
      <c r="V286" s="8"/>
      <c r="W286" s="8"/>
      <c r="X286" s="8"/>
      <c r="Y286" s="8"/>
      <c r="Z286" s="8"/>
      <c r="AA286" s="8"/>
      <c r="AB286" s="8"/>
    </row>
    <row r="287" spans="1:46" ht="18">
      <c r="U287" s="8"/>
      <c r="V287" s="8"/>
      <c r="W287" s="8"/>
      <c r="X287" s="8"/>
      <c r="Y287" s="8"/>
      <c r="Z287" s="8"/>
      <c r="AA287" s="8"/>
      <c r="AB287" s="8"/>
    </row>
    <row r="288" spans="1:46" ht="18">
      <c r="U288" s="8"/>
      <c r="V288" s="8"/>
      <c r="W288" s="8"/>
      <c r="X288" s="8"/>
      <c r="Y288" s="8"/>
      <c r="Z288" s="8"/>
      <c r="AA288" s="8"/>
      <c r="AB288" s="8"/>
    </row>
    <row r="289" spans="21:28" ht="18">
      <c r="U289" s="8"/>
      <c r="V289" s="8"/>
      <c r="W289" s="8"/>
      <c r="X289" s="8"/>
      <c r="Y289" s="8"/>
      <c r="Z289" s="8"/>
      <c r="AA289" s="8"/>
      <c r="AB289" s="8"/>
    </row>
  </sheetData>
  <conditionalFormatting sqref="D1">
    <cfRule type="duplicateValues" dxfId="31" priority="45"/>
  </conditionalFormatting>
  <conditionalFormatting sqref="E1">
    <cfRule type="duplicateValues" dxfId="30" priority="44"/>
  </conditionalFormatting>
  <conditionalFormatting sqref="F1">
    <cfRule type="duplicateValues" dxfId="29" priority="43"/>
  </conditionalFormatting>
  <conditionalFormatting sqref="G1">
    <cfRule type="duplicateValues" dxfId="28" priority="42"/>
  </conditionalFormatting>
  <conditionalFormatting sqref="G1">
    <cfRule type="duplicateValues" dxfId="27" priority="46"/>
  </conditionalFormatting>
  <conditionalFormatting sqref="G1">
    <cfRule type="duplicateValues" dxfId="26" priority="41"/>
  </conditionalFormatting>
  <conditionalFormatting sqref="G1">
    <cfRule type="duplicateValues" dxfId="25" priority="40"/>
  </conditionalFormatting>
  <conditionalFormatting sqref="G1">
    <cfRule type="duplicateValues" dxfId="24" priority="47"/>
  </conditionalFormatting>
  <conditionalFormatting sqref="G1 H83 G84:G96 G210 G222 G228 G214:G218 G243 G265:G271 G273:G280 D272 H260 G61:G82 G98:G176">
    <cfRule type="duplicateValues" dxfId="23" priority="39"/>
  </conditionalFormatting>
  <conditionalFormatting sqref="G2">
    <cfRule type="duplicateValues" dxfId="22" priority="36"/>
  </conditionalFormatting>
  <conditionalFormatting sqref="G2">
    <cfRule type="duplicateValues" dxfId="21" priority="35"/>
  </conditionalFormatting>
  <conditionalFormatting sqref="G2">
    <cfRule type="duplicateValues" dxfId="20" priority="34"/>
  </conditionalFormatting>
  <conditionalFormatting sqref="G177:G209">
    <cfRule type="duplicateValues" dxfId="19" priority="24"/>
  </conditionalFormatting>
  <conditionalFormatting sqref="G221">
    <cfRule type="duplicateValues" dxfId="18" priority="23"/>
  </conditionalFormatting>
  <conditionalFormatting sqref="G223">
    <cfRule type="duplicateValues" dxfId="17" priority="22"/>
  </conditionalFormatting>
  <conditionalFormatting sqref="G224">
    <cfRule type="duplicateValues" dxfId="16" priority="21"/>
  </conditionalFormatting>
  <conditionalFormatting sqref="G226">
    <cfRule type="duplicateValues" dxfId="15" priority="20"/>
  </conditionalFormatting>
  <conditionalFormatting sqref="G227">
    <cfRule type="duplicateValues" dxfId="14" priority="19"/>
  </conditionalFormatting>
  <conditionalFormatting sqref="G211">
    <cfRule type="duplicateValues" dxfId="13" priority="18"/>
  </conditionalFormatting>
  <conditionalFormatting sqref="G212">
    <cfRule type="duplicateValues" dxfId="12" priority="17"/>
  </conditionalFormatting>
  <conditionalFormatting sqref="G225">
    <cfRule type="duplicateValues" dxfId="11" priority="16"/>
  </conditionalFormatting>
  <conditionalFormatting sqref="G213">
    <cfRule type="duplicateValues" dxfId="10" priority="15"/>
  </conditionalFormatting>
  <conditionalFormatting sqref="G219">
    <cfRule type="duplicateValues" dxfId="9" priority="14"/>
  </conditionalFormatting>
  <conditionalFormatting sqref="G220">
    <cfRule type="duplicateValues" dxfId="8" priority="13"/>
  </conditionalFormatting>
  <conditionalFormatting sqref="G229:G242">
    <cfRule type="duplicateValues" dxfId="7" priority="12"/>
  </conditionalFormatting>
  <conditionalFormatting sqref="G244:G264">
    <cfRule type="duplicateValues" dxfId="6" priority="11"/>
  </conditionalFormatting>
  <conditionalFormatting sqref="G1:G2 G61:G96 G98:G1048576">
    <cfRule type="duplicateValues" dxfId="5" priority="6"/>
    <cfRule type="duplicateValues" dxfId="4" priority="7"/>
  </conditionalFormatting>
  <conditionalFormatting sqref="G13:G60">
    <cfRule type="duplicateValues" dxfId="3" priority="4"/>
  </conditionalFormatting>
  <conditionalFormatting sqref="G3:G12">
    <cfRule type="duplicateValues" dxfId="2" priority="3"/>
  </conditionalFormatting>
  <conditionalFormatting sqref="E63:E76">
    <cfRule type="timePeriod" dxfId="1" priority="2" timePeriod="lastMonth">
      <formula>AND(MONTH(E63)=MONTH(EDATE(TODAY(),0-1)),YEAR(E63)=YEAR(EDATE(TODAY(),0-1)))</formula>
    </cfRule>
  </conditionalFormatting>
  <conditionalFormatting sqref="G9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JAN-26</vt:lpstr>
      <vt:lpstr>FEB-26</vt:lpstr>
      <vt:lpstr>MAR-26</vt:lpstr>
      <vt:lpstr>APR-26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(HCS)Waheed Khaliq Abdulkhaliq</dc:creator>
  <cp:lastModifiedBy>(ENV)Waheed Khaliq Abdulkhaliq</cp:lastModifiedBy>
  <dcterms:created xsi:type="dcterms:W3CDTF">2024-01-15T06:33:00Z</dcterms:created>
  <dcterms:modified xsi:type="dcterms:W3CDTF">2026-04-09T03:39:29Z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CAE39D802F0A419EBCA7FD16F4300924_12</vt:lpwstr>
  </property>
  <property fmtid="{D5CDD505-2E9C-101B-9397-08002B2CF9AE}" pid="3" name="KSOProductBuildVer">
    <vt:lpwstr>1033-12.2.0.23155</vt:lpwstr>
  </property>
</Properties>
</file>