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F1CE0A47-895D-4F8A-A544-3EAA245D884D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<sst xmlns="http://schemas.openxmlformats.org/spreadsheetml/2006/main" count="1846" uniqueCount="753">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</sst>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 filterMode="1">
    <pageSetUpPr fitToPage="1"/>
  </sheetPr>
  <dimension ref="A1:O365"/>
  <sheetViews>
    <sheetView rightToLeft="1" tabSelected="1" topLeftCell="C1" zoomScale="90" zoomScaleNormal="90" workbookViewId="0">
      <selection activeCell="Q60" sqref="Q60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hidden="1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/>
      <c r="F2" s="10"/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/>
      <c r="N2" s="8"/>
      <c r="O2" s="13"/>
    </row>
    <row r="3" spans="1:15" ht="24" hidden="1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/>
      <c r="F3" s="10"/>
      <c r="G3" s="10">
        <f t="shared" ref="G3:G66" si="0">F3+E3</f>
        <v>0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/>
      <c r="N3" s="8"/>
      <c r="O3" s="13"/>
    </row>
    <row r="4" spans="1:15" ht="24" hidden="1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/>
      <c r="F4" s="10"/>
      <c r="G4" s="10">
        <f t="shared" si="0"/>
        <v>0</v>
      </c>
      <c r="H4" s="11" t="s">
        <v>386</v>
      </c>
      <c r="I4" s="11" t="s">
        <v>752</v>
      </c>
      <c r="J4" s="12" t="str">
        <f t="shared" si="1"/>
        <v>راسب</v>
      </c>
      <c r="K4" s="8"/>
      <c r="L4" s="8"/>
      <c r="M4" s="8"/>
      <c r="N4" s="8"/>
      <c r="O4" s="13"/>
    </row>
    <row r="5" spans="1:15" ht="24" hidden="1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/>
      <c r="N5" s="8"/>
      <c r="O5" s="13"/>
    </row>
    <row r="6" spans="1:15" ht="24" hidden="1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/>
      <c r="N6" s="8"/>
      <c r="O6" s="13"/>
    </row>
    <row r="7" spans="1:15" ht="24" hidden="1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/>
      <c r="N7" s="8"/>
      <c r="O7" s="13"/>
    </row>
    <row r="8" spans="1:15" ht="24" hidden="1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 t="str">
        <f t="shared" si="1"/>
        <v>راسب</v>
      </c>
      <c r="K8" s="8"/>
      <c r="L8" s="8"/>
      <c r="M8" s="8"/>
      <c r="N8" s="8"/>
      <c r="O8" s="13"/>
    </row>
    <row r="9" spans="1:15" ht="24" hidden="1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/>
      <c r="N9" s="8"/>
      <c r="O9" s="13"/>
    </row>
    <row r="10" spans="1:15" ht="24" hidden="1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/>
      <c r="N10" s="8"/>
      <c r="O10" s="13"/>
    </row>
    <row r="11" spans="1:15" ht="24" hidden="1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/>
      <c r="N11" s="8"/>
      <c r="O11" s="13"/>
    </row>
    <row r="12" spans="1:15" ht="24" hidden="1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/>
      <c r="N12" s="8"/>
      <c r="O12" s="13"/>
    </row>
    <row r="13" spans="1:15" ht="24" hidden="1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/>
      <c r="N13" s="8"/>
      <c r="O13" s="13"/>
    </row>
    <row r="14" spans="1:15" ht="24" hidden="1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/>
      <c r="N14" s="8"/>
      <c r="O14" s="13"/>
    </row>
    <row r="15" spans="1:15" ht="24" hidden="1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/>
      <c r="N15" s="8"/>
      <c r="O15" s="13"/>
    </row>
    <row r="16" spans="1:15" ht="24" hidden="1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/>
      <c r="N16" s="8"/>
      <c r="O16" s="13"/>
    </row>
    <row r="17" spans="1:15" ht="24" hidden="1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/>
      <c r="N17" s="8"/>
      <c r="O17" s="13"/>
    </row>
    <row r="18" spans="1:15" ht="24" hidden="1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/>
      <c r="N18" s="8"/>
      <c r="O18" s="13"/>
    </row>
    <row r="19" spans="1:15" ht="24" hidden="1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 t="str">
        <f t="shared" si="1"/>
        <v>راسب</v>
      </c>
      <c r="K19" s="8"/>
      <c r="L19" s="8"/>
      <c r="M19" s="8"/>
      <c r="N19" s="8"/>
      <c r="O19" s="13"/>
    </row>
    <row r="20" spans="1:15" ht="24" hidden="1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/>
      <c r="N20" s="8"/>
      <c r="O20" s="13"/>
    </row>
    <row r="21" spans="1:15" ht="24" hidden="1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/>
      <c r="N21" s="8"/>
      <c r="O21" s="13"/>
    </row>
    <row r="22" spans="1:15" ht="24" hidden="1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/>
      <c r="N22" s="8"/>
      <c r="O22" s="13"/>
    </row>
    <row r="23" spans="1:15" ht="24" hidden="1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/>
      <c r="N23" s="8"/>
      <c r="O23" s="13"/>
    </row>
    <row r="24" spans="1:15" ht="24" hidden="1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/>
      <c r="N24" s="8"/>
      <c r="O24" s="13"/>
    </row>
    <row r="25" spans="1:15" ht="24" hidden="1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/>
      <c r="N25" s="8"/>
      <c r="O25" s="13"/>
    </row>
    <row r="26" spans="1:15" ht="24" hidden="1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/>
      <c r="N26" s="8"/>
      <c r="O26" s="13"/>
    </row>
    <row r="27" spans="1:15" ht="24" hidden="1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/>
      <c r="N27" s="8"/>
      <c r="O27" s="13"/>
    </row>
    <row r="28" spans="1:15" ht="24" hidden="1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/>
      <c r="N28" s="8"/>
      <c r="O28" s="13"/>
    </row>
    <row r="29" spans="1:15" ht="24" hidden="1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/>
      <c r="N29" s="8"/>
      <c r="O29" s="13"/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>
        <v>37</v>
      </c>
      <c r="F30" s="10">
        <v>3</v>
      </c>
      <c r="G30" s="10">
        <f t="shared" si="0"/>
        <v>40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>
        <v>4</v>
      </c>
      <c r="N30" s="8">
        <v>43</v>
      </c>
      <c r="O30" s="13">
        <v>9.2999999999999999E-2</v>
      </c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>
        <v>39</v>
      </c>
      <c r="F31" s="10">
        <v>16</v>
      </c>
      <c r="G31" s="10">
        <f t="shared" si="0"/>
        <v>55</v>
      </c>
      <c r="H31" s="11" t="s">
        <v>386</v>
      </c>
      <c r="I31" s="11" t="s">
        <v>752</v>
      </c>
      <c r="J31" s="12" t="str">
        <f t="shared" si="1"/>
        <v>ناجح</v>
      </c>
      <c r="K31" s="8">
        <v>3</v>
      </c>
      <c r="L31" s="8" t="s">
        <v>7</v>
      </c>
      <c r="M31" s="8">
        <v>4</v>
      </c>
      <c r="N31" s="8">
        <v>43</v>
      </c>
      <c r="O31" s="13">
        <v>9.2999999999999999E-2</v>
      </c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>
        <v>0</v>
      </c>
      <c r="F32" s="10">
        <v>0</v>
      </c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>
        <v>4</v>
      </c>
      <c r="N32" s="8">
        <v>43</v>
      </c>
      <c r="O32" s="13">
        <v>9.2999999999999999E-2</v>
      </c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>
        <v>0</v>
      </c>
      <c r="F33" s="10">
        <v>0</v>
      </c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>
        <v>4</v>
      </c>
      <c r="N33" s="8">
        <v>43</v>
      </c>
      <c r="O33" s="13">
        <v>9.2999999999999999E-2</v>
      </c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>
        <v>0</v>
      </c>
      <c r="F34" s="10">
        <v>0</v>
      </c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>
        <v>4</v>
      </c>
      <c r="N34" s="8">
        <v>43</v>
      </c>
      <c r="O34" s="13">
        <v>9.2999999999999999E-2</v>
      </c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>
        <v>23</v>
      </c>
      <c r="F35" s="10">
        <v>9</v>
      </c>
      <c r="G35" s="10">
        <f t="shared" si="0"/>
        <v>32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>
        <v>4</v>
      </c>
      <c r="N35" s="8">
        <v>43</v>
      </c>
      <c r="O35" s="13">
        <v>9.2999999999999999E-2</v>
      </c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>
        <v>39</v>
      </c>
      <c r="F36" s="10">
        <v>8</v>
      </c>
      <c r="G36" s="10">
        <f t="shared" si="0"/>
        <v>47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>
        <v>4</v>
      </c>
      <c r="N36" s="8">
        <v>43</v>
      </c>
      <c r="O36" s="13">
        <v>9.2999999999999999E-2</v>
      </c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>
        <v>0</v>
      </c>
      <c r="F37" s="10">
        <v>0</v>
      </c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>
        <v>4</v>
      </c>
      <c r="N37" s="8">
        <v>43</v>
      </c>
      <c r="O37" s="13">
        <v>9.2999999999999999E-2</v>
      </c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>
        <v>0</v>
      </c>
      <c r="F38" s="10">
        <v>0</v>
      </c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>
        <v>4</v>
      </c>
      <c r="N38" s="8">
        <v>43</v>
      </c>
      <c r="O38" s="13">
        <v>9.2999999999999999E-2</v>
      </c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>
        <v>44</v>
      </c>
      <c r="F39" s="10">
        <v>18</v>
      </c>
      <c r="G39" s="10">
        <f t="shared" si="0"/>
        <v>62</v>
      </c>
      <c r="H39" s="11" t="s">
        <v>386</v>
      </c>
      <c r="I39" s="11" t="s">
        <v>752</v>
      </c>
      <c r="J39" s="12" t="str">
        <f t="shared" si="1"/>
        <v>ناجح</v>
      </c>
      <c r="K39" s="8">
        <v>1</v>
      </c>
      <c r="L39" s="8" t="s">
        <v>7</v>
      </c>
      <c r="M39" s="8">
        <v>4</v>
      </c>
      <c r="N39" s="8">
        <v>43</v>
      </c>
      <c r="O39" s="13">
        <v>9.2999999999999999E-2</v>
      </c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>
        <v>29</v>
      </c>
      <c r="F40" s="10">
        <v>0</v>
      </c>
      <c r="G40" s="10">
        <f t="shared" si="0"/>
        <v>29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>
        <v>4</v>
      </c>
      <c r="N40" s="8">
        <v>43</v>
      </c>
      <c r="O40" s="13">
        <v>9.2999999999999999E-2</v>
      </c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>
        <v>28</v>
      </c>
      <c r="F41" s="10">
        <v>8</v>
      </c>
      <c r="G41" s="10">
        <f t="shared" si="0"/>
        <v>36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>
        <v>4</v>
      </c>
      <c r="N41" s="8">
        <v>43</v>
      </c>
      <c r="O41" s="13">
        <v>9.2999999999999999E-2</v>
      </c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>
        <v>37</v>
      </c>
      <c r="F42" s="10">
        <v>18</v>
      </c>
      <c r="G42" s="10">
        <f t="shared" si="0"/>
        <v>55</v>
      </c>
      <c r="H42" s="11" t="s">
        <v>386</v>
      </c>
      <c r="I42" s="11" t="s">
        <v>752</v>
      </c>
      <c r="J42" s="12" t="str">
        <f t="shared" si="1"/>
        <v>ناجح</v>
      </c>
      <c r="K42" s="8">
        <v>3</v>
      </c>
      <c r="L42" s="8" t="s">
        <v>7</v>
      </c>
      <c r="M42" s="8">
        <v>4</v>
      </c>
      <c r="N42" s="8">
        <v>43</v>
      </c>
      <c r="O42" s="13">
        <v>9.2999999999999999E-2</v>
      </c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>
        <v>0</v>
      </c>
      <c r="F43" s="10">
        <v>0</v>
      </c>
      <c r="G43" s="10">
        <f t="shared" si="0"/>
        <v>0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>
        <v>4</v>
      </c>
      <c r="N43" s="8">
        <v>43</v>
      </c>
      <c r="O43" s="13">
        <v>9.2999999999999999E-2</v>
      </c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>
        <v>35</v>
      </c>
      <c r="F44" s="10">
        <v>5</v>
      </c>
      <c r="G44" s="10">
        <f t="shared" si="0"/>
        <v>40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>
        <v>4</v>
      </c>
      <c r="N44" s="8">
        <v>43</v>
      </c>
      <c r="O44" s="13">
        <v>9.2999999999999999E-2</v>
      </c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>
        <v>0</v>
      </c>
      <c r="F45" s="10">
        <v>0</v>
      </c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>
        <v>4</v>
      </c>
      <c r="N45" s="8">
        <v>43</v>
      </c>
      <c r="O45" s="13">
        <v>9.2999999999999999E-2</v>
      </c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>
        <v>43</v>
      </c>
      <c r="F46" s="10">
        <v>0</v>
      </c>
      <c r="G46" s="10">
        <f t="shared" si="0"/>
        <v>43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>
        <v>4</v>
      </c>
      <c r="N46" s="8">
        <v>43</v>
      </c>
      <c r="O46" s="13">
        <v>9.2999999999999999E-2</v>
      </c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>
        <v>29</v>
      </c>
      <c r="F47" s="10">
        <v>0</v>
      </c>
      <c r="G47" s="10">
        <f t="shared" si="0"/>
        <v>29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>
        <v>4</v>
      </c>
      <c r="N47" s="8">
        <v>43</v>
      </c>
      <c r="O47" s="13">
        <v>9.2999999999999999E-2</v>
      </c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>
        <v>33</v>
      </c>
      <c r="F48" s="10">
        <v>0</v>
      </c>
      <c r="G48" s="10">
        <f t="shared" si="0"/>
        <v>33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>
        <v>4</v>
      </c>
      <c r="N48" s="8">
        <v>43</v>
      </c>
      <c r="O48" s="13">
        <v>9.2999999999999999E-2</v>
      </c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>
        <v>35</v>
      </c>
      <c r="F49" s="10">
        <v>11</v>
      </c>
      <c r="G49" s="10">
        <f t="shared" si="0"/>
        <v>46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>
        <v>4</v>
      </c>
      <c r="N49" s="8">
        <v>43</v>
      </c>
      <c r="O49" s="13">
        <v>9.2999999999999999E-2</v>
      </c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>
        <v>0</v>
      </c>
      <c r="F50" s="10">
        <v>0</v>
      </c>
      <c r="G50" s="10">
        <f t="shared" si="0"/>
        <v>0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>
        <v>4</v>
      </c>
      <c r="N50" s="8">
        <v>43</v>
      </c>
      <c r="O50" s="13">
        <v>9.2999999999999999E-2</v>
      </c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>
        <v>0</v>
      </c>
      <c r="F51" s="10">
        <v>0</v>
      </c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>
        <v>4</v>
      </c>
      <c r="N51" s="8">
        <v>43</v>
      </c>
      <c r="O51" s="13">
        <v>9.2999999999999999E-2</v>
      </c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>
        <v>33</v>
      </c>
      <c r="F52" s="10">
        <v>15</v>
      </c>
      <c r="G52" s="10">
        <f t="shared" si="0"/>
        <v>48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>
        <v>4</v>
      </c>
      <c r="N52" s="8">
        <v>43</v>
      </c>
      <c r="O52" s="13">
        <v>9.2999999999999999E-2</v>
      </c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>
        <v>0</v>
      </c>
      <c r="F53" s="10">
        <v>0</v>
      </c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>
        <v>4</v>
      </c>
      <c r="N53" s="8">
        <v>43</v>
      </c>
      <c r="O53" s="13">
        <v>9.2999999999999999E-2</v>
      </c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>
        <v>25</v>
      </c>
      <c r="F54" s="10">
        <v>3</v>
      </c>
      <c r="G54" s="10">
        <f t="shared" si="0"/>
        <v>28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>
        <v>4</v>
      </c>
      <c r="N54" s="8">
        <v>43</v>
      </c>
      <c r="O54" s="13">
        <v>9.2999999999999999E-2</v>
      </c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>
        <v>28</v>
      </c>
      <c r="F55" s="10">
        <v>0</v>
      </c>
      <c r="G55" s="10">
        <f t="shared" si="0"/>
        <v>28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>
        <v>4</v>
      </c>
      <c r="N55" s="8">
        <v>43</v>
      </c>
      <c r="O55" s="13">
        <v>9.2999999999999999E-2</v>
      </c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>
        <v>20</v>
      </c>
      <c r="F56" s="10">
        <v>0</v>
      </c>
      <c r="G56" s="10">
        <f t="shared" si="0"/>
        <v>20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>
        <v>4</v>
      </c>
      <c r="N56" s="8">
        <v>43</v>
      </c>
      <c r="O56" s="13">
        <v>9.2999999999999999E-2</v>
      </c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>
        <v>31</v>
      </c>
      <c r="F57" s="10">
        <v>4</v>
      </c>
      <c r="G57" s="10">
        <f t="shared" si="0"/>
        <v>35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>
        <v>4</v>
      </c>
      <c r="N57" s="8">
        <v>43</v>
      </c>
      <c r="O57" s="13">
        <v>9.2999999999999999E-2</v>
      </c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>
        <v>0</v>
      </c>
      <c r="F58" s="10">
        <v>0</v>
      </c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>
        <v>4</v>
      </c>
      <c r="N58" s="8">
        <v>43</v>
      </c>
      <c r="O58" s="13">
        <v>9.2999999999999999E-2</v>
      </c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>
        <v>33</v>
      </c>
      <c r="F59" s="10">
        <v>0</v>
      </c>
      <c r="G59" s="10">
        <f t="shared" si="0"/>
        <v>33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>
        <v>4</v>
      </c>
      <c r="N59" s="8">
        <v>43</v>
      </c>
      <c r="O59" s="13">
        <v>9.2999999999999999E-2</v>
      </c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>
        <v>0</v>
      </c>
      <c r="F60" s="10">
        <v>0</v>
      </c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>
        <v>4</v>
      </c>
      <c r="N60" s="8">
        <v>43</v>
      </c>
      <c r="O60" s="13">
        <v>9.2999999999999999E-2</v>
      </c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>
        <v>40</v>
      </c>
      <c r="F61" s="10">
        <v>16</v>
      </c>
      <c r="G61" s="10">
        <f t="shared" si="0"/>
        <v>56</v>
      </c>
      <c r="H61" s="11" t="s">
        <v>386</v>
      </c>
      <c r="I61" s="11" t="s">
        <v>752</v>
      </c>
      <c r="J61" s="12" t="str">
        <f t="shared" si="1"/>
        <v>ناجح</v>
      </c>
      <c r="K61" s="8">
        <v>2</v>
      </c>
      <c r="L61" s="8" t="s">
        <v>7</v>
      </c>
      <c r="M61" s="8">
        <v>4</v>
      </c>
      <c r="N61" s="8">
        <v>43</v>
      </c>
      <c r="O61" s="13">
        <v>9.2999999999999999E-2</v>
      </c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>
        <v>33</v>
      </c>
      <c r="F62" s="10">
        <v>7</v>
      </c>
      <c r="G62" s="10">
        <f t="shared" si="0"/>
        <v>40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>
        <v>4</v>
      </c>
      <c r="N62" s="8">
        <v>43</v>
      </c>
      <c r="O62" s="13">
        <v>9.2999999999999999E-2</v>
      </c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>
        <v>35</v>
      </c>
      <c r="F63" s="10">
        <v>7</v>
      </c>
      <c r="G63" s="10">
        <f t="shared" si="0"/>
        <v>42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>
        <v>4</v>
      </c>
      <c r="N63" s="8">
        <v>43</v>
      </c>
      <c r="O63" s="13">
        <v>9.2999999999999999E-2</v>
      </c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>
        <v>0</v>
      </c>
      <c r="F64" s="10">
        <v>0</v>
      </c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>
        <v>4</v>
      </c>
      <c r="N64" s="8">
        <v>43</v>
      </c>
      <c r="O64" s="13">
        <v>9.2999999999999999E-2</v>
      </c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>
        <v>24</v>
      </c>
      <c r="F65" s="10">
        <v>13</v>
      </c>
      <c r="G65" s="10">
        <f t="shared" si="0"/>
        <v>37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>
        <v>4</v>
      </c>
      <c r="N65" s="8">
        <v>43</v>
      </c>
      <c r="O65" s="13">
        <v>9.2999999999999999E-2</v>
      </c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>
        <v>28</v>
      </c>
      <c r="F66" s="10">
        <v>9</v>
      </c>
      <c r="G66" s="10">
        <f t="shared" si="0"/>
        <v>37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>
        <v>4</v>
      </c>
      <c r="N66" s="8">
        <v>43</v>
      </c>
      <c r="O66" s="13">
        <v>9.2999999999999999E-2</v>
      </c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>
        <v>36</v>
      </c>
      <c r="F67" s="10">
        <v>10</v>
      </c>
      <c r="G67" s="10">
        <f t="shared" ref="G67:G130" si="2">F67+E67</f>
        <v>46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>
        <v>4</v>
      </c>
      <c r="N67" s="8">
        <v>43</v>
      </c>
      <c r="O67" s="13">
        <v>9.2999999999999999E-2</v>
      </c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>
        <v>0</v>
      </c>
      <c r="F68" s="10">
        <v>0</v>
      </c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>
        <v>4</v>
      </c>
      <c r="N68" s="8">
        <v>43</v>
      </c>
      <c r="O68" s="13">
        <v>9.2999999999999999E-2</v>
      </c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>
        <v>31</v>
      </c>
      <c r="F69" s="10">
        <v>11</v>
      </c>
      <c r="G69" s="10">
        <f t="shared" si="2"/>
        <v>42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>
        <v>4</v>
      </c>
      <c r="N69" s="8">
        <v>43</v>
      </c>
      <c r="O69" s="13">
        <v>9.2999999999999999E-2</v>
      </c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>
        <v>32</v>
      </c>
      <c r="F70" s="10">
        <v>0</v>
      </c>
      <c r="G70" s="10">
        <f t="shared" si="2"/>
        <v>32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>
        <v>4</v>
      </c>
      <c r="N70" s="8">
        <v>43</v>
      </c>
      <c r="O70" s="13">
        <v>9.2999999999999999E-2</v>
      </c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>
        <v>0</v>
      </c>
      <c r="F71" s="10">
        <v>0</v>
      </c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>
        <v>4</v>
      </c>
      <c r="N71" s="8">
        <v>43</v>
      </c>
      <c r="O71" s="13">
        <v>9.2999999999999999E-2</v>
      </c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>
        <v>24</v>
      </c>
      <c r="F72" s="10">
        <v>3</v>
      </c>
      <c r="G72" s="10">
        <f t="shared" si="2"/>
        <v>27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>
        <v>4</v>
      </c>
      <c r="N72" s="8">
        <v>43</v>
      </c>
      <c r="O72" s="13">
        <v>9.2999999999999999E-2</v>
      </c>
    </row>
    <row r="73" spans="1:15" ht="24" hidden="1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hidden="1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hidden="1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 t="shared" ref="G75:G118" si="4">F75+E75</f>
        <v>51</v>
      </c>
      <c r="H75" s="11" t="s">
        <v>387</v>
      </c>
      <c r="I75" s="11" t="s">
        <v>752</v>
      </c>
      <c r="J75" s="12" t="str">
        <f t="shared" ref="J75:J118" si="5"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hidden="1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 t="shared" si="4"/>
        <v>38</v>
      </c>
      <c r="H76" s="11" t="s">
        <v>387</v>
      </c>
      <c r="I76" s="11" t="s">
        <v>752</v>
      </c>
      <c r="J76" s="12" t="str">
        <f t="shared" si="5"/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hidden="1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 t="shared" si="4"/>
        <v>51</v>
      </c>
      <c r="H77" s="11" t="s">
        <v>387</v>
      </c>
      <c r="I77" s="11" t="s">
        <v>752</v>
      </c>
      <c r="J77" s="12" t="str">
        <f t="shared" si="5"/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hidden="1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 t="shared" si="4"/>
        <v>49</v>
      </c>
      <c r="H78" s="11" t="s">
        <v>387</v>
      </c>
      <c r="I78" s="11" t="s">
        <v>752</v>
      </c>
      <c r="J78" s="12" t="str">
        <f t="shared" si="5"/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hidden="1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 t="shared" si="4"/>
        <v>43</v>
      </c>
      <c r="H79" s="11" t="s">
        <v>387</v>
      </c>
      <c r="I79" s="11" t="s">
        <v>752</v>
      </c>
      <c r="J79" s="12" t="str">
        <f t="shared" si="5"/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hidden="1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 t="shared" si="4"/>
        <v>30</v>
      </c>
      <c r="H80" s="11" t="s">
        <v>387</v>
      </c>
      <c r="I80" s="11" t="s">
        <v>752</v>
      </c>
      <c r="J80" s="12" t="str">
        <f t="shared" si="5"/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hidden="1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0</v>
      </c>
      <c r="F81" s="10">
        <v>0</v>
      </c>
      <c r="G81" s="10">
        <f t="shared" si="4"/>
        <v>0</v>
      </c>
      <c r="H81" s="11" t="s">
        <v>387</v>
      </c>
      <c r="I81" s="11" t="s">
        <v>752</v>
      </c>
      <c r="J81" s="12" t="str">
        <f t="shared" si="5"/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hidden="1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 t="shared" si="4"/>
        <v>32</v>
      </c>
      <c r="H82" s="11" t="s">
        <v>387</v>
      </c>
      <c r="I82" s="11" t="s">
        <v>752</v>
      </c>
      <c r="J82" s="12" t="str">
        <f t="shared" si="5"/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hidden="1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0</v>
      </c>
      <c r="F83" s="10">
        <v>0</v>
      </c>
      <c r="G83" s="10">
        <f t="shared" si="4"/>
        <v>0</v>
      </c>
      <c r="H83" s="11" t="s">
        <v>387</v>
      </c>
      <c r="I83" s="11" t="s">
        <v>752</v>
      </c>
      <c r="J83" s="12" t="str">
        <f t="shared" si="5"/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hidden="1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 t="shared" si="4"/>
        <v>0</v>
      </c>
      <c r="H84" s="11" t="s">
        <v>387</v>
      </c>
      <c r="I84" s="11" t="s">
        <v>752</v>
      </c>
      <c r="J84" s="12" t="str">
        <f t="shared" si="5"/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hidden="1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 t="shared" si="4"/>
        <v>0</v>
      </c>
      <c r="H85" s="11" t="s">
        <v>387</v>
      </c>
      <c r="I85" s="11" t="s">
        <v>752</v>
      </c>
      <c r="J85" s="12" t="str">
        <f t="shared" si="5"/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hidden="1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0</v>
      </c>
      <c r="F86" s="10">
        <v>0</v>
      </c>
      <c r="G86" s="10">
        <f t="shared" si="4"/>
        <v>0</v>
      </c>
      <c r="H86" s="11" t="s">
        <v>387</v>
      </c>
      <c r="I86" s="11" t="s">
        <v>752</v>
      </c>
      <c r="J86" s="12" t="str">
        <f t="shared" si="5"/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hidden="1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 t="shared" si="4"/>
        <v>17</v>
      </c>
      <c r="H87" s="11" t="s">
        <v>387</v>
      </c>
      <c r="I87" s="11" t="s">
        <v>752</v>
      </c>
      <c r="J87" s="12" t="str">
        <f t="shared" si="5"/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hidden="1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 t="shared" si="4"/>
        <v>35</v>
      </c>
      <c r="H88" s="11" t="s">
        <v>387</v>
      </c>
      <c r="I88" s="11" t="s">
        <v>752</v>
      </c>
      <c r="J88" s="12" t="str">
        <f t="shared" si="5"/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hidden="1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 t="shared" si="4"/>
        <v>34</v>
      </c>
      <c r="H89" s="11" t="s">
        <v>387</v>
      </c>
      <c r="I89" s="11" t="s">
        <v>752</v>
      </c>
      <c r="J89" s="12" t="str">
        <f t="shared" si="5"/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hidden="1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 t="shared" si="4"/>
        <v>0</v>
      </c>
      <c r="H90" s="11" t="s">
        <v>387</v>
      </c>
      <c r="I90" s="11" t="s">
        <v>752</v>
      </c>
      <c r="J90" s="12" t="str">
        <f t="shared" si="5"/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hidden="1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 t="shared" si="4"/>
        <v>40</v>
      </c>
      <c r="H91" s="11" t="s">
        <v>387</v>
      </c>
      <c r="I91" s="11" t="s">
        <v>752</v>
      </c>
      <c r="J91" s="12" t="str">
        <f t="shared" si="5"/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hidden="1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 t="shared" si="4"/>
        <v>50</v>
      </c>
      <c r="H92" s="11" t="s">
        <v>387</v>
      </c>
      <c r="I92" s="11" t="s">
        <v>752</v>
      </c>
      <c r="J92" s="12" t="str">
        <f t="shared" si="5"/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hidden="1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 t="shared" si="4"/>
        <v>38</v>
      </c>
      <c r="H93" s="11" t="s">
        <v>387</v>
      </c>
      <c r="I93" s="11" t="s">
        <v>752</v>
      </c>
      <c r="J93" s="12" t="str">
        <f t="shared" si="5"/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hidden="1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 t="shared" si="4"/>
        <v>31</v>
      </c>
      <c r="H94" s="11" t="s">
        <v>387</v>
      </c>
      <c r="I94" s="11" t="s">
        <v>752</v>
      </c>
      <c r="J94" s="12" t="str">
        <f t="shared" si="5"/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hidden="1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0</v>
      </c>
      <c r="F95" s="10">
        <v>0</v>
      </c>
      <c r="G95" s="10">
        <f t="shared" si="4"/>
        <v>0</v>
      </c>
      <c r="H95" s="11" t="s">
        <v>387</v>
      </c>
      <c r="I95" s="11" t="s">
        <v>752</v>
      </c>
      <c r="J95" s="12" t="str">
        <f t="shared" si="5"/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hidden="1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 t="shared" si="4"/>
        <v>50</v>
      </c>
      <c r="H96" s="11" t="s">
        <v>387</v>
      </c>
      <c r="I96" s="11" t="s">
        <v>752</v>
      </c>
      <c r="J96" s="12" t="str">
        <f t="shared" si="5"/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hidden="1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 t="shared" si="4"/>
        <v>32</v>
      </c>
      <c r="H97" s="11" t="s">
        <v>387</v>
      </c>
      <c r="I97" s="11" t="s">
        <v>752</v>
      </c>
      <c r="J97" s="12" t="str">
        <f t="shared" si="5"/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hidden="1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 t="shared" si="4"/>
        <v>0</v>
      </c>
      <c r="H98" s="11" t="s">
        <v>387</v>
      </c>
      <c r="I98" s="11" t="s">
        <v>752</v>
      </c>
      <c r="J98" s="12" t="str">
        <f t="shared" si="5"/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hidden="1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 t="shared" si="4"/>
        <v>42</v>
      </c>
      <c r="H99" s="11" t="s">
        <v>387</v>
      </c>
      <c r="I99" s="11" t="s">
        <v>752</v>
      </c>
      <c r="J99" s="12" t="str">
        <f t="shared" si="5"/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hidden="1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 t="shared" si="4"/>
        <v>28</v>
      </c>
      <c r="H100" s="11" t="s">
        <v>387</v>
      </c>
      <c r="I100" s="11" t="s">
        <v>752</v>
      </c>
      <c r="J100" s="12" t="str">
        <f t="shared" si="5"/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hidden="1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 t="shared" si="4"/>
        <v>38</v>
      </c>
      <c r="H101" s="11" t="s">
        <v>387</v>
      </c>
      <c r="I101" s="11" t="s">
        <v>752</v>
      </c>
      <c r="J101" s="12" t="str">
        <f t="shared" si="5"/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hidden="1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 t="shared" si="4"/>
        <v>32</v>
      </c>
      <c r="H102" s="11" t="s">
        <v>387</v>
      </c>
      <c r="I102" s="11" t="s">
        <v>752</v>
      </c>
      <c r="J102" s="12" t="str">
        <f t="shared" si="5"/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hidden="1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 t="shared" si="4"/>
        <v>30</v>
      </c>
      <c r="H103" s="11" t="s">
        <v>387</v>
      </c>
      <c r="I103" s="11" t="s">
        <v>752</v>
      </c>
      <c r="J103" s="12" t="str">
        <f t="shared" si="5"/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hidden="1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 t="shared" si="4"/>
        <v>27</v>
      </c>
      <c r="H104" s="11" t="s">
        <v>387</v>
      </c>
      <c r="I104" s="11" t="s">
        <v>752</v>
      </c>
      <c r="J104" s="12" t="str">
        <f t="shared" si="5"/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hidden="1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 t="shared" si="4"/>
        <v>0</v>
      </c>
      <c r="H105" s="11" t="s">
        <v>387</v>
      </c>
      <c r="I105" s="11" t="s">
        <v>752</v>
      </c>
      <c r="J105" s="12" t="str">
        <f t="shared" si="5"/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hidden="1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0</v>
      </c>
      <c r="F106" s="10">
        <v>0</v>
      </c>
      <c r="G106" s="10">
        <f t="shared" si="4"/>
        <v>0</v>
      </c>
      <c r="H106" s="11" t="s">
        <v>387</v>
      </c>
      <c r="I106" s="11" t="s">
        <v>752</v>
      </c>
      <c r="J106" s="12" t="str">
        <f t="shared" si="5"/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hidden="1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 t="shared" si="4"/>
        <v>46</v>
      </c>
      <c r="H107" s="11" t="s">
        <v>387</v>
      </c>
      <c r="I107" s="11" t="s">
        <v>752</v>
      </c>
      <c r="J107" s="12" t="str">
        <f t="shared" si="5"/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hidden="1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 t="shared" si="4"/>
        <v>0</v>
      </c>
      <c r="H108" s="11" t="s">
        <v>387</v>
      </c>
      <c r="I108" s="11" t="s">
        <v>752</v>
      </c>
      <c r="J108" s="12" t="str">
        <f t="shared" si="5"/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hidden="1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 t="shared" si="4"/>
        <v>25</v>
      </c>
      <c r="H109" s="11" t="s">
        <v>387</v>
      </c>
      <c r="I109" s="11" t="s">
        <v>752</v>
      </c>
      <c r="J109" s="12" t="str">
        <f t="shared" si="5"/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hidden="1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 t="shared" si="4"/>
        <v>39</v>
      </c>
      <c r="H110" s="11" t="s">
        <v>387</v>
      </c>
      <c r="I110" s="11" t="s">
        <v>752</v>
      </c>
      <c r="J110" s="12" t="str">
        <f t="shared" si="5"/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hidden="1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 t="shared" si="4"/>
        <v>22</v>
      </c>
      <c r="H111" s="11" t="s">
        <v>387</v>
      </c>
      <c r="I111" s="11" t="s">
        <v>752</v>
      </c>
      <c r="J111" s="12" t="str">
        <f t="shared" si="5"/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hidden="1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 t="shared" si="4"/>
        <v>34</v>
      </c>
      <c r="H112" s="11" t="s">
        <v>387</v>
      </c>
      <c r="I112" s="11" t="s">
        <v>752</v>
      </c>
      <c r="J112" s="12" t="str">
        <f t="shared" si="5"/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hidden="1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 t="shared" si="4"/>
        <v>0</v>
      </c>
      <c r="H113" s="11" t="s">
        <v>387</v>
      </c>
      <c r="I113" s="11" t="s">
        <v>752</v>
      </c>
      <c r="J113" s="12" t="str">
        <f t="shared" si="5"/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hidden="1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0</v>
      </c>
      <c r="F114" s="10">
        <v>0</v>
      </c>
      <c r="G114" s="10">
        <f t="shared" si="4"/>
        <v>0</v>
      </c>
      <c r="H114" s="11" t="s">
        <v>387</v>
      </c>
      <c r="I114" s="11" t="s">
        <v>752</v>
      </c>
      <c r="J114" s="12" t="str">
        <f t="shared" si="5"/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hidden="1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 t="shared" si="4"/>
        <v>20</v>
      </c>
      <c r="H115" s="11" t="s">
        <v>387</v>
      </c>
      <c r="I115" s="11" t="s">
        <v>752</v>
      </c>
      <c r="J115" s="12" t="str">
        <f t="shared" si="5"/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hidden="1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 t="shared" si="4"/>
        <v>37</v>
      </c>
      <c r="H116" s="11" t="s">
        <v>387</v>
      </c>
      <c r="I116" s="11" t="s">
        <v>752</v>
      </c>
      <c r="J116" s="12" t="str">
        <f t="shared" si="5"/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hidden="1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 t="shared" si="4"/>
        <v>25</v>
      </c>
      <c r="H117" s="11" t="s">
        <v>387</v>
      </c>
      <c r="I117" s="11" t="s">
        <v>752</v>
      </c>
      <c r="J117" s="12" t="str">
        <f t="shared" si="5"/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hidden="1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 t="shared" si="4"/>
        <v>50</v>
      </c>
      <c r="H118" s="11" t="s">
        <v>387</v>
      </c>
      <c r="I118" s="11" t="s">
        <v>752</v>
      </c>
      <c r="J118" s="12" t="str">
        <f t="shared" si="5"/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hidden="1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hidden="1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hidden="1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hidden="1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0</v>
      </c>
      <c r="F122" s="10">
        <v>0</v>
      </c>
      <c r="G122" s="10">
        <f t="shared" si="2"/>
        <v>0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hidden="1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hidden="1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hidden="1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hidden="1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hidden="1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hidden="1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hidden="1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hidden="1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hidden="1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6">F131+E131</f>
        <v>26</v>
      </c>
      <c r="H131" s="11" t="s">
        <v>387</v>
      </c>
      <c r="I131" s="11" t="s">
        <v>752</v>
      </c>
      <c r="J131" s="12" t="str">
        <f t="shared" ref="J131:J190" si="7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hidden="1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/>
      <c r="F132" s="10"/>
      <c r="G132" s="10">
        <f t="shared" si="6"/>
        <v>0</v>
      </c>
      <c r="H132" s="11" t="s">
        <v>387</v>
      </c>
      <c r="I132" s="11" t="s">
        <v>752</v>
      </c>
      <c r="J132" s="12" t="str">
        <f t="shared" si="7"/>
        <v>راسب</v>
      </c>
      <c r="K132" s="8"/>
      <c r="L132" s="8"/>
      <c r="M132" s="8"/>
      <c r="N132" s="8"/>
      <c r="O132" s="13"/>
    </row>
    <row r="133" spans="1:15" ht="24" hidden="1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/>
      <c r="F133" s="10"/>
      <c r="G133" s="10">
        <f t="shared" si="6"/>
        <v>0</v>
      </c>
      <c r="H133" s="11" t="s">
        <v>387</v>
      </c>
      <c r="I133" s="11" t="s">
        <v>752</v>
      </c>
      <c r="J133" s="12" t="str">
        <f t="shared" si="7"/>
        <v>راسب</v>
      </c>
      <c r="K133" s="8"/>
      <c r="L133" s="8"/>
      <c r="M133" s="8"/>
      <c r="N133" s="8"/>
      <c r="O133" s="13"/>
    </row>
    <row r="134" spans="1:15" ht="24" hidden="1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/>
      <c r="F134" s="10"/>
      <c r="G134" s="10">
        <f t="shared" si="6"/>
        <v>0</v>
      </c>
      <c r="H134" s="11" t="s">
        <v>387</v>
      </c>
      <c r="I134" s="11" t="s">
        <v>752</v>
      </c>
      <c r="J134" s="12" t="str">
        <f t="shared" si="7"/>
        <v>راسب</v>
      </c>
      <c r="K134" s="8"/>
      <c r="L134" s="8"/>
      <c r="M134" s="8"/>
      <c r="N134" s="8"/>
      <c r="O134" s="13"/>
    </row>
    <row r="135" spans="1:15" ht="24" hidden="1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/>
      <c r="F135" s="10"/>
      <c r="G135" s="10">
        <f t="shared" si="6"/>
        <v>0</v>
      </c>
      <c r="H135" s="11" t="s">
        <v>387</v>
      </c>
      <c r="I135" s="11" t="s">
        <v>752</v>
      </c>
      <c r="J135" s="12" t="str">
        <f t="shared" si="7"/>
        <v>راسب</v>
      </c>
      <c r="K135" s="8"/>
      <c r="L135" s="8"/>
      <c r="M135" s="8"/>
      <c r="N135" s="8"/>
      <c r="O135" s="13"/>
    </row>
    <row r="136" spans="1:15" ht="24" hidden="1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/>
      <c r="F136" s="10"/>
      <c r="G136" s="10">
        <f t="shared" si="6"/>
        <v>0</v>
      </c>
      <c r="H136" s="11" t="s">
        <v>387</v>
      </c>
      <c r="I136" s="11" t="s">
        <v>752</v>
      </c>
      <c r="J136" s="12" t="str">
        <f t="shared" si="7"/>
        <v>راسب</v>
      </c>
      <c r="K136" s="8"/>
      <c r="L136" s="8"/>
      <c r="M136" s="8"/>
      <c r="N136" s="8"/>
      <c r="O136" s="13"/>
    </row>
    <row r="137" spans="1:15" ht="24" hidden="1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/>
      <c r="F137" s="10"/>
      <c r="G137" s="10">
        <f t="shared" si="6"/>
        <v>0</v>
      </c>
      <c r="H137" s="11" t="s">
        <v>387</v>
      </c>
      <c r="I137" s="11" t="s">
        <v>752</v>
      </c>
      <c r="J137" s="12" t="str">
        <f t="shared" si="7"/>
        <v>راسب</v>
      </c>
      <c r="K137" s="8"/>
      <c r="L137" s="8"/>
      <c r="M137" s="8"/>
      <c r="N137" s="8"/>
      <c r="O137" s="13"/>
    </row>
    <row r="138" spans="1:15" ht="24" hidden="1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/>
      <c r="F138" s="10"/>
      <c r="G138" s="10">
        <f t="shared" si="6"/>
        <v>0</v>
      </c>
      <c r="H138" s="11" t="s">
        <v>387</v>
      </c>
      <c r="I138" s="11" t="s">
        <v>752</v>
      </c>
      <c r="J138" s="12" t="str">
        <f t="shared" si="7"/>
        <v>راسب</v>
      </c>
      <c r="K138" s="8"/>
      <c r="L138" s="8"/>
      <c r="M138" s="8"/>
      <c r="N138" s="8"/>
      <c r="O138" s="13"/>
    </row>
    <row r="139" spans="1:15" ht="24" hidden="1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/>
      <c r="F139" s="10"/>
      <c r="G139" s="10">
        <f t="shared" si="6"/>
        <v>0</v>
      </c>
      <c r="H139" s="11" t="s">
        <v>387</v>
      </c>
      <c r="I139" s="11" t="s">
        <v>752</v>
      </c>
      <c r="J139" s="12" t="str">
        <f t="shared" si="7"/>
        <v>راسب</v>
      </c>
      <c r="K139" s="8"/>
      <c r="L139" s="8"/>
      <c r="M139" s="8"/>
      <c r="N139" s="8"/>
      <c r="O139" s="13"/>
    </row>
    <row r="140" spans="1:15" ht="24" hidden="1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/>
      <c r="F140" s="10"/>
      <c r="G140" s="10">
        <f t="shared" si="6"/>
        <v>0</v>
      </c>
      <c r="H140" s="11" t="s">
        <v>387</v>
      </c>
      <c r="I140" s="11" t="s">
        <v>752</v>
      </c>
      <c r="J140" s="12" t="str">
        <f t="shared" si="7"/>
        <v>راسب</v>
      </c>
      <c r="K140" s="8"/>
      <c r="L140" s="8"/>
      <c r="M140" s="8"/>
      <c r="N140" s="8"/>
      <c r="O140" s="13"/>
    </row>
    <row r="141" spans="1:15" ht="24" hidden="1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/>
      <c r="F141" s="10"/>
      <c r="G141" s="10">
        <f t="shared" si="6"/>
        <v>0</v>
      </c>
      <c r="H141" s="11" t="s">
        <v>387</v>
      </c>
      <c r="I141" s="11" t="s">
        <v>752</v>
      </c>
      <c r="J141" s="12" t="str">
        <f t="shared" si="7"/>
        <v>راسب</v>
      </c>
      <c r="K141" s="8"/>
      <c r="L141" s="8"/>
      <c r="M141" s="8"/>
      <c r="N141" s="8"/>
      <c r="O141" s="13"/>
    </row>
    <row r="142" spans="1:15" ht="24" hidden="1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/>
      <c r="F142" s="10"/>
      <c r="G142" s="10">
        <f t="shared" si="6"/>
        <v>0</v>
      </c>
      <c r="H142" s="11" t="s">
        <v>387</v>
      </c>
      <c r="I142" s="11" t="s">
        <v>752</v>
      </c>
      <c r="J142" s="12" t="str">
        <f t="shared" si="7"/>
        <v>راسب</v>
      </c>
      <c r="K142" s="8"/>
      <c r="L142" s="8"/>
      <c r="M142" s="8"/>
      <c r="N142" s="8"/>
      <c r="O142" s="13"/>
    </row>
    <row r="143" spans="1:15" ht="24" hidden="1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/>
      <c r="F143" s="10"/>
      <c r="G143" s="10">
        <f t="shared" si="6"/>
        <v>0</v>
      </c>
      <c r="H143" s="11" t="s">
        <v>387</v>
      </c>
      <c r="I143" s="11" t="s">
        <v>752</v>
      </c>
      <c r="J143" s="12" t="str">
        <f t="shared" si="7"/>
        <v>راسب</v>
      </c>
      <c r="K143" s="8"/>
      <c r="L143" s="8"/>
      <c r="M143" s="8"/>
      <c r="N143" s="8"/>
      <c r="O143" s="13"/>
    </row>
    <row r="144" spans="1:15" ht="24" hidden="1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/>
      <c r="F144" s="10"/>
      <c r="G144" s="10">
        <f t="shared" si="6"/>
        <v>0</v>
      </c>
      <c r="H144" s="11" t="s">
        <v>387</v>
      </c>
      <c r="I144" s="11" t="s">
        <v>752</v>
      </c>
      <c r="J144" s="12" t="str">
        <f t="shared" si="7"/>
        <v>راسب</v>
      </c>
      <c r="K144" s="8"/>
      <c r="L144" s="8"/>
      <c r="M144" s="8"/>
      <c r="N144" s="8"/>
      <c r="O144" s="13"/>
    </row>
    <row r="145" spans="1:15" ht="24" hidden="1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/>
      <c r="F145" s="10"/>
      <c r="G145" s="10">
        <f t="shared" si="6"/>
        <v>0</v>
      </c>
      <c r="H145" s="11" t="s">
        <v>387</v>
      </c>
      <c r="I145" s="11" t="s">
        <v>752</v>
      </c>
      <c r="J145" s="12" t="str">
        <f t="shared" si="7"/>
        <v>راسب</v>
      </c>
      <c r="K145" s="8"/>
      <c r="L145" s="8"/>
      <c r="M145" s="8"/>
      <c r="N145" s="8"/>
      <c r="O145" s="13"/>
    </row>
    <row r="146" spans="1:15" ht="24" hidden="1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/>
      <c r="F146" s="10"/>
      <c r="G146" s="10">
        <f t="shared" si="6"/>
        <v>0</v>
      </c>
      <c r="H146" s="11" t="s">
        <v>387</v>
      </c>
      <c r="I146" s="11" t="s">
        <v>752</v>
      </c>
      <c r="J146" s="12" t="str">
        <f t="shared" si="7"/>
        <v>راسب</v>
      </c>
      <c r="K146" s="8"/>
      <c r="L146" s="8"/>
      <c r="M146" s="8"/>
      <c r="N146" s="8"/>
      <c r="O146" s="13"/>
    </row>
    <row r="147" spans="1:15" ht="24" hidden="1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/>
      <c r="F147" s="10"/>
      <c r="G147" s="10">
        <f t="shared" si="6"/>
        <v>0</v>
      </c>
      <c r="H147" s="11" t="s">
        <v>387</v>
      </c>
      <c r="I147" s="11" t="s">
        <v>752</v>
      </c>
      <c r="J147" s="12" t="str">
        <f t="shared" si="7"/>
        <v>راسب</v>
      </c>
      <c r="K147" s="8"/>
      <c r="L147" s="8"/>
      <c r="M147" s="8"/>
      <c r="N147" s="8"/>
      <c r="O147" s="13"/>
    </row>
    <row r="148" spans="1:15" ht="24" hidden="1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/>
      <c r="F148" s="10"/>
      <c r="G148" s="10">
        <f t="shared" si="6"/>
        <v>0</v>
      </c>
      <c r="H148" s="11" t="s">
        <v>387</v>
      </c>
      <c r="I148" s="11" t="s">
        <v>752</v>
      </c>
      <c r="J148" s="12" t="str">
        <f t="shared" si="7"/>
        <v>راسب</v>
      </c>
      <c r="K148" s="8"/>
      <c r="L148" s="8"/>
      <c r="M148" s="8"/>
      <c r="N148" s="8"/>
      <c r="O148" s="13"/>
    </row>
    <row r="149" spans="1:15" ht="24" hidden="1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/>
      <c r="F149" s="10"/>
      <c r="G149" s="10">
        <f t="shared" si="6"/>
        <v>0</v>
      </c>
      <c r="H149" s="11" t="s">
        <v>387</v>
      </c>
      <c r="I149" s="11" t="s">
        <v>752</v>
      </c>
      <c r="J149" s="12" t="str">
        <f t="shared" si="7"/>
        <v>راسب</v>
      </c>
      <c r="K149" s="8"/>
      <c r="L149" s="8"/>
      <c r="M149" s="8"/>
      <c r="N149" s="8"/>
      <c r="O149" s="13"/>
    </row>
    <row r="150" spans="1:15" ht="24" hidden="1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/>
      <c r="F150" s="10"/>
      <c r="G150" s="10">
        <f t="shared" si="6"/>
        <v>0</v>
      </c>
      <c r="H150" s="11" t="s">
        <v>387</v>
      </c>
      <c r="I150" s="11" t="s">
        <v>752</v>
      </c>
      <c r="J150" s="12" t="str">
        <f t="shared" si="7"/>
        <v>راسب</v>
      </c>
      <c r="K150" s="8"/>
      <c r="L150" s="8"/>
      <c r="M150" s="8"/>
      <c r="N150" s="8"/>
      <c r="O150" s="13"/>
    </row>
    <row r="151" spans="1:15" ht="24" hidden="1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/>
      <c r="F151" s="10"/>
      <c r="G151" s="10">
        <f t="shared" si="6"/>
        <v>0</v>
      </c>
      <c r="H151" s="11" t="s">
        <v>387</v>
      </c>
      <c r="I151" s="11" t="s">
        <v>752</v>
      </c>
      <c r="J151" s="12" t="str">
        <f t="shared" si="7"/>
        <v>راسب</v>
      </c>
      <c r="K151" s="8"/>
      <c r="L151" s="8"/>
      <c r="M151" s="8"/>
      <c r="N151" s="8"/>
      <c r="O151" s="13"/>
    </row>
    <row r="152" spans="1:15" ht="24" hidden="1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/>
      <c r="F152" s="10"/>
      <c r="G152" s="10">
        <f t="shared" si="6"/>
        <v>0</v>
      </c>
      <c r="H152" s="11" t="s">
        <v>387</v>
      </c>
      <c r="I152" s="11" t="s">
        <v>752</v>
      </c>
      <c r="J152" s="12" t="str">
        <f t="shared" si="7"/>
        <v>راسب</v>
      </c>
      <c r="K152" s="8"/>
      <c r="L152" s="8"/>
      <c r="M152" s="8"/>
      <c r="N152" s="8"/>
      <c r="O152" s="13"/>
    </row>
    <row r="153" spans="1:15" ht="24" hidden="1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/>
      <c r="F153" s="10"/>
      <c r="G153" s="10">
        <f t="shared" si="6"/>
        <v>0</v>
      </c>
      <c r="H153" s="11" t="s">
        <v>387</v>
      </c>
      <c r="I153" s="11" t="s">
        <v>752</v>
      </c>
      <c r="J153" s="12" t="str">
        <f t="shared" si="7"/>
        <v>راسب</v>
      </c>
      <c r="K153" s="8"/>
      <c r="L153" s="8"/>
      <c r="M153" s="8"/>
      <c r="N153" s="8"/>
      <c r="O153" s="13"/>
    </row>
    <row r="154" spans="1:15" ht="24" hidden="1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/>
      <c r="F154" s="10"/>
      <c r="G154" s="10">
        <f t="shared" si="6"/>
        <v>0</v>
      </c>
      <c r="H154" s="11" t="s">
        <v>387</v>
      </c>
      <c r="I154" s="11" t="s">
        <v>752</v>
      </c>
      <c r="J154" s="12" t="str">
        <f t="shared" si="7"/>
        <v>راسب</v>
      </c>
      <c r="K154" s="8"/>
      <c r="L154" s="8"/>
      <c r="M154" s="8"/>
      <c r="N154" s="8"/>
      <c r="O154" s="13"/>
    </row>
    <row r="155" spans="1:15" ht="24" hidden="1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/>
      <c r="F155" s="10"/>
      <c r="G155" s="10">
        <f t="shared" si="6"/>
        <v>0</v>
      </c>
      <c r="H155" s="11" t="s">
        <v>387</v>
      </c>
      <c r="I155" s="11" t="s">
        <v>752</v>
      </c>
      <c r="J155" s="12" t="str">
        <f t="shared" si="7"/>
        <v>راسب</v>
      </c>
      <c r="K155" s="8"/>
      <c r="L155" s="8"/>
      <c r="M155" s="8"/>
      <c r="N155" s="8"/>
      <c r="O155" s="13"/>
    </row>
    <row r="156" spans="1:15" ht="24" hidden="1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/>
      <c r="F156" s="10"/>
      <c r="G156" s="10">
        <f t="shared" si="6"/>
        <v>0</v>
      </c>
      <c r="H156" s="11" t="s">
        <v>387</v>
      </c>
      <c r="I156" s="11" t="s">
        <v>752</v>
      </c>
      <c r="J156" s="12" t="str">
        <f t="shared" si="7"/>
        <v>راسب</v>
      </c>
      <c r="K156" s="8"/>
      <c r="L156" s="8"/>
      <c r="M156" s="8"/>
      <c r="N156" s="8"/>
      <c r="O156" s="13"/>
    </row>
    <row r="157" spans="1:15" ht="24" hidden="1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/>
      <c r="F157" s="10"/>
      <c r="G157" s="10">
        <f t="shared" si="6"/>
        <v>0</v>
      </c>
      <c r="H157" s="11" t="s">
        <v>387</v>
      </c>
      <c r="I157" s="11" t="s">
        <v>752</v>
      </c>
      <c r="J157" s="12" t="str">
        <f t="shared" si="7"/>
        <v>راسب</v>
      </c>
      <c r="K157" s="8"/>
      <c r="L157" s="8"/>
      <c r="M157" s="8"/>
      <c r="N157" s="8"/>
      <c r="O157" s="13"/>
    </row>
    <row r="158" spans="1:15" ht="24" hidden="1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/>
      <c r="F158" s="10"/>
      <c r="G158" s="10">
        <f t="shared" si="6"/>
        <v>0</v>
      </c>
      <c r="H158" s="11" t="s">
        <v>387</v>
      </c>
      <c r="I158" s="11" t="s">
        <v>752</v>
      </c>
      <c r="J158" s="12" t="str">
        <f t="shared" si="7"/>
        <v>راسب</v>
      </c>
      <c r="K158" s="8"/>
      <c r="L158" s="8"/>
      <c r="M158" s="8"/>
      <c r="N158" s="8"/>
      <c r="O158" s="13"/>
    </row>
    <row r="159" spans="1:15" ht="24" hidden="1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/>
      <c r="F159" s="10"/>
      <c r="G159" s="10">
        <f t="shared" si="6"/>
        <v>0</v>
      </c>
      <c r="H159" s="11" t="s">
        <v>387</v>
      </c>
      <c r="I159" s="11" t="s">
        <v>752</v>
      </c>
      <c r="J159" s="12" t="str">
        <f t="shared" si="7"/>
        <v>راسب</v>
      </c>
      <c r="K159" s="8"/>
      <c r="L159" s="8"/>
      <c r="M159" s="8"/>
      <c r="N159" s="8"/>
      <c r="O159" s="13"/>
    </row>
    <row r="160" spans="1:15" ht="24" hidden="1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/>
      <c r="F160" s="10"/>
      <c r="G160" s="10">
        <f t="shared" si="6"/>
        <v>0</v>
      </c>
      <c r="H160" s="11" t="s">
        <v>387</v>
      </c>
      <c r="I160" s="11" t="s">
        <v>752</v>
      </c>
      <c r="J160" s="12" t="str">
        <f t="shared" si="7"/>
        <v>راسب</v>
      </c>
      <c r="K160" s="8"/>
      <c r="L160" s="8"/>
      <c r="M160" s="8"/>
      <c r="N160" s="8"/>
      <c r="O160" s="13"/>
    </row>
    <row r="161" spans="1:15" ht="24" hidden="1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/>
      <c r="F161" s="10"/>
      <c r="G161" s="10">
        <f t="shared" si="6"/>
        <v>0</v>
      </c>
      <c r="H161" s="11" t="s">
        <v>387</v>
      </c>
      <c r="I161" s="11" t="s">
        <v>752</v>
      </c>
      <c r="J161" s="12" t="str">
        <f t="shared" si="7"/>
        <v>راسب</v>
      </c>
      <c r="K161" s="8"/>
      <c r="L161" s="8"/>
      <c r="M161" s="8"/>
      <c r="N161" s="8"/>
      <c r="O161" s="13"/>
    </row>
    <row r="162" spans="1:15" ht="24" hidden="1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/>
      <c r="F162" s="10"/>
      <c r="G162" s="10">
        <f t="shared" si="6"/>
        <v>0</v>
      </c>
      <c r="H162" s="11" t="s">
        <v>387</v>
      </c>
      <c r="I162" s="11" t="s">
        <v>752</v>
      </c>
      <c r="J162" s="12" t="str">
        <f t="shared" si="7"/>
        <v>راسب</v>
      </c>
      <c r="K162" s="8"/>
      <c r="L162" s="8"/>
      <c r="M162" s="8"/>
      <c r="N162" s="8"/>
      <c r="O162" s="13"/>
    </row>
    <row r="163" spans="1:15" ht="24" hidden="1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/>
      <c r="F163" s="10"/>
      <c r="G163" s="10">
        <f t="shared" si="6"/>
        <v>0</v>
      </c>
      <c r="H163" s="11" t="s">
        <v>387</v>
      </c>
      <c r="I163" s="11" t="s">
        <v>752</v>
      </c>
      <c r="J163" s="12" t="str">
        <f t="shared" si="7"/>
        <v>راسب</v>
      </c>
      <c r="K163" s="8"/>
      <c r="L163" s="8"/>
      <c r="M163" s="8"/>
      <c r="N163" s="8"/>
      <c r="O163" s="13"/>
    </row>
    <row r="164" spans="1:15" ht="24" hidden="1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/>
      <c r="F164" s="10"/>
      <c r="G164" s="10">
        <f t="shared" si="6"/>
        <v>0</v>
      </c>
      <c r="H164" s="11" t="s">
        <v>387</v>
      </c>
      <c r="I164" s="11" t="s">
        <v>752</v>
      </c>
      <c r="J164" s="12" t="str">
        <f t="shared" si="7"/>
        <v>راسب</v>
      </c>
      <c r="K164" s="8"/>
      <c r="L164" s="8"/>
      <c r="M164" s="8"/>
      <c r="N164" s="8"/>
      <c r="O164" s="13"/>
    </row>
    <row r="165" spans="1:15" ht="24" hidden="1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/>
      <c r="F165" s="10"/>
      <c r="G165" s="10">
        <f t="shared" si="6"/>
        <v>0</v>
      </c>
      <c r="H165" s="11" t="s">
        <v>387</v>
      </c>
      <c r="I165" s="11" t="s">
        <v>752</v>
      </c>
      <c r="J165" s="12" t="str">
        <f t="shared" si="7"/>
        <v>راسب</v>
      </c>
      <c r="K165" s="8"/>
      <c r="L165" s="8"/>
      <c r="M165" s="8"/>
      <c r="N165" s="8"/>
      <c r="O165" s="13"/>
    </row>
    <row r="166" spans="1:15" ht="24" hidden="1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/>
      <c r="F166" s="10"/>
      <c r="G166" s="10">
        <f t="shared" si="6"/>
        <v>0</v>
      </c>
      <c r="H166" s="11" t="s">
        <v>387</v>
      </c>
      <c r="I166" s="11" t="s">
        <v>752</v>
      </c>
      <c r="J166" s="12" t="str">
        <f t="shared" si="7"/>
        <v>راسب</v>
      </c>
      <c r="K166" s="8"/>
      <c r="L166" s="8"/>
      <c r="M166" s="8"/>
      <c r="N166" s="8"/>
      <c r="O166" s="13"/>
    </row>
    <row r="167" spans="1:15" ht="24" hidden="1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/>
      <c r="F167" s="10"/>
      <c r="G167" s="10">
        <f t="shared" si="6"/>
        <v>0</v>
      </c>
      <c r="H167" s="11" t="s">
        <v>387</v>
      </c>
      <c r="I167" s="11" t="s">
        <v>752</v>
      </c>
      <c r="J167" s="12" t="str">
        <f t="shared" si="7"/>
        <v>راسب</v>
      </c>
      <c r="K167" s="8"/>
      <c r="L167" s="8"/>
      <c r="M167" s="8"/>
      <c r="N167" s="8"/>
      <c r="O167" s="13"/>
    </row>
    <row r="168" spans="1:15" ht="24" hidden="1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/>
      <c r="F168" s="10"/>
      <c r="G168" s="10">
        <f t="shared" si="6"/>
        <v>0</v>
      </c>
      <c r="H168" s="11" t="s">
        <v>387</v>
      </c>
      <c r="I168" s="11" t="s">
        <v>752</v>
      </c>
      <c r="J168" s="12" t="str">
        <f t="shared" si="7"/>
        <v>راسب</v>
      </c>
      <c r="K168" s="8"/>
      <c r="L168" s="8"/>
      <c r="M168" s="8"/>
      <c r="N168" s="8"/>
      <c r="O168" s="13"/>
    </row>
    <row r="169" spans="1:15" ht="24" hidden="1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/>
      <c r="F169" s="10"/>
      <c r="G169" s="10">
        <f t="shared" si="6"/>
        <v>0</v>
      </c>
      <c r="H169" s="11" t="s">
        <v>387</v>
      </c>
      <c r="I169" s="11" t="s">
        <v>752</v>
      </c>
      <c r="J169" s="12" t="str">
        <f t="shared" si="7"/>
        <v>راسب</v>
      </c>
      <c r="K169" s="8"/>
      <c r="L169" s="8"/>
      <c r="M169" s="8"/>
      <c r="N169" s="8"/>
      <c r="O169" s="13"/>
    </row>
    <row r="170" spans="1:15" ht="24" hidden="1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/>
      <c r="F170" s="10"/>
      <c r="G170" s="10">
        <f t="shared" si="6"/>
        <v>0</v>
      </c>
      <c r="H170" s="11" t="s">
        <v>387</v>
      </c>
      <c r="I170" s="11" t="s">
        <v>752</v>
      </c>
      <c r="J170" s="12" t="str">
        <f t="shared" si="7"/>
        <v>راسب</v>
      </c>
      <c r="K170" s="8"/>
      <c r="L170" s="8"/>
      <c r="M170" s="8"/>
      <c r="N170" s="8"/>
      <c r="O170" s="13"/>
    </row>
    <row r="171" spans="1:15" ht="24" hidden="1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/>
      <c r="F171" s="10"/>
      <c r="G171" s="10">
        <f t="shared" si="6"/>
        <v>0</v>
      </c>
      <c r="H171" s="11" t="s">
        <v>387</v>
      </c>
      <c r="I171" s="11" t="s">
        <v>752</v>
      </c>
      <c r="J171" s="12" t="str">
        <f t="shared" si="7"/>
        <v>راسب</v>
      </c>
      <c r="K171" s="8"/>
      <c r="L171" s="8"/>
      <c r="M171" s="8"/>
      <c r="N171" s="8"/>
      <c r="O171" s="13"/>
    </row>
    <row r="172" spans="1:15" ht="24" hidden="1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/>
      <c r="F172" s="10"/>
      <c r="G172" s="10">
        <f t="shared" si="6"/>
        <v>0</v>
      </c>
      <c r="H172" s="11" t="s">
        <v>387</v>
      </c>
      <c r="I172" s="11" t="s">
        <v>752</v>
      </c>
      <c r="J172" s="12" t="str">
        <f t="shared" si="7"/>
        <v>راسب</v>
      </c>
      <c r="K172" s="8"/>
      <c r="L172" s="8"/>
      <c r="M172" s="8"/>
      <c r="N172" s="8"/>
      <c r="O172" s="13"/>
    </row>
    <row r="173" spans="1:15" ht="24" hidden="1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/>
      <c r="F173" s="10"/>
      <c r="G173" s="10">
        <f t="shared" si="6"/>
        <v>0</v>
      </c>
      <c r="H173" s="11" t="s">
        <v>387</v>
      </c>
      <c r="I173" s="11" t="s">
        <v>752</v>
      </c>
      <c r="J173" s="12" t="str">
        <f t="shared" si="7"/>
        <v>راسب</v>
      </c>
      <c r="K173" s="8"/>
      <c r="L173" s="8"/>
      <c r="M173" s="8"/>
      <c r="N173" s="8"/>
      <c r="O173" s="13"/>
    </row>
    <row r="174" spans="1:15" ht="24" hidden="1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/>
      <c r="F174" s="10"/>
      <c r="G174" s="10">
        <f t="shared" si="6"/>
        <v>0</v>
      </c>
      <c r="H174" s="11" t="s">
        <v>387</v>
      </c>
      <c r="I174" s="11" t="s">
        <v>752</v>
      </c>
      <c r="J174" s="12" t="str">
        <f t="shared" si="7"/>
        <v>راسب</v>
      </c>
      <c r="K174" s="8"/>
      <c r="L174" s="8"/>
      <c r="M174" s="8"/>
      <c r="N174" s="8"/>
      <c r="O174" s="13"/>
    </row>
    <row r="175" spans="1:15" ht="24" hidden="1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/>
      <c r="F175" s="10"/>
      <c r="G175" s="10">
        <f t="shared" si="6"/>
        <v>0</v>
      </c>
      <c r="H175" s="11" t="s">
        <v>387</v>
      </c>
      <c r="I175" s="11" t="s">
        <v>752</v>
      </c>
      <c r="J175" s="12" t="str">
        <f t="shared" si="7"/>
        <v>راسب</v>
      </c>
      <c r="K175" s="8"/>
      <c r="L175" s="8"/>
      <c r="M175" s="8"/>
      <c r="N175" s="8"/>
      <c r="O175" s="13"/>
    </row>
    <row r="176" spans="1:15" ht="24" hidden="1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/>
      <c r="F176" s="10"/>
      <c r="G176" s="10">
        <f t="shared" si="6"/>
        <v>0</v>
      </c>
      <c r="H176" s="11" t="s">
        <v>387</v>
      </c>
      <c r="I176" s="11" t="s">
        <v>752</v>
      </c>
      <c r="J176" s="12" t="str">
        <f t="shared" si="7"/>
        <v>راسب</v>
      </c>
      <c r="K176" s="8"/>
      <c r="L176" s="8"/>
      <c r="M176" s="8"/>
      <c r="N176" s="8"/>
      <c r="O176" s="13"/>
    </row>
    <row r="177" spans="1:15" ht="24" hidden="1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/>
      <c r="F177" s="10"/>
      <c r="G177" s="10">
        <f t="shared" si="6"/>
        <v>0</v>
      </c>
      <c r="H177" s="11" t="s">
        <v>387</v>
      </c>
      <c r="I177" s="11" t="s">
        <v>752</v>
      </c>
      <c r="J177" s="12" t="str">
        <f t="shared" si="7"/>
        <v>راسب</v>
      </c>
      <c r="K177" s="8"/>
      <c r="L177" s="8"/>
      <c r="M177" s="8"/>
      <c r="N177" s="8"/>
      <c r="O177" s="13"/>
    </row>
    <row r="178" spans="1:15" ht="24" hidden="1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/>
      <c r="F178" s="10"/>
      <c r="G178" s="10">
        <f t="shared" si="6"/>
        <v>0</v>
      </c>
      <c r="H178" s="11" t="s">
        <v>387</v>
      </c>
      <c r="I178" s="11" t="s">
        <v>752</v>
      </c>
      <c r="J178" s="12" t="str">
        <f t="shared" si="7"/>
        <v>راسب</v>
      </c>
      <c r="K178" s="8"/>
      <c r="L178" s="8"/>
      <c r="M178" s="8"/>
      <c r="N178" s="8"/>
      <c r="O178" s="13"/>
    </row>
    <row r="179" spans="1:15" ht="24" hidden="1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/>
      <c r="F179" s="10"/>
      <c r="G179" s="10">
        <f t="shared" si="6"/>
        <v>0</v>
      </c>
      <c r="H179" s="11" t="s">
        <v>387</v>
      </c>
      <c r="I179" s="11" t="s">
        <v>752</v>
      </c>
      <c r="J179" s="12" t="str">
        <f t="shared" si="7"/>
        <v>راسب</v>
      </c>
      <c r="K179" s="8"/>
      <c r="L179" s="8"/>
      <c r="M179" s="8"/>
      <c r="N179" s="8"/>
      <c r="O179" s="13"/>
    </row>
    <row r="180" spans="1:15" ht="24" hidden="1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/>
      <c r="F180" s="10"/>
      <c r="G180" s="10">
        <f t="shared" si="6"/>
        <v>0</v>
      </c>
      <c r="H180" s="11" t="s">
        <v>387</v>
      </c>
      <c r="I180" s="11" t="s">
        <v>752</v>
      </c>
      <c r="J180" s="12" t="str">
        <f t="shared" si="7"/>
        <v>راسب</v>
      </c>
      <c r="K180" s="8"/>
      <c r="L180" s="8"/>
      <c r="M180" s="8"/>
      <c r="N180" s="8"/>
      <c r="O180" s="13"/>
    </row>
    <row r="181" spans="1:15" ht="24" hidden="1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/>
      <c r="F181" s="10"/>
      <c r="G181" s="10">
        <f t="shared" si="6"/>
        <v>0</v>
      </c>
      <c r="H181" s="11" t="s">
        <v>387</v>
      </c>
      <c r="I181" s="11" t="s">
        <v>752</v>
      </c>
      <c r="J181" s="12" t="str">
        <f t="shared" si="7"/>
        <v>راسب</v>
      </c>
      <c r="K181" s="8"/>
      <c r="L181" s="8"/>
      <c r="M181" s="8"/>
      <c r="N181" s="8"/>
      <c r="O181" s="13"/>
    </row>
    <row r="182" spans="1:15" ht="24" hidden="1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/>
      <c r="F182" s="10"/>
      <c r="G182" s="10">
        <f t="shared" si="6"/>
        <v>0</v>
      </c>
      <c r="H182" s="11" t="s">
        <v>387</v>
      </c>
      <c r="I182" s="11" t="s">
        <v>752</v>
      </c>
      <c r="J182" s="12" t="str">
        <f t="shared" si="7"/>
        <v>راسب</v>
      </c>
      <c r="K182" s="8"/>
      <c r="L182" s="8"/>
      <c r="M182" s="8"/>
      <c r="N182" s="8"/>
      <c r="O182" s="13"/>
    </row>
    <row r="183" spans="1:15" ht="24" hidden="1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/>
      <c r="F183" s="10"/>
      <c r="G183" s="10">
        <f t="shared" si="6"/>
        <v>0</v>
      </c>
      <c r="H183" s="11" t="s">
        <v>387</v>
      </c>
      <c r="I183" s="11" t="s">
        <v>752</v>
      </c>
      <c r="J183" s="12" t="str">
        <f t="shared" si="7"/>
        <v>راسب</v>
      </c>
      <c r="K183" s="8"/>
      <c r="L183" s="8"/>
      <c r="M183" s="8"/>
      <c r="N183" s="8"/>
      <c r="O183" s="13"/>
    </row>
    <row r="184" spans="1:15" ht="24" hidden="1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/>
      <c r="F184" s="10"/>
      <c r="G184" s="10">
        <f t="shared" si="6"/>
        <v>0</v>
      </c>
      <c r="H184" s="11" t="s">
        <v>387</v>
      </c>
      <c r="I184" s="11" t="s">
        <v>752</v>
      </c>
      <c r="J184" s="12" t="str">
        <f t="shared" si="7"/>
        <v>راسب</v>
      </c>
      <c r="K184" s="8"/>
      <c r="L184" s="8"/>
      <c r="M184" s="8"/>
      <c r="N184" s="8"/>
      <c r="O184" s="13"/>
    </row>
    <row r="185" spans="1:15" ht="24" hidden="1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/>
      <c r="F185" s="10"/>
      <c r="G185" s="10">
        <f t="shared" si="6"/>
        <v>0</v>
      </c>
      <c r="H185" s="11" t="s">
        <v>387</v>
      </c>
      <c r="I185" s="11" t="s">
        <v>752</v>
      </c>
      <c r="J185" s="12" t="str">
        <f t="shared" si="7"/>
        <v>راسب</v>
      </c>
      <c r="K185" s="8"/>
      <c r="L185" s="8"/>
      <c r="M185" s="8"/>
      <c r="N185" s="8"/>
      <c r="O185" s="13"/>
    </row>
    <row r="186" spans="1:15" ht="24" hidden="1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/>
      <c r="F186" s="10"/>
      <c r="G186" s="10">
        <f t="shared" si="6"/>
        <v>0</v>
      </c>
      <c r="H186" s="11" t="s">
        <v>387</v>
      </c>
      <c r="I186" s="11" t="s">
        <v>752</v>
      </c>
      <c r="J186" s="12" t="str">
        <f t="shared" si="7"/>
        <v>راسب</v>
      </c>
      <c r="K186" s="8"/>
      <c r="L186" s="8"/>
      <c r="M186" s="8"/>
      <c r="N186" s="8"/>
      <c r="O186" s="13"/>
    </row>
    <row r="187" spans="1:15" ht="24" hidden="1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/>
      <c r="F187" s="10"/>
      <c r="G187" s="10">
        <f t="shared" si="6"/>
        <v>0</v>
      </c>
      <c r="H187" s="11" t="s">
        <v>387</v>
      </c>
      <c r="I187" s="11" t="s">
        <v>752</v>
      </c>
      <c r="J187" s="12" t="str">
        <f t="shared" si="7"/>
        <v>راسب</v>
      </c>
      <c r="K187" s="8"/>
      <c r="L187" s="8"/>
      <c r="M187" s="8"/>
      <c r="N187" s="8"/>
      <c r="O187" s="13"/>
    </row>
    <row r="188" spans="1:15" ht="24" hidden="1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/>
      <c r="F188" s="10"/>
      <c r="G188" s="10">
        <f t="shared" si="6"/>
        <v>0</v>
      </c>
      <c r="H188" s="11" t="s">
        <v>387</v>
      </c>
      <c r="I188" s="11" t="s">
        <v>752</v>
      </c>
      <c r="J188" s="12" t="str">
        <f t="shared" si="7"/>
        <v>راسب</v>
      </c>
      <c r="K188" s="8"/>
      <c r="L188" s="8"/>
      <c r="M188" s="8"/>
      <c r="N188" s="8"/>
      <c r="O188" s="13"/>
    </row>
    <row r="189" spans="1:15" ht="24" hidden="1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/>
      <c r="F189" s="10"/>
      <c r="G189" s="10">
        <f t="shared" si="6"/>
        <v>0</v>
      </c>
      <c r="H189" s="11" t="s">
        <v>387</v>
      </c>
      <c r="I189" s="11" t="s">
        <v>752</v>
      </c>
      <c r="J189" s="12" t="str">
        <f t="shared" si="7"/>
        <v>راسب</v>
      </c>
      <c r="K189" s="8"/>
      <c r="L189" s="8"/>
      <c r="M189" s="8"/>
      <c r="N189" s="8"/>
      <c r="O189" s="13"/>
    </row>
    <row r="190" spans="1:15" ht="24" hidden="1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/>
      <c r="F190" s="10"/>
      <c r="G190" s="10">
        <f t="shared" si="6"/>
        <v>0</v>
      </c>
      <c r="H190" s="11" t="s">
        <v>387</v>
      </c>
      <c r="I190" s="11" t="s">
        <v>752</v>
      </c>
      <c r="J190" s="12" t="str">
        <f t="shared" si="7"/>
        <v>راسب</v>
      </c>
      <c r="K190" s="8"/>
      <c r="L190" s="8"/>
      <c r="M190" s="8"/>
      <c r="N190" s="8"/>
      <c r="O190" s="13"/>
    </row>
    <row r="191" spans="1:15" ht="24" hidden="1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6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hidden="1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6"/>
        <v>21</v>
      </c>
      <c r="H192" s="11" t="s">
        <v>387</v>
      </c>
      <c r="I192" s="11" t="s">
        <v>752</v>
      </c>
      <c r="J192" s="12" t="str">
        <f t="shared" ref="J192:J255" si="8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hidden="1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6"/>
        <v>46</v>
      </c>
      <c r="H193" s="11" t="s">
        <v>387</v>
      </c>
      <c r="I193" s="11" t="s">
        <v>752</v>
      </c>
      <c r="J193" s="12" t="str">
        <f t="shared" si="8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hidden="1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6"/>
        <v>29</v>
      </c>
      <c r="H194" s="11" t="s">
        <v>387</v>
      </c>
      <c r="I194" s="11" t="s">
        <v>752</v>
      </c>
      <c r="J194" s="12" t="str">
        <f t="shared" si="8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hidden="1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0</v>
      </c>
      <c r="F195" s="10">
        <v>0</v>
      </c>
      <c r="G195" s="10">
        <f t="shared" ref="G195:G258" si="9">F195+E195</f>
        <v>0</v>
      </c>
      <c r="H195" s="11" t="s">
        <v>387</v>
      </c>
      <c r="I195" s="11" t="s">
        <v>752</v>
      </c>
      <c r="J195" s="12" t="str">
        <f t="shared" si="8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hidden="1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9"/>
        <v>39</v>
      </c>
      <c r="H196" s="11" t="s">
        <v>387</v>
      </c>
      <c r="I196" s="11" t="s">
        <v>752</v>
      </c>
      <c r="J196" s="12" t="str">
        <f t="shared" si="8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hidden="1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9"/>
        <v>40</v>
      </c>
      <c r="H197" s="11" t="s">
        <v>387</v>
      </c>
      <c r="I197" s="11" t="s">
        <v>752</v>
      </c>
      <c r="J197" s="12" t="str">
        <f t="shared" si="8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hidden="1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9"/>
        <v>34</v>
      </c>
      <c r="H198" s="11" t="s">
        <v>387</v>
      </c>
      <c r="I198" s="11" t="s">
        <v>752</v>
      </c>
      <c r="J198" s="12" t="str">
        <f t="shared" si="8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hidden="1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9"/>
        <v>31</v>
      </c>
      <c r="H199" s="11" t="s">
        <v>387</v>
      </c>
      <c r="I199" s="11" t="s">
        <v>752</v>
      </c>
      <c r="J199" s="12" t="str">
        <f t="shared" si="8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hidden="1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9"/>
        <v>33</v>
      </c>
      <c r="H200" s="11" t="s">
        <v>387</v>
      </c>
      <c r="I200" s="11" t="s">
        <v>752</v>
      </c>
      <c r="J200" s="12" t="str">
        <f t="shared" si="8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hidden="1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9"/>
        <v>36</v>
      </c>
      <c r="H201" s="11" t="s">
        <v>387</v>
      </c>
      <c r="I201" s="11" t="s">
        <v>752</v>
      </c>
      <c r="J201" s="12" t="str">
        <f t="shared" si="8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hidden="1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9"/>
        <v>20</v>
      </c>
      <c r="H202" s="11" t="s">
        <v>387</v>
      </c>
      <c r="I202" s="11" t="s">
        <v>752</v>
      </c>
      <c r="J202" s="12" t="str">
        <f t="shared" si="8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hidden="1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0</v>
      </c>
      <c r="F203" s="10">
        <v>0</v>
      </c>
      <c r="G203" s="10">
        <f t="shared" si="9"/>
        <v>0</v>
      </c>
      <c r="H203" s="11" t="s">
        <v>387</v>
      </c>
      <c r="I203" s="11" t="s">
        <v>752</v>
      </c>
      <c r="J203" s="12" t="str">
        <f t="shared" si="8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hidden="1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9"/>
        <v>38</v>
      </c>
      <c r="H204" s="11" t="s">
        <v>387</v>
      </c>
      <c r="I204" s="11" t="s">
        <v>752</v>
      </c>
      <c r="J204" s="12" t="str">
        <f t="shared" si="8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hidden="1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0</v>
      </c>
      <c r="F205" s="10">
        <v>0</v>
      </c>
      <c r="G205" s="10">
        <f t="shared" si="9"/>
        <v>0</v>
      </c>
      <c r="H205" s="11" t="s">
        <v>387</v>
      </c>
      <c r="I205" s="11" t="s">
        <v>752</v>
      </c>
      <c r="J205" s="12" t="str">
        <f t="shared" si="8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hidden="1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9"/>
        <v>40</v>
      </c>
      <c r="H206" s="11" t="s">
        <v>387</v>
      </c>
      <c r="I206" s="11" t="s">
        <v>752</v>
      </c>
      <c r="J206" s="12" t="str">
        <f t="shared" si="8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hidden="1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9"/>
        <v>23</v>
      </c>
      <c r="H207" s="11" t="s">
        <v>387</v>
      </c>
      <c r="I207" s="11" t="s">
        <v>752</v>
      </c>
      <c r="J207" s="12" t="str">
        <f t="shared" si="8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hidden="1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0</v>
      </c>
      <c r="F208" s="10">
        <v>0</v>
      </c>
      <c r="G208" s="10">
        <f t="shared" si="9"/>
        <v>0</v>
      </c>
      <c r="H208" s="11" t="s">
        <v>387</v>
      </c>
      <c r="I208" s="11" t="s">
        <v>752</v>
      </c>
      <c r="J208" s="12" t="str">
        <f t="shared" si="8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hidden="1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0</v>
      </c>
      <c r="F209" s="10">
        <v>0</v>
      </c>
      <c r="G209" s="10">
        <f t="shared" si="9"/>
        <v>0</v>
      </c>
      <c r="H209" s="11" t="s">
        <v>387</v>
      </c>
      <c r="I209" s="11" t="s">
        <v>752</v>
      </c>
      <c r="J209" s="12" t="str">
        <f t="shared" si="8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hidden="1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9"/>
        <v>40</v>
      </c>
      <c r="H210" s="11" t="s">
        <v>387</v>
      </c>
      <c r="I210" s="11" t="s">
        <v>752</v>
      </c>
      <c r="J210" s="12" t="str">
        <f t="shared" si="8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hidden="1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9"/>
        <v>24</v>
      </c>
      <c r="H211" s="11" t="s">
        <v>387</v>
      </c>
      <c r="I211" s="11" t="s">
        <v>752</v>
      </c>
      <c r="J211" s="12" t="str">
        <f t="shared" si="8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hidden="1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0</v>
      </c>
      <c r="F212" s="10">
        <v>0</v>
      </c>
      <c r="G212" s="10">
        <f t="shared" si="9"/>
        <v>0</v>
      </c>
      <c r="H212" s="11" t="s">
        <v>387</v>
      </c>
      <c r="I212" s="11" t="s">
        <v>752</v>
      </c>
      <c r="J212" s="12" t="str">
        <f t="shared" si="8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hidden="1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9"/>
        <v>0</v>
      </c>
      <c r="H213" s="11" t="s">
        <v>387</v>
      </c>
      <c r="I213" s="11" t="s">
        <v>752</v>
      </c>
      <c r="J213" s="12" t="str">
        <f t="shared" si="8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hidden="1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9"/>
        <v>0</v>
      </c>
      <c r="H214" s="11" t="s">
        <v>387</v>
      </c>
      <c r="I214" s="11" t="s">
        <v>752</v>
      </c>
      <c r="J214" s="12" t="str">
        <f t="shared" si="8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hidden="1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0</v>
      </c>
      <c r="F215" s="10">
        <v>0</v>
      </c>
      <c r="G215" s="10">
        <f t="shared" si="9"/>
        <v>0</v>
      </c>
      <c r="H215" s="11" t="s">
        <v>387</v>
      </c>
      <c r="I215" s="11" t="s">
        <v>752</v>
      </c>
      <c r="J215" s="12" t="str">
        <f t="shared" si="8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hidden="1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9"/>
        <v>37</v>
      </c>
      <c r="H216" s="11" t="s">
        <v>387</v>
      </c>
      <c r="I216" s="11" t="s">
        <v>752</v>
      </c>
      <c r="J216" s="12" t="str">
        <f t="shared" si="8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hidden="1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9"/>
        <v>34</v>
      </c>
      <c r="H217" s="11" t="s">
        <v>387</v>
      </c>
      <c r="I217" s="11" t="s">
        <v>752</v>
      </c>
      <c r="J217" s="12" t="str">
        <f t="shared" si="8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hidden="1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9"/>
        <v>42</v>
      </c>
      <c r="H218" s="11" t="s">
        <v>387</v>
      </c>
      <c r="I218" s="11" t="s">
        <v>752</v>
      </c>
      <c r="J218" s="12" t="str">
        <f t="shared" si="8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hidden="1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0</v>
      </c>
      <c r="F219" s="10">
        <v>0</v>
      </c>
      <c r="G219" s="10">
        <f t="shared" si="9"/>
        <v>0</v>
      </c>
      <c r="H219" s="11" t="s">
        <v>387</v>
      </c>
      <c r="I219" s="11" t="s">
        <v>752</v>
      </c>
      <c r="J219" s="12" t="str">
        <f t="shared" si="8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hidden="1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9"/>
        <v>44</v>
      </c>
      <c r="H220" s="11" t="s">
        <v>387</v>
      </c>
      <c r="I220" s="11" t="s">
        <v>752</v>
      </c>
      <c r="J220" s="12" t="str">
        <f t="shared" si="8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hidden="1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9"/>
        <v>36</v>
      </c>
      <c r="H221" s="11" t="s">
        <v>387</v>
      </c>
      <c r="I221" s="11" t="s">
        <v>752</v>
      </c>
      <c r="J221" s="12" t="str">
        <f t="shared" si="8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hidden="1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0</v>
      </c>
      <c r="F222" s="10">
        <v>0</v>
      </c>
      <c r="G222" s="10">
        <f t="shared" si="9"/>
        <v>0</v>
      </c>
      <c r="H222" s="11" t="s">
        <v>387</v>
      </c>
      <c r="I222" s="11" t="s">
        <v>752</v>
      </c>
      <c r="J222" s="12" t="str">
        <f t="shared" si="8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hidden="1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9"/>
        <v>30</v>
      </c>
      <c r="H223" s="11" t="s">
        <v>387</v>
      </c>
      <c r="I223" s="11" t="s">
        <v>752</v>
      </c>
      <c r="J223" s="12" t="str">
        <f t="shared" si="8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hidden="1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9"/>
        <v>22</v>
      </c>
      <c r="H224" s="11" t="s">
        <v>387</v>
      </c>
      <c r="I224" s="11" t="s">
        <v>752</v>
      </c>
      <c r="J224" s="12" t="str">
        <f t="shared" si="8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hidden="1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9"/>
        <v>27</v>
      </c>
      <c r="H225" s="11" t="s">
        <v>387</v>
      </c>
      <c r="I225" s="11" t="s">
        <v>752</v>
      </c>
      <c r="J225" s="12" t="str">
        <f t="shared" si="8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hidden="1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9"/>
        <v>20</v>
      </c>
      <c r="H226" s="11" t="s">
        <v>387</v>
      </c>
      <c r="I226" s="11" t="s">
        <v>752</v>
      </c>
      <c r="J226" s="12" t="str">
        <f t="shared" si="8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hidden="1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9"/>
        <v>46</v>
      </c>
      <c r="H227" s="11" t="s">
        <v>387</v>
      </c>
      <c r="I227" s="11" t="s">
        <v>752</v>
      </c>
      <c r="J227" s="12" t="str">
        <f t="shared" si="8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hidden="1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9"/>
        <v>40</v>
      </c>
      <c r="H228" s="11" t="s">
        <v>387</v>
      </c>
      <c r="I228" s="11" t="s">
        <v>752</v>
      </c>
      <c r="J228" s="12" t="str">
        <f t="shared" si="8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hidden="1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0</v>
      </c>
      <c r="F229" s="10">
        <v>0</v>
      </c>
      <c r="G229" s="10">
        <f t="shared" si="9"/>
        <v>0</v>
      </c>
      <c r="H229" s="11" t="s">
        <v>387</v>
      </c>
      <c r="I229" s="11" t="s">
        <v>752</v>
      </c>
      <c r="J229" s="12" t="str">
        <f t="shared" si="8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hidden="1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9"/>
        <v>44</v>
      </c>
      <c r="H230" s="11" t="s">
        <v>387</v>
      </c>
      <c r="I230" s="11" t="s">
        <v>752</v>
      </c>
      <c r="J230" s="12" t="str">
        <f t="shared" si="8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hidden="1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9"/>
        <v>49</v>
      </c>
      <c r="H231" s="11" t="s">
        <v>387</v>
      </c>
      <c r="I231" s="11" t="s">
        <v>752</v>
      </c>
      <c r="J231" s="12" t="str">
        <f t="shared" si="8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hidden="1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0</v>
      </c>
      <c r="F232" s="10">
        <v>0</v>
      </c>
      <c r="G232" s="10">
        <f t="shared" si="9"/>
        <v>0</v>
      </c>
      <c r="H232" s="11" t="s">
        <v>387</v>
      </c>
      <c r="I232" s="11" t="s">
        <v>752</v>
      </c>
      <c r="J232" s="12" t="str">
        <f t="shared" si="8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hidden="1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9"/>
        <v>36</v>
      </c>
      <c r="H233" s="11" t="s">
        <v>387</v>
      </c>
      <c r="I233" s="11" t="s">
        <v>752</v>
      </c>
      <c r="J233" s="12" t="str">
        <f t="shared" si="8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hidden="1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0</v>
      </c>
      <c r="F234" s="10">
        <v>0</v>
      </c>
      <c r="G234" s="10">
        <f t="shared" si="9"/>
        <v>0</v>
      </c>
      <c r="H234" s="11" t="s">
        <v>387</v>
      </c>
      <c r="I234" s="11" t="s">
        <v>752</v>
      </c>
      <c r="J234" s="12" t="str">
        <f t="shared" si="8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hidden="1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0</v>
      </c>
      <c r="F235" s="10">
        <v>0</v>
      </c>
      <c r="G235" s="10">
        <f t="shared" si="9"/>
        <v>0</v>
      </c>
      <c r="H235" s="11" t="s">
        <v>387</v>
      </c>
      <c r="I235" s="11" t="s">
        <v>752</v>
      </c>
      <c r="J235" s="12" t="str">
        <f t="shared" si="8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hidden="1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9"/>
        <v>49</v>
      </c>
      <c r="H236" s="11" t="s">
        <v>387</v>
      </c>
      <c r="I236" s="11" t="s">
        <v>752</v>
      </c>
      <c r="J236" s="12" t="str">
        <f t="shared" si="8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hidden="1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9"/>
        <v>51</v>
      </c>
      <c r="H237" s="11" t="s">
        <v>387</v>
      </c>
      <c r="I237" s="11" t="s">
        <v>752</v>
      </c>
      <c r="J237" s="12" t="str">
        <f t="shared" si="8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hidden="1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9"/>
        <v>0</v>
      </c>
      <c r="H238" s="11" t="s">
        <v>387</v>
      </c>
      <c r="I238" s="11" t="s">
        <v>752</v>
      </c>
      <c r="J238" s="12" t="str">
        <f t="shared" si="8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hidden="1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9"/>
        <v>39</v>
      </c>
      <c r="H239" s="11" t="s">
        <v>387</v>
      </c>
      <c r="I239" s="11" t="s">
        <v>752</v>
      </c>
      <c r="J239" s="12" t="str">
        <f t="shared" si="8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hidden="1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9"/>
        <v>22</v>
      </c>
      <c r="H240" s="11" t="s">
        <v>387</v>
      </c>
      <c r="I240" s="11" t="s">
        <v>752</v>
      </c>
      <c r="J240" s="12" t="str">
        <f t="shared" si="8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hidden="1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9"/>
        <v>0</v>
      </c>
      <c r="H241" s="11" t="s">
        <v>387</v>
      </c>
      <c r="I241" s="11" t="s">
        <v>752</v>
      </c>
      <c r="J241" s="12" t="str">
        <f t="shared" si="8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hidden="1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9"/>
        <v>22</v>
      </c>
      <c r="H242" s="11" t="s">
        <v>387</v>
      </c>
      <c r="I242" s="11" t="s">
        <v>752</v>
      </c>
      <c r="J242" s="12" t="str">
        <f t="shared" si="8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hidden="1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0</v>
      </c>
      <c r="F243" s="10">
        <v>0</v>
      </c>
      <c r="G243" s="10">
        <f t="shared" si="9"/>
        <v>0</v>
      </c>
      <c r="H243" s="11" t="s">
        <v>387</v>
      </c>
      <c r="I243" s="11" t="s">
        <v>752</v>
      </c>
      <c r="J243" s="12" t="str">
        <f t="shared" si="8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hidden="1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9"/>
        <v>47</v>
      </c>
      <c r="H244" s="11" t="s">
        <v>387</v>
      </c>
      <c r="I244" s="11" t="s">
        <v>752</v>
      </c>
      <c r="J244" s="12" t="str">
        <f t="shared" si="8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hidden="1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9"/>
        <v>42</v>
      </c>
      <c r="H245" s="11" t="s">
        <v>387</v>
      </c>
      <c r="I245" s="11" t="s">
        <v>752</v>
      </c>
      <c r="J245" s="12" t="str">
        <f t="shared" si="8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hidden="1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9"/>
        <v>37</v>
      </c>
      <c r="H246" s="11" t="s">
        <v>387</v>
      </c>
      <c r="I246" s="11" t="s">
        <v>752</v>
      </c>
      <c r="J246" s="12" t="str">
        <f t="shared" si="8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hidden="1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9"/>
        <v>35</v>
      </c>
      <c r="H247" s="11" t="s">
        <v>387</v>
      </c>
      <c r="I247" s="11" t="s">
        <v>752</v>
      </c>
      <c r="J247" s="12" t="str">
        <f t="shared" si="8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hidden="1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9"/>
        <v>44</v>
      </c>
      <c r="H248" s="11" t="s">
        <v>387</v>
      </c>
      <c r="I248" s="11" t="s">
        <v>752</v>
      </c>
      <c r="J248" s="12" t="str">
        <f t="shared" si="8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hidden="1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9"/>
        <v>51</v>
      </c>
      <c r="H249" s="11" t="s">
        <v>387</v>
      </c>
      <c r="I249" s="11" t="s">
        <v>752</v>
      </c>
      <c r="J249" s="12" t="str">
        <f t="shared" si="8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hidden="1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9"/>
        <v>0</v>
      </c>
      <c r="H250" s="11" t="s">
        <v>387</v>
      </c>
      <c r="I250" s="11" t="s">
        <v>752</v>
      </c>
      <c r="J250" s="12" t="str">
        <f t="shared" si="8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hidden="1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0</v>
      </c>
      <c r="F251" s="10">
        <v>0</v>
      </c>
      <c r="G251" s="10">
        <f t="shared" si="9"/>
        <v>0</v>
      </c>
      <c r="H251" s="11" t="s">
        <v>387</v>
      </c>
      <c r="I251" s="11" t="s">
        <v>752</v>
      </c>
      <c r="J251" s="12" t="str">
        <f t="shared" si="8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hidden="1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/>
      <c r="F252" s="10"/>
      <c r="G252" s="10">
        <f t="shared" si="9"/>
        <v>0</v>
      </c>
      <c r="H252" s="11" t="s">
        <v>387</v>
      </c>
      <c r="I252" s="11" t="s">
        <v>752</v>
      </c>
      <c r="J252" s="12" t="str">
        <f t="shared" si="8"/>
        <v>راسب</v>
      </c>
      <c r="K252" s="8"/>
      <c r="L252" s="8"/>
      <c r="M252" s="8"/>
      <c r="N252" s="8"/>
      <c r="O252" s="13"/>
    </row>
    <row r="253" spans="1:15" ht="24" hidden="1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/>
      <c r="F253" s="10"/>
      <c r="G253" s="10">
        <f t="shared" si="9"/>
        <v>0</v>
      </c>
      <c r="H253" s="11" t="s">
        <v>387</v>
      </c>
      <c r="I253" s="11" t="s">
        <v>752</v>
      </c>
      <c r="J253" s="12" t="str">
        <f t="shared" si="8"/>
        <v>راسب</v>
      </c>
      <c r="K253" s="8"/>
      <c r="L253" s="8"/>
      <c r="M253" s="8"/>
      <c r="N253" s="8"/>
      <c r="O253" s="13"/>
    </row>
    <row r="254" spans="1:15" ht="24" hidden="1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/>
      <c r="F254" s="10"/>
      <c r="G254" s="10">
        <f t="shared" si="9"/>
        <v>0</v>
      </c>
      <c r="H254" s="11" t="s">
        <v>387</v>
      </c>
      <c r="I254" s="11" t="s">
        <v>752</v>
      </c>
      <c r="J254" s="12" t="str">
        <f t="shared" si="8"/>
        <v>راسب</v>
      </c>
      <c r="K254" s="8"/>
      <c r="L254" s="8"/>
      <c r="M254" s="8"/>
      <c r="N254" s="8"/>
      <c r="O254" s="13"/>
    </row>
    <row r="255" spans="1:15" ht="24" hidden="1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/>
      <c r="F255" s="10"/>
      <c r="G255" s="10">
        <f t="shared" si="9"/>
        <v>0</v>
      </c>
      <c r="H255" s="11" t="s">
        <v>387</v>
      </c>
      <c r="I255" s="11" t="s">
        <v>752</v>
      </c>
      <c r="J255" s="12" t="str">
        <f t="shared" si="8"/>
        <v>راسب</v>
      </c>
      <c r="K255" s="8"/>
      <c r="L255" s="8"/>
      <c r="M255" s="8"/>
      <c r="N255" s="8"/>
      <c r="O255" s="13"/>
    </row>
    <row r="256" spans="1:15" ht="24" hidden="1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/>
      <c r="F256" s="10"/>
      <c r="G256" s="10">
        <f t="shared" si="9"/>
        <v>0</v>
      </c>
      <c r="H256" s="11" t="s">
        <v>387</v>
      </c>
      <c r="I256" s="11" t="s">
        <v>752</v>
      </c>
      <c r="J256" s="12" t="str">
        <f t="shared" ref="J256:J319" si="10">IF(G256&gt;=50,"ناجح","راسب")</f>
        <v>راسب</v>
      </c>
      <c r="K256" s="8"/>
      <c r="L256" s="8"/>
      <c r="M256" s="8"/>
      <c r="N256" s="8"/>
      <c r="O256" s="13"/>
    </row>
    <row r="257" spans="1:15" ht="24" hidden="1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/>
      <c r="F257" s="10"/>
      <c r="G257" s="10">
        <f t="shared" si="9"/>
        <v>0</v>
      </c>
      <c r="H257" s="11" t="s">
        <v>387</v>
      </c>
      <c r="I257" s="11" t="s">
        <v>752</v>
      </c>
      <c r="J257" s="12" t="str">
        <f t="shared" si="10"/>
        <v>راسب</v>
      </c>
      <c r="K257" s="8"/>
      <c r="L257" s="8"/>
      <c r="M257" s="8"/>
      <c r="N257" s="8"/>
      <c r="O257" s="13"/>
    </row>
    <row r="258" spans="1:15" ht="24" hidden="1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/>
      <c r="F258" s="10"/>
      <c r="G258" s="10">
        <f t="shared" si="9"/>
        <v>0</v>
      </c>
      <c r="H258" s="11" t="s">
        <v>387</v>
      </c>
      <c r="I258" s="11" t="s">
        <v>752</v>
      </c>
      <c r="J258" s="12" t="str">
        <f t="shared" si="10"/>
        <v>راسب</v>
      </c>
      <c r="K258" s="8"/>
      <c r="L258" s="8"/>
      <c r="M258" s="8"/>
      <c r="N258" s="8"/>
      <c r="O258" s="13"/>
    </row>
    <row r="259" spans="1:15" ht="24" hidden="1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/>
      <c r="F259" s="10"/>
      <c r="G259" s="10">
        <f t="shared" ref="G259:G322" si="11">F259+E259</f>
        <v>0</v>
      </c>
      <c r="H259" s="11" t="s">
        <v>387</v>
      </c>
      <c r="I259" s="11" t="s">
        <v>752</v>
      </c>
      <c r="J259" s="12" t="str">
        <f t="shared" si="10"/>
        <v>راسب</v>
      </c>
      <c r="K259" s="8"/>
      <c r="L259" s="8"/>
      <c r="M259" s="8"/>
      <c r="N259" s="8"/>
      <c r="O259" s="13"/>
    </row>
    <row r="260" spans="1:15" ht="24" hidden="1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/>
      <c r="F260" s="10"/>
      <c r="G260" s="10">
        <f t="shared" si="11"/>
        <v>0</v>
      </c>
      <c r="H260" s="11" t="s">
        <v>387</v>
      </c>
      <c r="I260" s="11" t="s">
        <v>752</v>
      </c>
      <c r="J260" s="12" t="str">
        <f t="shared" si="10"/>
        <v>راسب</v>
      </c>
      <c r="K260" s="8"/>
      <c r="L260" s="8"/>
      <c r="M260" s="8"/>
      <c r="N260" s="8"/>
      <c r="O260" s="13"/>
    </row>
    <row r="261" spans="1:15" ht="24" hidden="1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/>
      <c r="F261" s="10"/>
      <c r="G261" s="10">
        <f t="shared" si="11"/>
        <v>0</v>
      </c>
      <c r="H261" s="11" t="s">
        <v>387</v>
      </c>
      <c r="I261" s="11" t="s">
        <v>752</v>
      </c>
      <c r="J261" s="12" t="str">
        <f t="shared" si="10"/>
        <v>راسب</v>
      </c>
      <c r="K261" s="8"/>
      <c r="L261" s="8"/>
      <c r="M261" s="8"/>
      <c r="N261" s="8"/>
      <c r="O261" s="13"/>
    </row>
    <row r="262" spans="1:15" ht="24" hidden="1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/>
      <c r="F262" s="10"/>
      <c r="G262" s="10">
        <f t="shared" si="11"/>
        <v>0</v>
      </c>
      <c r="H262" s="11" t="s">
        <v>387</v>
      </c>
      <c r="I262" s="11" t="s">
        <v>752</v>
      </c>
      <c r="J262" s="12" t="str">
        <f t="shared" si="10"/>
        <v>راسب</v>
      </c>
      <c r="K262" s="8"/>
      <c r="L262" s="8"/>
      <c r="M262" s="8"/>
      <c r="N262" s="8"/>
      <c r="O262" s="13"/>
    </row>
    <row r="263" spans="1:15" ht="24" hidden="1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/>
      <c r="F263" s="10"/>
      <c r="G263" s="10">
        <f t="shared" si="11"/>
        <v>0</v>
      </c>
      <c r="H263" s="11" t="s">
        <v>387</v>
      </c>
      <c r="I263" s="11" t="s">
        <v>752</v>
      </c>
      <c r="J263" s="12" t="str">
        <f t="shared" si="10"/>
        <v>راسب</v>
      </c>
      <c r="K263" s="8"/>
      <c r="L263" s="8"/>
      <c r="M263" s="8"/>
      <c r="N263" s="8"/>
      <c r="O263" s="13"/>
    </row>
    <row r="264" spans="1:15" ht="24" hidden="1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/>
      <c r="F264" s="10"/>
      <c r="G264" s="10">
        <f t="shared" si="11"/>
        <v>0</v>
      </c>
      <c r="H264" s="11" t="s">
        <v>387</v>
      </c>
      <c r="I264" s="11" t="s">
        <v>752</v>
      </c>
      <c r="J264" s="12" t="str">
        <f t="shared" si="10"/>
        <v>راسب</v>
      </c>
      <c r="K264" s="8"/>
      <c r="L264" s="8"/>
      <c r="M264" s="8"/>
      <c r="N264" s="8"/>
      <c r="O264" s="13"/>
    </row>
    <row r="265" spans="1:15" ht="24" hidden="1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/>
      <c r="F265" s="10"/>
      <c r="G265" s="10">
        <f t="shared" si="11"/>
        <v>0</v>
      </c>
      <c r="H265" s="11" t="s">
        <v>387</v>
      </c>
      <c r="I265" s="11" t="s">
        <v>752</v>
      </c>
      <c r="J265" s="12" t="str">
        <f t="shared" si="10"/>
        <v>راسب</v>
      </c>
      <c r="K265" s="8"/>
      <c r="L265" s="8"/>
      <c r="M265" s="8"/>
      <c r="N265" s="8"/>
      <c r="O265" s="13"/>
    </row>
    <row r="266" spans="1:15" ht="24" hidden="1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/>
      <c r="F266" s="10"/>
      <c r="G266" s="10">
        <f t="shared" si="11"/>
        <v>0</v>
      </c>
      <c r="H266" s="11" t="s">
        <v>387</v>
      </c>
      <c r="I266" s="11" t="s">
        <v>752</v>
      </c>
      <c r="J266" s="12" t="str">
        <f t="shared" si="10"/>
        <v>راسب</v>
      </c>
      <c r="K266" s="8"/>
      <c r="L266" s="8"/>
      <c r="M266" s="8"/>
      <c r="N266" s="8"/>
      <c r="O266" s="13"/>
    </row>
    <row r="267" spans="1:15" ht="24" hidden="1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/>
      <c r="F267" s="10"/>
      <c r="G267" s="10">
        <f t="shared" si="11"/>
        <v>0</v>
      </c>
      <c r="H267" s="11" t="s">
        <v>387</v>
      </c>
      <c r="I267" s="11" t="s">
        <v>752</v>
      </c>
      <c r="J267" s="12" t="str">
        <f t="shared" si="10"/>
        <v>راسب</v>
      </c>
      <c r="K267" s="8"/>
      <c r="L267" s="8"/>
      <c r="M267" s="8"/>
      <c r="N267" s="8"/>
      <c r="O267" s="13"/>
    </row>
    <row r="268" spans="1:15" ht="24" hidden="1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/>
      <c r="F268" s="10"/>
      <c r="G268" s="10">
        <f t="shared" si="11"/>
        <v>0</v>
      </c>
      <c r="H268" s="11" t="s">
        <v>387</v>
      </c>
      <c r="I268" s="11" t="s">
        <v>752</v>
      </c>
      <c r="J268" s="12" t="str">
        <f t="shared" si="10"/>
        <v>راسب</v>
      </c>
      <c r="K268" s="8"/>
      <c r="L268" s="8"/>
      <c r="M268" s="8"/>
      <c r="N268" s="8"/>
      <c r="O268" s="13"/>
    </row>
    <row r="269" spans="1:15" ht="24" hidden="1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/>
      <c r="F269" s="10"/>
      <c r="G269" s="10">
        <f t="shared" si="11"/>
        <v>0</v>
      </c>
      <c r="H269" s="11" t="s">
        <v>387</v>
      </c>
      <c r="I269" s="11" t="s">
        <v>752</v>
      </c>
      <c r="J269" s="12" t="str">
        <f t="shared" si="10"/>
        <v>راسب</v>
      </c>
      <c r="K269" s="8"/>
      <c r="L269" s="8"/>
      <c r="M269" s="8"/>
      <c r="N269" s="8"/>
      <c r="O269" s="13"/>
    </row>
    <row r="270" spans="1:15" ht="24" hidden="1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/>
      <c r="F270" s="10"/>
      <c r="G270" s="10">
        <f t="shared" si="11"/>
        <v>0</v>
      </c>
      <c r="H270" s="11" t="s">
        <v>387</v>
      </c>
      <c r="I270" s="11" t="s">
        <v>752</v>
      </c>
      <c r="J270" s="12" t="str">
        <f t="shared" si="10"/>
        <v>راسب</v>
      </c>
      <c r="K270" s="8"/>
      <c r="L270" s="8"/>
      <c r="M270" s="8"/>
      <c r="N270" s="8"/>
      <c r="O270" s="13"/>
    </row>
    <row r="271" spans="1:15" ht="24" hidden="1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/>
      <c r="F271" s="10"/>
      <c r="G271" s="10">
        <f t="shared" si="11"/>
        <v>0</v>
      </c>
      <c r="H271" s="11" t="s">
        <v>387</v>
      </c>
      <c r="I271" s="11" t="s">
        <v>752</v>
      </c>
      <c r="J271" s="12" t="str">
        <f t="shared" si="10"/>
        <v>راسب</v>
      </c>
      <c r="K271" s="8"/>
      <c r="L271" s="8"/>
      <c r="M271" s="8"/>
      <c r="N271" s="8"/>
      <c r="O271" s="13"/>
    </row>
    <row r="272" spans="1:15" ht="24" hidden="1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/>
      <c r="F272" s="10"/>
      <c r="G272" s="10">
        <f t="shared" si="11"/>
        <v>0</v>
      </c>
      <c r="H272" s="11" t="s">
        <v>387</v>
      </c>
      <c r="I272" s="11" t="s">
        <v>752</v>
      </c>
      <c r="J272" s="12" t="str">
        <f t="shared" si="10"/>
        <v>راسب</v>
      </c>
      <c r="K272" s="8"/>
      <c r="L272" s="8"/>
      <c r="M272" s="8"/>
      <c r="N272" s="8"/>
      <c r="O272" s="13"/>
    </row>
    <row r="273" spans="1:15" ht="24" hidden="1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/>
      <c r="F273" s="10"/>
      <c r="G273" s="10">
        <f t="shared" si="11"/>
        <v>0</v>
      </c>
      <c r="H273" s="11" t="s">
        <v>387</v>
      </c>
      <c r="I273" s="11" t="s">
        <v>752</v>
      </c>
      <c r="J273" s="12" t="str">
        <f t="shared" si="10"/>
        <v>راسب</v>
      </c>
      <c r="K273" s="8"/>
      <c r="L273" s="8"/>
      <c r="M273" s="8"/>
      <c r="N273" s="8"/>
      <c r="O273" s="13"/>
    </row>
    <row r="274" spans="1:15" ht="24" hidden="1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/>
      <c r="F274" s="10"/>
      <c r="G274" s="10">
        <f t="shared" si="11"/>
        <v>0</v>
      </c>
      <c r="H274" s="11" t="s">
        <v>387</v>
      </c>
      <c r="I274" s="11" t="s">
        <v>752</v>
      </c>
      <c r="J274" s="12" t="str">
        <f t="shared" si="10"/>
        <v>راسب</v>
      </c>
      <c r="K274" s="8"/>
      <c r="L274" s="8"/>
      <c r="M274" s="8"/>
      <c r="N274" s="8"/>
      <c r="O274" s="13"/>
    </row>
    <row r="275" spans="1:15" ht="24" hidden="1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/>
      <c r="F275" s="10"/>
      <c r="G275" s="10">
        <f t="shared" si="11"/>
        <v>0</v>
      </c>
      <c r="H275" s="11" t="s">
        <v>387</v>
      </c>
      <c r="I275" s="11" t="s">
        <v>752</v>
      </c>
      <c r="J275" s="12" t="str">
        <f t="shared" si="10"/>
        <v>راسب</v>
      </c>
      <c r="K275" s="8"/>
      <c r="L275" s="8"/>
      <c r="M275" s="8"/>
      <c r="N275" s="8"/>
      <c r="O275" s="13"/>
    </row>
    <row r="276" spans="1:15" ht="24" hidden="1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/>
      <c r="F276" s="10"/>
      <c r="G276" s="10">
        <f t="shared" si="11"/>
        <v>0</v>
      </c>
      <c r="H276" s="11" t="s">
        <v>387</v>
      </c>
      <c r="I276" s="11" t="s">
        <v>752</v>
      </c>
      <c r="J276" s="12" t="str">
        <f t="shared" si="10"/>
        <v>راسب</v>
      </c>
      <c r="K276" s="8"/>
      <c r="L276" s="8"/>
      <c r="M276" s="8"/>
      <c r="N276" s="8"/>
      <c r="O276" s="13"/>
    </row>
    <row r="277" spans="1:15" ht="24" hidden="1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/>
      <c r="F277" s="10"/>
      <c r="G277" s="10">
        <f t="shared" si="11"/>
        <v>0</v>
      </c>
      <c r="H277" s="11" t="s">
        <v>387</v>
      </c>
      <c r="I277" s="11" t="s">
        <v>752</v>
      </c>
      <c r="J277" s="12" t="str">
        <f t="shared" si="10"/>
        <v>راسب</v>
      </c>
      <c r="K277" s="8"/>
      <c r="L277" s="8"/>
      <c r="M277" s="8"/>
      <c r="N277" s="8"/>
      <c r="O277" s="13"/>
    </row>
    <row r="278" spans="1:15" ht="24" hidden="1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/>
      <c r="F278" s="10"/>
      <c r="G278" s="10">
        <f t="shared" si="11"/>
        <v>0</v>
      </c>
      <c r="H278" s="11" t="s">
        <v>387</v>
      </c>
      <c r="I278" s="11" t="s">
        <v>752</v>
      </c>
      <c r="J278" s="12" t="str">
        <f t="shared" si="10"/>
        <v>راسب</v>
      </c>
      <c r="K278" s="8"/>
      <c r="L278" s="8"/>
      <c r="M278" s="8"/>
      <c r="N278" s="8"/>
      <c r="O278" s="13"/>
    </row>
    <row r="279" spans="1:15" ht="24" hidden="1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/>
      <c r="F279" s="10"/>
      <c r="G279" s="10">
        <f t="shared" si="11"/>
        <v>0</v>
      </c>
      <c r="H279" s="11" t="s">
        <v>387</v>
      </c>
      <c r="I279" s="11" t="s">
        <v>752</v>
      </c>
      <c r="J279" s="12" t="str">
        <f t="shared" si="10"/>
        <v>راسب</v>
      </c>
      <c r="K279" s="8"/>
      <c r="L279" s="8"/>
      <c r="M279" s="8"/>
      <c r="N279" s="8"/>
      <c r="O279" s="13"/>
    </row>
    <row r="280" spans="1:15" ht="24" hidden="1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/>
      <c r="F280" s="10"/>
      <c r="G280" s="10">
        <f t="shared" si="11"/>
        <v>0</v>
      </c>
      <c r="H280" s="11" t="s">
        <v>387</v>
      </c>
      <c r="I280" s="11" t="s">
        <v>752</v>
      </c>
      <c r="J280" s="12" t="str">
        <f t="shared" si="10"/>
        <v>راسب</v>
      </c>
      <c r="K280" s="8"/>
      <c r="L280" s="8"/>
      <c r="M280" s="8"/>
      <c r="N280" s="8"/>
      <c r="O280" s="13"/>
    </row>
    <row r="281" spans="1:15" ht="24" hidden="1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/>
      <c r="F281" s="10"/>
      <c r="G281" s="10">
        <f t="shared" si="11"/>
        <v>0</v>
      </c>
      <c r="H281" s="11" t="s">
        <v>387</v>
      </c>
      <c r="I281" s="11" t="s">
        <v>752</v>
      </c>
      <c r="J281" s="12" t="str">
        <f t="shared" si="10"/>
        <v>راسب</v>
      </c>
      <c r="K281" s="8"/>
      <c r="L281" s="8"/>
      <c r="M281" s="8"/>
      <c r="N281" s="8"/>
      <c r="O281" s="13"/>
    </row>
    <row r="282" spans="1:15" ht="24" hidden="1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/>
      <c r="F282" s="10"/>
      <c r="G282" s="10">
        <f t="shared" si="11"/>
        <v>0</v>
      </c>
      <c r="H282" s="11" t="s">
        <v>387</v>
      </c>
      <c r="I282" s="11" t="s">
        <v>752</v>
      </c>
      <c r="J282" s="12" t="str">
        <f t="shared" si="10"/>
        <v>راسب</v>
      </c>
      <c r="K282" s="8"/>
      <c r="L282" s="8"/>
      <c r="M282" s="8"/>
      <c r="N282" s="8"/>
      <c r="O282" s="13"/>
    </row>
    <row r="283" spans="1:15" ht="24" hidden="1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/>
      <c r="F283" s="10"/>
      <c r="G283" s="10">
        <f t="shared" si="11"/>
        <v>0</v>
      </c>
      <c r="H283" s="11" t="s">
        <v>387</v>
      </c>
      <c r="I283" s="11" t="s">
        <v>752</v>
      </c>
      <c r="J283" s="12" t="str">
        <f t="shared" si="10"/>
        <v>راسب</v>
      </c>
      <c r="K283" s="8"/>
      <c r="L283" s="8"/>
      <c r="M283" s="8"/>
      <c r="N283" s="8"/>
      <c r="O283" s="13"/>
    </row>
    <row r="284" spans="1:15" ht="24" hidden="1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/>
      <c r="F284" s="10"/>
      <c r="G284" s="10">
        <f t="shared" si="11"/>
        <v>0</v>
      </c>
      <c r="H284" s="11" t="s">
        <v>387</v>
      </c>
      <c r="I284" s="11" t="s">
        <v>752</v>
      </c>
      <c r="J284" s="12" t="str">
        <f t="shared" si="10"/>
        <v>راسب</v>
      </c>
      <c r="K284" s="8"/>
      <c r="L284" s="8"/>
      <c r="M284" s="8"/>
      <c r="N284" s="8"/>
      <c r="O284" s="13"/>
    </row>
    <row r="285" spans="1:15" ht="24" hidden="1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/>
      <c r="F285" s="10"/>
      <c r="G285" s="10">
        <f t="shared" si="11"/>
        <v>0</v>
      </c>
      <c r="H285" s="11" t="s">
        <v>387</v>
      </c>
      <c r="I285" s="11" t="s">
        <v>752</v>
      </c>
      <c r="J285" s="12" t="str">
        <f t="shared" si="10"/>
        <v>راسب</v>
      </c>
      <c r="K285" s="8"/>
      <c r="L285" s="8"/>
      <c r="M285" s="8"/>
      <c r="N285" s="8"/>
      <c r="O285" s="13"/>
    </row>
    <row r="286" spans="1:15" ht="24" hidden="1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/>
      <c r="F286" s="10"/>
      <c r="G286" s="10">
        <f t="shared" si="11"/>
        <v>0</v>
      </c>
      <c r="H286" s="11" t="s">
        <v>387</v>
      </c>
      <c r="I286" s="11" t="s">
        <v>752</v>
      </c>
      <c r="J286" s="12" t="str">
        <f t="shared" si="10"/>
        <v>راسب</v>
      </c>
      <c r="K286" s="8"/>
      <c r="L286" s="8"/>
      <c r="M286" s="8"/>
      <c r="N286" s="8"/>
      <c r="O286" s="13"/>
    </row>
    <row r="287" spans="1:15" ht="24" hidden="1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/>
      <c r="F287" s="10"/>
      <c r="G287" s="10">
        <f t="shared" si="11"/>
        <v>0</v>
      </c>
      <c r="H287" s="11" t="s">
        <v>387</v>
      </c>
      <c r="I287" s="11" t="s">
        <v>752</v>
      </c>
      <c r="J287" s="12" t="str">
        <f t="shared" si="10"/>
        <v>راسب</v>
      </c>
      <c r="K287" s="8"/>
      <c r="L287" s="8"/>
      <c r="M287" s="8"/>
      <c r="N287" s="8"/>
      <c r="O287" s="13"/>
    </row>
    <row r="288" spans="1:15" ht="24" hidden="1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/>
      <c r="F288" s="10"/>
      <c r="G288" s="10">
        <f t="shared" si="11"/>
        <v>0</v>
      </c>
      <c r="H288" s="11" t="s">
        <v>387</v>
      </c>
      <c r="I288" s="11" t="s">
        <v>752</v>
      </c>
      <c r="J288" s="12" t="str">
        <f t="shared" si="10"/>
        <v>راسب</v>
      </c>
      <c r="K288" s="8"/>
      <c r="L288" s="8"/>
      <c r="M288" s="8"/>
      <c r="N288" s="8"/>
      <c r="O288" s="13"/>
    </row>
    <row r="289" spans="1:15" ht="24" hidden="1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/>
      <c r="F289" s="10"/>
      <c r="G289" s="10">
        <f t="shared" si="11"/>
        <v>0</v>
      </c>
      <c r="H289" s="11" t="s">
        <v>387</v>
      </c>
      <c r="I289" s="11" t="s">
        <v>752</v>
      </c>
      <c r="J289" s="12" t="str">
        <f t="shared" si="10"/>
        <v>راسب</v>
      </c>
      <c r="K289" s="8"/>
      <c r="L289" s="8"/>
      <c r="M289" s="8"/>
      <c r="N289" s="8"/>
      <c r="O289" s="13"/>
    </row>
    <row r="290" spans="1:15" ht="24" hidden="1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/>
      <c r="F290" s="10"/>
      <c r="G290" s="10">
        <f t="shared" si="11"/>
        <v>0</v>
      </c>
      <c r="H290" s="11" t="s">
        <v>387</v>
      </c>
      <c r="I290" s="11" t="s">
        <v>752</v>
      </c>
      <c r="J290" s="12" t="str">
        <f t="shared" si="10"/>
        <v>راسب</v>
      </c>
      <c r="K290" s="8"/>
      <c r="L290" s="8"/>
      <c r="M290" s="8"/>
      <c r="N290" s="8"/>
      <c r="O290" s="13"/>
    </row>
    <row r="291" spans="1:15" ht="24" hidden="1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/>
      <c r="F291" s="10"/>
      <c r="G291" s="10">
        <f t="shared" si="11"/>
        <v>0</v>
      </c>
      <c r="H291" s="11" t="s">
        <v>387</v>
      </c>
      <c r="I291" s="11" t="s">
        <v>752</v>
      </c>
      <c r="J291" s="12" t="str">
        <f t="shared" si="10"/>
        <v>راسب</v>
      </c>
      <c r="K291" s="8"/>
      <c r="L291" s="8"/>
      <c r="M291" s="8"/>
      <c r="N291" s="8"/>
      <c r="O291" s="13"/>
    </row>
    <row r="292" spans="1:15" ht="24" hidden="1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/>
      <c r="F292" s="10"/>
      <c r="G292" s="10">
        <f t="shared" si="11"/>
        <v>0</v>
      </c>
      <c r="H292" s="11" t="s">
        <v>387</v>
      </c>
      <c r="I292" s="11" t="s">
        <v>752</v>
      </c>
      <c r="J292" s="12" t="str">
        <f t="shared" si="10"/>
        <v>راسب</v>
      </c>
      <c r="K292" s="8"/>
      <c r="L292" s="8"/>
      <c r="M292" s="8"/>
      <c r="N292" s="8"/>
      <c r="O292" s="13"/>
    </row>
    <row r="293" spans="1:15" ht="24" hidden="1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/>
      <c r="F293" s="10"/>
      <c r="G293" s="10">
        <f t="shared" si="11"/>
        <v>0</v>
      </c>
      <c r="H293" s="11" t="s">
        <v>387</v>
      </c>
      <c r="I293" s="11" t="s">
        <v>752</v>
      </c>
      <c r="J293" s="12" t="str">
        <f t="shared" si="10"/>
        <v>راسب</v>
      </c>
      <c r="K293" s="8"/>
      <c r="L293" s="8"/>
      <c r="M293" s="8"/>
      <c r="N293" s="8"/>
      <c r="O293" s="13"/>
    </row>
    <row r="294" spans="1:15" ht="24" hidden="1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/>
      <c r="F294" s="10"/>
      <c r="G294" s="10">
        <f t="shared" si="11"/>
        <v>0</v>
      </c>
      <c r="H294" s="11" t="s">
        <v>387</v>
      </c>
      <c r="I294" s="11" t="s">
        <v>752</v>
      </c>
      <c r="J294" s="12" t="str">
        <f t="shared" si="10"/>
        <v>راسب</v>
      </c>
      <c r="K294" s="8"/>
      <c r="L294" s="8"/>
      <c r="M294" s="8"/>
      <c r="N294" s="8"/>
      <c r="O294" s="13"/>
    </row>
    <row r="295" spans="1:15" ht="24" hidden="1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/>
      <c r="F295" s="10"/>
      <c r="G295" s="10">
        <f t="shared" si="11"/>
        <v>0</v>
      </c>
      <c r="H295" s="11" t="s">
        <v>387</v>
      </c>
      <c r="I295" s="11" t="s">
        <v>752</v>
      </c>
      <c r="J295" s="12" t="str">
        <f t="shared" si="10"/>
        <v>راسب</v>
      </c>
      <c r="K295" s="8"/>
      <c r="L295" s="8"/>
      <c r="M295" s="8"/>
      <c r="N295" s="8"/>
      <c r="O295" s="13"/>
    </row>
    <row r="296" spans="1:15" ht="24" hidden="1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/>
      <c r="F296" s="10"/>
      <c r="G296" s="10">
        <f t="shared" si="11"/>
        <v>0</v>
      </c>
      <c r="H296" s="11" t="s">
        <v>387</v>
      </c>
      <c r="I296" s="11" t="s">
        <v>752</v>
      </c>
      <c r="J296" s="12" t="str">
        <f t="shared" si="10"/>
        <v>راسب</v>
      </c>
      <c r="K296" s="8"/>
      <c r="L296" s="8"/>
      <c r="M296" s="8"/>
      <c r="N296" s="8"/>
      <c r="O296" s="13"/>
    </row>
    <row r="297" spans="1:15" ht="24" hidden="1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/>
      <c r="F297" s="10"/>
      <c r="G297" s="10">
        <f t="shared" si="11"/>
        <v>0</v>
      </c>
      <c r="H297" s="11" t="s">
        <v>387</v>
      </c>
      <c r="I297" s="11" t="s">
        <v>752</v>
      </c>
      <c r="J297" s="12" t="str">
        <f t="shared" si="10"/>
        <v>راسب</v>
      </c>
      <c r="K297" s="8"/>
      <c r="L297" s="8"/>
      <c r="M297" s="8"/>
      <c r="N297" s="8"/>
      <c r="O297" s="13"/>
    </row>
    <row r="298" spans="1:15" ht="24" hidden="1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/>
      <c r="F298" s="10"/>
      <c r="G298" s="10">
        <f t="shared" si="11"/>
        <v>0</v>
      </c>
      <c r="H298" s="11" t="s">
        <v>387</v>
      </c>
      <c r="I298" s="11" t="s">
        <v>752</v>
      </c>
      <c r="J298" s="12" t="str">
        <f t="shared" si="10"/>
        <v>راسب</v>
      </c>
      <c r="K298" s="8"/>
      <c r="L298" s="8"/>
      <c r="M298" s="8"/>
      <c r="N298" s="8"/>
      <c r="O298" s="13"/>
    </row>
    <row r="299" spans="1:15" ht="24" hidden="1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/>
      <c r="F299" s="10"/>
      <c r="G299" s="10">
        <f t="shared" si="11"/>
        <v>0</v>
      </c>
      <c r="H299" s="11" t="s">
        <v>387</v>
      </c>
      <c r="I299" s="11" t="s">
        <v>752</v>
      </c>
      <c r="J299" s="12" t="str">
        <f t="shared" si="10"/>
        <v>راسب</v>
      </c>
      <c r="K299" s="8"/>
      <c r="L299" s="8"/>
      <c r="M299" s="8"/>
      <c r="N299" s="8"/>
      <c r="O299" s="13"/>
    </row>
    <row r="300" spans="1:15" ht="24" hidden="1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/>
      <c r="F300" s="10"/>
      <c r="G300" s="10">
        <f t="shared" si="11"/>
        <v>0</v>
      </c>
      <c r="H300" s="11" t="s">
        <v>387</v>
      </c>
      <c r="I300" s="11" t="s">
        <v>752</v>
      </c>
      <c r="J300" s="12" t="str">
        <f t="shared" si="10"/>
        <v>راسب</v>
      </c>
      <c r="K300" s="8"/>
      <c r="L300" s="8"/>
      <c r="M300" s="8"/>
      <c r="N300" s="8"/>
      <c r="O300" s="13"/>
    </row>
    <row r="301" spans="1:15" ht="24" hidden="1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/>
      <c r="F301" s="10"/>
      <c r="G301" s="10">
        <f t="shared" si="11"/>
        <v>0</v>
      </c>
      <c r="H301" s="11" t="s">
        <v>387</v>
      </c>
      <c r="I301" s="11" t="s">
        <v>752</v>
      </c>
      <c r="J301" s="12" t="str">
        <f t="shared" si="10"/>
        <v>راسب</v>
      </c>
      <c r="K301" s="8"/>
      <c r="L301" s="8"/>
      <c r="M301" s="8"/>
      <c r="N301" s="8"/>
      <c r="O301" s="13"/>
    </row>
    <row r="302" spans="1:15" ht="24" hidden="1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/>
      <c r="F302" s="10"/>
      <c r="G302" s="10">
        <f t="shared" si="11"/>
        <v>0</v>
      </c>
      <c r="H302" s="11" t="s">
        <v>387</v>
      </c>
      <c r="I302" s="11" t="s">
        <v>752</v>
      </c>
      <c r="J302" s="12" t="str">
        <f t="shared" si="10"/>
        <v>راسب</v>
      </c>
      <c r="K302" s="8"/>
      <c r="L302" s="8"/>
      <c r="M302" s="8"/>
      <c r="N302" s="8"/>
      <c r="O302" s="13"/>
    </row>
    <row r="303" spans="1:15" ht="24" hidden="1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/>
      <c r="F303" s="10"/>
      <c r="G303" s="10">
        <f t="shared" si="11"/>
        <v>0</v>
      </c>
      <c r="H303" s="11" t="s">
        <v>387</v>
      </c>
      <c r="I303" s="11" t="s">
        <v>752</v>
      </c>
      <c r="J303" s="12" t="str">
        <f t="shared" si="10"/>
        <v>راسب</v>
      </c>
      <c r="K303" s="8"/>
      <c r="L303" s="8"/>
      <c r="M303" s="8"/>
      <c r="N303" s="8"/>
      <c r="O303" s="13"/>
    </row>
    <row r="304" spans="1:15" ht="24" hidden="1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/>
      <c r="F304" s="10"/>
      <c r="G304" s="10">
        <f t="shared" si="11"/>
        <v>0</v>
      </c>
      <c r="H304" s="11" t="s">
        <v>387</v>
      </c>
      <c r="I304" s="11" t="s">
        <v>752</v>
      </c>
      <c r="J304" s="12" t="str">
        <f t="shared" si="10"/>
        <v>راسب</v>
      </c>
      <c r="K304" s="8"/>
      <c r="L304" s="8"/>
      <c r="M304" s="8"/>
      <c r="N304" s="8"/>
      <c r="O304" s="13"/>
    </row>
    <row r="305" spans="1:15" ht="24" hidden="1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/>
      <c r="F305" s="10"/>
      <c r="G305" s="10">
        <f t="shared" si="11"/>
        <v>0</v>
      </c>
      <c r="H305" s="11" t="s">
        <v>387</v>
      </c>
      <c r="I305" s="11" t="s">
        <v>752</v>
      </c>
      <c r="J305" s="12" t="str">
        <f t="shared" si="10"/>
        <v>راسب</v>
      </c>
      <c r="K305" s="8"/>
      <c r="L305" s="8"/>
      <c r="M305" s="8"/>
      <c r="N305" s="8"/>
      <c r="O305" s="13"/>
    </row>
    <row r="306" spans="1:15" ht="24" hidden="1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/>
      <c r="F306" s="10"/>
      <c r="G306" s="10">
        <f t="shared" si="11"/>
        <v>0</v>
      </c>
      <c r="H306" s="11" t="s">
        <v>387</v>
      </c>
      <c r="I306" s="11" t="s">
        <v>752</v>
      </c>
      <c r="J306" s="12" t="str">
        <f t="shared" si="10"/>
        <v>راسب</v>
      </c>
      <c r="K306" s="8"/>
      <c r="L306" s="8"/>
      <c r="M306" s="8"/>
      <c r="N306" s="8"/>
      <c r="O306" s="13"/>
    </row>
    <row r="307" spans="1:15" ht="24" hidden="1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/>
      <c r="F307" s="10"/>
      <c r="G307" s="10">
        <f t="shared" si="11"/>
        <v>0</v>
      </c>
      <c r="H307" s="11" t="s">
        <v>387</v>
      </c>
      <c r="I307" s="11" t="s">
        <v>752</v>
      </c>
      <c r="J307" s="12" t="str">
        <f t="shared" si="10"/>
        <v>راسب</v>
      </c>
      <c r="K307" s="8"/>
      <c r="L307" s="8"/>
      <c r="M307" s="8"/>
      <c r="N307" s="8"/>
      <c r="O307" s="13"/>
    </row>
    <row r="308" spans="1:15" ht="24" hidden="1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/>
      <c r="F308" s="10"/>
      <c r="G308" s="10">
        <f t="shared" si="11"/>
        <v>0</v>
      </c>
      <c r="H308" s="11" t="s">
        <v>387</v>
      </c>
      <c r="I308" s="11" t="s">
        <v>752</v>
      </c>
      <c r="J308" s="12" t="str">
        <f t="shared" si="10"/>
        <v>راسب</v>
      </c>
      <c r="K308" s="8"/>
      <c r="L308" s="8"/>
      <c r="M308" s="8"/>
      <c r="N308" s="8"/>
      <c r="O308" s="13"/>
    </row>
    <row r="309" spans="1:15" ht="24" hidden="1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/>
      <c r="F309" s="10"/>
      <c r="G309" s="10">
        <f t="shared" si="11"/>
        <v>0</v>
      </c>
      <c r="H309" s="11" t="s">
        <v>387</v>
      </c>
      <c r="I309" s="11" t="s">
        <v>752</v>
      </c>
      <c r="J309" s="12" t="str">
        <f t="shared" si="10"/>
        <v>راسب</v>
      </c>
      <c r="K309" s="8"/>
      <c r="L309" s="8"/>
      <c r="M309" s="8"/>
      <c r="N309" s="8"/>
      <c r="O309" s="13"/>
    </row>
    <row r="310" spans="1:15" ht="24" hidden="1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/>
      <c r="F310" s="10"/>
      <c r="G310" s="10">
        <f t="shared" si="11"/>
        <v>0</v>
      </c>
      <c r="H310" s="11" t="s">
        <v>387</v>
      </c>
      <c r="I310" s="11" t="s">
        <v>752</v>
      </c>
      <c r="J310" s="12" t="str">
        <f t="shared" si="10"/>
        <v>راسب</v>
      </c>
      <c r="K310" s="8"/>
      <c r="L310" s="8"/>
      <c r="M310" s="8"/>
      <c r="N310" s="8"/>
      <c r="O310" s="13"/>
    </row>
    <row r="311" spans="1:15" ht="24" hidden="1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/>
      <c r="F311" s="10"/>
      <c r="G311" s="10">
        <f t="shared" si="11"/>
        <v>0</v>
      </c>
      <c r="H311" s="11" t="s">
        <v>387</v>
      </c>
      <c r="I311" s="11" t="s">
        <v>752</v>
      </c>
      <c r="J311" s="12" t="str">
        <f t="shared" si="10"/>
        <v>راسب</v>
      </c>
      <c r="K311" s="8"/>
      <c r="L311" s="8"/>
      <c r="M311" s="8"/>
      <c r="N311" s="8"/>
      <c r="O311" s="13"/>
    </row>
    <row r="312" spans="1:15" ht="24" hidden="1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/>
      <c r="F312" s="10"/>
      <c r="G312" s="10">
        <f t="shared" si="11"/>
        <v>0</v>
      </c>
      <c r="H312" s="11" t="s">
        <v>387</v>
      </c>
      <c r="I312" s="11" t="s">
        <v>752</v>
      </c>
      <c r="J312" s="12" t="str">
        <f t="shared" si="10"/>
        <v>راسب</v>
      </c>
      <c r="K312" s="8"/>
      <c r="L312" s="8"/>
      <c r="M312" s="8"/>
      <c r="N312" s="8"/>
      <c r="O312" s="13"/>
    </row>
    <row r="313" spans="1:15" ht="24" hidden="1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/>
      <c r="F313" s="10"/>
      <c r="G313" s="10">
        <f t="shared" si="11"/>
        <v>0</v>
      </c>
      <c r="H313" s="11" t="s">
        <v>387</v>
      </c>
      <c r="I313" s="11" t="s">
        <v>752</v>
      </c>
      <c r="J313" s="12" t="str">
        <f t="shared" si="10"/>
        <v>راسب</v>
      </c>
      <c r="K313" s="8"/>
      <c r="L313" s="8"/>
      <c r="M313" s="8"/>
      <c r="N313" s="8"/>
      <c r="O313" s="13"/>
    </row>
    <row r="314" spans="1:15" ht="24" hidden="1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/>
      <c r="F314" s="10"/>
      <c r="G314" s="10">
        <f t="shared" si="11"/>
        <v>0</v>
      </c>
      <c r="H314" s="11" t="s">
        <v>387</v>
      </c>
      <c r="I314" s="11" t="s">
        <v>752</v>
      </c>
      <c r="J314" s="12" t="str">
        <f t="shared" si="10"/>
        <v>راسب</v>
      </c>
      <c r="K314" s="8"/>
      <c r="L314" s="8"/>
      <c r="M314" s="8"/>
      <c r="N314" s="8"/>
      <c r="O314" s="13"/>
    </row>
    <row r="315" spans="1:15" ht="24" hidden="1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/>
      <c r="F315" s="10"/>
      <c r="G315" s="10">
        <f t="shared" si="11"/>
        <v>0</v>
      </c>
      <c r="H315" s="11" t="s">
        <v>387</v>
      </c>
      <c r="I315" s="11" t="s">
        <v>752</v>
      </c>
      <c r="J315" s="12" t="str">
        <f t="shared" si="10"/>
        <v>راسب</v>
      </c>
      <c r="K315" s="8"/>
      <c r="L315" s="8"/>
      <c r="M315" s="8"/>
      <c r="N315" s="8"/>
      <c r="O315" s="13"/>
    </row>
    <row r="316" spans="1:15" ht="24" hidden="1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/>
      <c r="F316" s="10"/>
      <c r="G316" s="10">
        <f t="shared" si="11"/>
        <v>0</v>
      </c>
      <c r="H316" s="11" t="s">
        <v>387</v>
      </c>
      <c r="I316" s="11" t="s">
        <v>752</v>
      </c>
      <c r="J316" s="12" t="str">
        <f t="shared" si="10"/>
        <v>راسب</v>
      </c>
      <c r="K316" s="8"/>
      <c r="L316" s="8"/>
      <c r="M316" s="8"/>
      <c r="N316" s="8"/>
      <c r="O316" s="13"/>
    </row>
    <row r="317" spans="1:15" ht="24" hidden="1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/>
      <c r="F317" s="10"/>
      <c r="G317" s="10">
        <f t="shared" si="11"/>
        <v>0</v>
      </c>
      <c r="H317" s="11" t="s">
        <v>387</v>
      </c>
      <c r="I317" s="11" t="s">
        <v>752</v>
      </c>
      <c r="J317" s="12" t="str">
        <f t="shared" si="10"/>
        <v>راسب</v>
      </c>
      <c r="K317" s="8"/>
      <c r="L317" s="8"/>
      <c r="M317" s="8"/>
      <c r="N317" s="8"/>
      <c r="O317" s="13"/>
    </row>
    <row r="318" spans="1:15" ht="24" hidden="1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/>
      <c r="F318" s="10"/>
      <c r="G318" s="10">
        <f t="shared" si="11"/>
        <v>0</v>
      </c>
      <c r="H318" s="11" t="s">
        <v>387</v>
      </c>
      <c r="I318" s="11" t="s">
        <v>752</v>
      </c>
      <c r="J318" s="12" t="str">
        <f t="shared" si="10"/>
        <v>راسب</v>
      </c>
      <c r="K318" s="8"/>
      <c r="L318" s="8"/>
      <c r="M318" s="8"/>
      <c r="N318" s="8"/>
      <c r="O318" s="13"/>
    </row>
    <row r="319" spans="1:15" ht="24" hidden="1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/>
      <c r="F319" s="10"/>
      <c r="G319" s="10">
        <f t="shared" si="11"/>
        <v>0</v>
      </c>
      <c r="H319" s="11" t="s">
        <v>387</v>
      </c>
      <c r="I319" s="11" t="s">
        <v>752</v>
      </c>
      <c r="J319" s="12" t="str">
        <f t="shared" si="10"/>
        <v>راسب</v>
      </c>
      <c r="K319" s="8"/>
      <c r="L319" s="8"/>
      <c r="M319" s="8"/>
      <c r="N319" s="8"/>
      <c r="O319" s="13"/>
    </row>
    <row r="320" spans="1:15" ht="24" hidden="1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/>
      <c r="F320" s="10"/>
      <c r="G320" s="10">
        <f t="shared" si="11"/>
        <v>0</v>
      </c>
      <c r="H320" s="11" t="s">
        <v>387</v>
      </c>
      <c r="I320" s="11" t="s">
        <v>752</v>
      </c>
      <c r="J320" s="12" t="str">
        <f t="shared" ref="J320:J365" si="12">IF(G320&gt;=50,"ناجح","راسب")</f>
        <v>راسب</v>
      </c>
      <c r="K320" s="8"/>
      <c r="L320" s="8"/>
      <c r="M320" s="8"/>
      <c r="N320" s="8"/>
      <c r="O320" s="13"/>
    </row>
    <row r="321" spans="1:15" ht="24" hidden="1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/>
      <c r="F321" s="10"/>
      <c r="G321" s="10">
        <f t="shared" si="11"/>
        <v>0</v>
      </c>
      <c r="H321" s="11" t="s">
        <v>387</v>
      </c>
      <c r="I321" s="11" t="s">
        <v>752</v>
      </c>
      <c r="J321" s="12" t="str">
        <f t="shared" si="12"/>
        <v>راسب</v>
      </c>
      <c r="K321" s="8"/>
      <c r="L321" s="8"/>
      <c r="M321" s="8"/>
      <c r="N321" s="8"/>
      <c r="O321" s="13"/>
    </row>
    <row r="322" spans="1:15" ht="24" hidden="1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/>
      <c r="F322" s="10"/>
      <c r="G322" s="10">
        <f t="shared" si="11"/>
        <v>0</v>
      </c>
      <c r="H322" s="11" t="s">
        <v>387</v>
      </c>
      <c r="I322" s="11" t="s">
        <v>752</v>
      </c>
      <c r="J322" s="12" t="str">
        <f t="shared" si="12"/>
        <v>راسب</v>
      </c>
      <c r="K322" s="8"/>
      <c r="L322" s="8"/>
      <c r="M322" s="8"/>
      <c r="N322" s="8"/>
      <c r="O322" s="13"/>
    </row>
    <row r="323" spans="1:15" ht="24" hidden="1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/>
      <c r="F323" s="10"/>
      <c r="G323" s="10">
        <f t="shared" ref="G323:G365" si="13">F323+E323</f>
        <v>0</v>
      </c>
      <c r="H323" s="11" t="s">
        <v>387</v>
      </c>
      <c r="I323" s="11" t="s">
        <v>752</v>
      </c>
      <c r="J323" s="12" t="str">
        <f t="shared" si="12"/>
        <v>راسب</v>
      </c>
      <c r="K323" s="8"/>
      <c r="L323" s="8"/>
      <c r="M323" s="8"/>
      <c r="N323" s="8"/>
      <c r="O323" s="13"/>
    </row>
    <row r="324" spans="1:15" ht="24" hidden="1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/>
      <c r="F324" s="10"/>
      <c r="G324" s="10">
        <f t="shared" si="13"/>
        <v>0</v>
      </c>
      <c r="H324" s="11" t="s">
        <v>387</v>
      </c>
      <c r="I324" s="11" t="s">
        <v>752</v>
      </c>
      <c r="J324" s="12" t="str">
        <f t="shared" si="12"/>
        <v>راسب</v>
      </c>
      <c r="K324" s="8"/>
      <c r="L324" s="8"/>
      <c r="M324" s="8"/>
      <c r="N324" s="8"/>
      <c r="O324" s="13"/>
    </row>
    <row r="325" spans="1:15" ht="24" hidden="1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/>
      <c r="F325" s="10"/>
      <c r="G325" s="10">
        <f t="shared" si="13"/>
        <v>0</v>
      </c>
      <c r="H325" s="11" t="s">
        <v>387</v>
      </c>
      <c r="I325" s="11" t="s">
        <v>752</v>
      </c>
      <c r="J325" s="12" t="str">
        <f t="shared" si="12"/>
        <v>راسب</v>
      </c>
      <c r="K325" s="8"/>
      <c r="L325" s="8"/>
      <c r="M325" s="8"/>
      <c r="N325" s="8"/>
      <c r="O325" s="13"/>
    </row>
    <row r="326" spans="1:15" ht="24" hidden="1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/>
      <c r="F326" s="10"/>
      <c r="G326" s="10">
        <f t="shared" si="13"/>
        <v>0</v>
      </c>
      <c r="H326" s="11" t="s">
        <v>387</v>
      </c>
      <c r="I326" s="11" t="s">
        <v>752</v>
      </c>
      <c r="J326" s="12" t="str">
        <f t="shared" si="12"/>
        <v>راسب</v>
      </c>
      <c r="K326" s="8"/>
      <c r="L326" s="8"/>
      <c r="M326" s="8"/>
      <c r="N326" s="8"/>
      <c r="O326" s="13"/>
    </row>
    <row r="327" spans="1:15" ht="31.5" hidden="1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/>
      <c r="F327" s="10"/>
      <c r="G327" s="10">
        <f t="shared" si="13"/>
        <v>0</v>
      </c>
      <c r="H327" s="11" t="s">
        <v>387</v>
      </c>
      <c r="I327" s="11" t="s">
        <v>752</v>
      </c>
      <c r="J327" s="12" t="str">
        <f t="shared" si="12"/>
        <v>راسب</v>
      </c>
      <c r="K327" s="8"/>
      <c r="L327" s="8"/>
      <c r="M327" s="8"/>
      <c r="N327" s="8"/>
      <c r="O327" s="13"/>
    </row>
    <row r="328" spans="1:15" ht="31.5" hidden="1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/>
      <c r="F328" s="10"/>
      <c r="G328" s="10">
        <f t="shared" si="13"/>
        <v>0</v>
      </c>
      <c r="H328" s="11" t="s">
        <v>387</v>
      </c>
      <c r="I328" s="11" t="s">
        <v>752</v>
      </c>
      <c r="J328" s="12" t="str">
        <f t="shared" si="12"/>
        <v>راسب</v>
      </c>
      <c r="K328" s="8"/>
      <c r="L328" s="8"/>
      <c r="M328" s="8"/>
      <c r="N328" s="8"/>
      <c r="O328" s="13"/>
    </row>
    <row r="329" spans="1:15" ht="31.5" hidden="1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>
        <v>25</v>
      </c>
      <c r="F329" s="10">
        <v>8</v>
      </c>
      <c r="G329" s="10">
        <f t="shared" si="13"/>
        <v>33</v>
      </c>
      <c r="H329" s="11" t="s">
        <v>387</v>
      </c>
      <c r="I329" s="11" t="s">
        <v>752</v>
      </c>
      <c r="J329" s="12" t="str">
        <f t="shared" si="12"/>
        <v>راسب</v>
      </c>
      <c r="K329" s="8"/>
      <c r="L329" s="8"/>
      <c r="M329" s="8"/>
      <c r="N329" s="8"/>
      <c r="O329" s="13"/>
    </row>
    <row r="330" spans="1:15" ht="31.5" hidden="1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/>
      <c r="F330" s="10"/>
      <c r="G330" s="10">
        <f t="shared" si="13"/>
        <v>0</v>
      </c>
      <c r="H330" s="11" t="s">
        <v>387</v>
      </c>
      <c r="I330" s="11" t="s">
        <v>752</v>
      </c>
      <c r="J330" s="12" t="str">
        <f t="shared" si="12"/>
        <v>راسب</v>
      </c>
      <c r="K330" s="8"/>
      <c r="L330" s="8"/>
      <c r="M330" s="8"/>
      <c r="N330" s="8"/>
      <c r="O330" s="13"/>
    </row>
    <row r="331" spans="1:15" ht="31.5" hidden="1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/>
      <c r="F331" s="10"/>
      <c r="G331" s="10">
        <f t="shared" si="13"/>
        <v>0</v>
      </c>
      <c r="H331" s="11" t="s">
        <v>387</v>
      </c>
      <c r="I331" s="11" t="s">
        <v>752</v>
      </c>
      <c r="J331" s="12" t="str">
        <f t="shared" si="12"/>
        <v>راسب</v>
      </c>
      <c r="K331" s="8"/>
      <c r="L331" s="8"/>
      <c r="M331" s="8"/>
      <c r="N331" s="8"/>
      <c r="O331" s="13"/>
    </row>
    <row r="332" spans="1:15" ht="31.5" hidden="1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/>
      <c r="F332" s="10"/>
      <c r="G332" s="10">
        <f t="shared" si="13"/>
        <v>0</v>
      </c>
      <c r="H332" s="11" t="s">
        <v>387</v>
      </c>
      <c r="I332" s="11" t="s">
        <v>752</v>
      </c>
      <c r="J332" s="12" t="str">
        <f t="shared" si="12"/>
        <v>راسب</v>
      </c>
      <c r="K332" s="8"/>
      <c r="L332" s="8"/>
      <c r="M332" s="8"/>
      <c r="N332" s="8"/>
      <c r="O332" s="13"/>
    </row>
    <row r="333" spans="1:15" ht="31.5" hidden="1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/>
      <c r="F333" s="10"/>
      <c r="G333" s="10">
        <f t="shared" si="13"/>
        <v>0</v>
      </c>
      <c r="H333" s="11" t="s">
        <v>387</v>
      </c>
      <c r="I333" s="11" t="s">
        <v>752</v>
      </c>
      <c r="J333" s="12" t="str">
        <f t="shared" si="12"/>
        <v>راسب</v>
      </c>
      <c r="K333" s="8"/>
      <c r="L333" s="8"/>
      <c r="M333" s="8"/>
      <c r="N333" s="8"/>
      <c r="O333" s="13"/>
    </row>
    <row r="334" spans="1:15" ht="31.5" hidden="1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/>
      <c r="F334" s="10"/>
      <c r="G334" s="10">
        <f t="shared" si="13"/>
        <v>0</v>
      </c>
      <c r="H334" s="11" t="s">
        <v>387</v>
      </c>
      <c r="I334" s="11" t="s">
        <v>752</v>
      </c>
      <c r="J334" s="12" t="str">
        <f t="shared" si="12"/>
        <v>راسب</v>
      </c>
      <c r="K334" s="8"/>
      <c r="L334" s="8"/>
      <c r="M334" s="8"/>
      <c r="N334" s="8"/>
      <c r="O334" s="13"/>
    </row>
    <row r="335" spans="1:15" ht="31.5" hidden="1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/>
      <c r="F335" s="10"/>
      <c r="G335" s="10">
        <f t="shared" si="13"/>
        <v>0</v>
      </c>
      <c r="H335" s="11" t="s">
        <v>387</v>
      </c>
      <c r="I335" s="11" t="s">
        <v>752</v>
      </c>
      <c r="J335" s="12" t="str">
        <f t="shared" si="12"/>
        <v>راسب</v>
      </c>
      <c r="K335" s="8"/>
      <c r="L335" s="8"/>
      <c r="M335" s="8"/>
      <c r="N335" s="8"/>
      <c r="O335" s="13"/>
    </row>
    <row r="336" spans="1:15" ht="31.5" hidden="1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/>
      <c r="F336" s="10"/>
      <c r="G336" s="10">
        <f t="shared" si="13"/>
        <v>0</v>
      </c>
      <c r="H336" s="11" t="s">
        <v>387</v>
      </c>
      <c r="I336" s="11" t="s">
        <v>752</v>
      </c>
      <c r="J336" s="12" t="str">
        <f t="shared" si="12"/>
        <v>راسب</v>
      </c>
      <c r="K336" s="8"/>
      <c r="L336" s="8"/>
      <c r="M336" s="8"/>
      <c r="N336" s="8"/>
      <c r="O336" s="13"/>
    </row>
    <row r="337" spans="1:15" ht="31.5" hidden="1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/>
      <c r="F337" s="10"/>
      <c r="G337" s="10">
        <f t="shared" si="13"/>
        <v>0</v>
      </c>
      <c r="H337" s="11" t="s">
        <v>387</v>
      </c>
      <c r="I337" s="11" t="s">
        <v>752</v>
      </c>
      <c r="J337" s="12" t="str">
        <f t="shared" si="12"/>
        <v>راسب</v>
      </c>
      <c r="K337" s="8"/>
      <c r="L337" s="8"/>
      <c r="M337" s="8"/>
      <c r="N337" s="8"/>
      <c r="O337" s="13"/>
    </row>
    <row r="338" spans="1:15" ht="31.5" hidden="1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/>
      <c r="F338" s="10"/>
      <c r="G338" s="10">
        <f t="shared" si="13"/>
        <v>0</v>
      </c>
      <c r="H338" s="11" t="s">
        <v>387</v>
      </c>
      <c r="I338" s="11" t="s">
        <v>752</v>
      </c>
      <c r="J338" s="12" t="str">
        <f t="shared" si="12"/>
        <v>راسب</v>
      </c>
      <c r="K338" s="8"/>
      <c r="L338" s="8"/>
      <c r="M338" s="8"/>
      <c r="N338" s="8"/>
      <c r="O338" s="13"/>
    </row>
    <row r="339" spans="1:15" ht="31.5" hidden="1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/>
      <c r="F339" s="10"/>
      <c r="G339" s="10">
        <f t="shared" si="13"/>
        <v>0</v>
      </c>
      <c r="H339" s="11" t="s">
        <v>387</v>
      </c>
      <c r="I339" s="11" t="s">
        <v>752</v>
      </c>
      <c r="J339" s="12" t="str">
        <f t="shared" si="12"/>
        <v>راسب</v>
      </c>
      <c r="K339" s="8"/>
      <c r="L339" s="8"/>
      <c r="M339" s="8"/>
      <c r="N339" s="8"/>
      <c r="O339" s="13"/>
    </row>
    <row r="340" spans="1:15" ht="31.5" hidden="1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/>
      <c r="F340" s="10"/>
      <c r="G340" s="10">
        <f t="shared" si="13"/>
        <v>0</v>
      </c>
      <c r="H340" s="11" t="s">
        <v>387</v>
      </c>
      <c r="I340" s="11" t="s">
        <v>752</v>
      </c>
      <c r="J340" s="12" t="str">
        <f t="shared" si="12"/>
        <v>راسب</v>
      </c>
      <c r="K340" s="8"/>
      <c r="L340" s="8"/>
      <c r="M340" s="8"/>
      <c r="N340" s="8"/>
      <c r="O340" s="13"/>
    </row>
    <row r="341" spans="1:15" ht="31.5" hidden="1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/>
      <c r="F341" s="10"/>
      <c r="G341" s="10">
        <f t="shared" si="13"/>
        <v>0</v>
      </c>
      <c r="H341" s="11" t="s">
        <v>387</v>
      </c>
      <c r="I341" s="11" t="s">
        <v>752</v>
      </c>
      <c r="J341" s="12" t="str">
        <f t="shared" si="12"/>
        <v>راسب</v>
      </c>
      <c r="K341" s="8"/>
      <c r="L341" s="8"/>
      <c r="M341" s="8"/>
      <c r="N341" s="8"/>
      <c r="O341" s="13"/>
    </row>
    <row r="342" spans="1:15" ht="31.5" hidden="1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/>
      <c r="F342" s="10"/>
      <c r="G342" s="10">
        <f t="shared" si="13"/>
        <v>0</v>
      </c>
      <c r="H342" s="11" t="s">
        <v>387</v>
      </c>
      <c r="I342" s="11" t="s">
        <v>752</v>
      </c>
      <c r="J342" s="12" t="str">
        <f t="shared" si="12"/>
        <v>راسب</v>
      </c>
      <c r="K342" s="8"/>
      <c r="L342" s="8"/>
      <c r="M342" s="8"/>
      <c r="N342" s="8"/>
      <c r="O342" s="13"/>
    </row>
    <row r="343" spans="1:15" ht="31.5" hidden="1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/>
      <c r="F343" s="10"/>
      <c r="G343" s="10">
        <f t="shared" si="13"/>
        <v>0</v>
      </c>
      <c r="H343" s="11" t="s">
        <v>387</v>
      </c>
      <c r="I343" s="11" t="s">
        <v>752</v>
      </c>
      <c r="J343" s="12" t="str">
        <f t="shared" si="12"/>
        <v>راسب</v>
      </c>
      <c r="K343" s="8"/>
      <c r="L343" s="8"/>
      <c r="M343" s="8"/>
      <c r="N343" s="8"/>
      <c r="O343" s="13"/>
    </row>
    <row r="344" spans="1:15" ht="31.5" hidden="1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/>
      <c r="F344" s="10"/>
      <c r="G344" s="10">
        <f t="shared" si="13"/>
        <v>0</v>
      </c>
      <c r="H344" s="11" t="s">
        <v>387</v>
      </c>
      <c r="I344" s="11" t="s">
        <v>752</v>
      </c>
      <c r="J344" s="12" t="str">
        <f t="shared" si="12"/>
        <v>راسب</v>
      </c>
      <c r="K344" s="8"/>
      <c r="L344" s="8"/>
      <c r="M344" s="8"/>
      <c r="N344" s="8"/>
      <c r="O344" s="13"/>
    </row>
    <row r="345" spans="1:15" ht="31.5" hidden="1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/>
      <c r="F345" s="10"/>
      <c r="G345" s="10">
        <f t="shared" si="13"/>
        <v>0</v>
      </c>
      <c r="H345" s="11" t="s">
        <v>387</v>
      </c>
      <c r="I345" s="11" t="s">
        <v>752</v>
      </c>
      <c r="J345" s="12" t="str">
        <f t="shared" si="12"/>
        <v>راسب</v>
      </c>
      <c r="K345" s="8"/>
      <c r="L345" s="8"/>
      <c r="M345" s="8"/>
      <c r="N345" s="8"/>
      <c r="O345" s="13"/>
    </row>
    <row r="346" spans="1:15" ht="31.5" hidden="1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/>
      <c r="F346" s="10"/>
      <c r="G346" s="10">
        <f t="shared" si="13"/>
        <v>0</v>
      </c>
      <c r="H346" s="11" t="s">
        <v>387</v>
      </c>
      <c r="I346" s="11" t="s">
        <v>752</v>
      </c>
      <c r="J346" s="12" t="str">
        <f t="shared" si="12"/>
        <v>راسب</v>
      </c>
      <c r="K346" s="8"/>
      <c r="L346" s="8"/>
      <c r="M346" s="8"/>
      <c r="N346" s="8"/>
      <c r="O346" s="13"/>
    </row>
    <row r="347" spans="1:15" ht="31.5" hidden="1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/>
      <c r="F347" s="10"/>
      <c r="G347" s="10">
        <f t="shared" si="13"/>
        <v>0</v>
      </c>
      <c r="H347" s="11" t="s">
        <v>387</v>
      </c>
      <c r="I347" s="11" t="s">
        <v>752</v>
      </c>
      <c r="J347" s="12" t="str">
        <f t="shared" si="12"/>
        <v>راسب</v>
      </c>
      <c r="K347" s="8"/>
      <c r="L347" s="8"/>
      <c r="M347" s="8"/>
      <c r="N347" s="8"/>
      <c r="O347" s="13"/>
    </row>
    <row r="348" spans="1:15" ht="31.5" hidden="1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/>
      <c r="F348" s="10"/>
      <c r="G348" s="10">
        <f t="shared" si="13"/>
        <v>0</v>
      </c>
      <c r="H348" s="11" t="s">
        <v>387</v>
      </c>
      <c r="I348" s="11" t="s">
        <v>752</v>
      </c>
      <c r="J348" s="12" t="str">
        <f t="shared" si="12"/>
        <v>راسب</v>
      </c>
      <c r="K348" s="8"/>
      <c r="L348" s="8"/>
      <c r="M348" s="8"/>
      <c r="N348" s="8"/>
      <c r="O348" s="13"/>
    </row>
    <row r="349" spans="1:15" ht="31.5" hidden="1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/>
      <c r="F349" s="10"/>
      <c r="G349" s="10">
        <f t="shared" si="13"/>
        <v>0</v>
      </c>
      <c r="H349" s="11" t="s">
        <v>387</v>
      </c>
      <c r="I349" s="11" t="s">
        <v>752</v>
      </c>
      <c r="J349" s="12" t="str">
        <f t="shared" si="12"/>
        <v>راسب</v>
      </c>
      <c r="K349" s="8"/>
      <c r="L349" s="8"/>
      <c r="M349" s="8"/>
      <c r="N349" s="8"/>
      <c r="O349" s="13"/>
    </row>
    <row r="350" spans="1:15" ht="31.5" hidden="1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/>
      <c r="F350" s="10"/>
      <c r="G350" s="10">
        <f t="shared" si="13"/>
        <v>0</v>
      </c>
      <c r="H350" s="11" t="s">
        <v>387</v>
      </c>
      <c r="I350" s="11" t="s">
        <v>752</v>
      </c>
      <c r="J350" s="12" t="str">
        <f t="shared" si="12"/>
        <v>راسب</v>
      </c>
      <c r="K350" s="8"/>
      <c r="L350" s="8"/>
      <c r="M350" s="8"/>
      <c r="N350" s="8"/>
      <c r="O350" s="13"/>
    </row>
    <row r="351" spans="1:15" ht="31.5" hidden="1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/>
      <c r="F351" s="10"/>
      <c r="G351" s="10">
        <f t="shared" si="13"/>
        <v>0</v>
      </c>
      <c r="H351" s="11" t="s">
        <v>387</v>
      </c>
      <c r="I351" s="11" t="s">
        <v>752</v>
      </c>
      <c r="J351" s="12" t="str">
        <f t="shared" si="12"/>
        <v>راسب</v>
      </c>
      <c r="K351" s="8"/>
      <c r="L351" s="8"/>
      <c r="M351" s="8"/>
      <c r="N351" s="8"/>
      <c r="O351" s="13"/>
    </row>
    <row r="352" spans="1:15" ht="31.5" hidden="1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/>
      <c r="F352" s="10"/>
      <c r="G352" s="10">
        <f t="shared" si="13"/>
        <v>0</v>
      </c>
      <c r="H352" s="11" t="s">
        <v>387</v>
      </c>
      <c r="I352" s="11" t="s">
        <v>752</v>
      </c>
      <c r="J352" s="12" t="str">
        <f t="shared" si="12"/>
        <v>راسب</v>
      </c>
      <c r="K352" s="8"/>
      <c r="L352" s="8"/>
      <c r="M352" s="8"/>
      <c r="N352" s="8"/>
      <c r="O352" s="13"/>
    </row>
    <row r="353" spans="1:15" ht="31.5" hidden="1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/>
      <c r="F353" s="10"/>
      <c r="G353" s="10">
        <f t="shared" si="13"/>
        <v>0</v>
      </c>
      <c r="H353" s="11" t="s">
        <v>387</v>
      </c>
      <c r="I353" s="11" t="s">
        <v>752</v>
      </c>
      <c r="J353" s="12" t="str">
        <f t="shared" si="12"/>
        <v>راسب</v>
      </c>
      <c r="K353" s="8"/>
      <c r="L353" s="8"/>
      <c r="M353" s="8"/>
      <c r="N353" s="8"/>
      <c r="O353" s="13"/>
    </row>
    <row r="354" spans="1:15" ht="31.5" hidden="1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/>
      <c r="F354" s="10"/>
      <c r="G354" s="10">
        <f t="shared" si="13"/>
        <v>0</v>
      </c>
      <c r="H354" s="11" t="s">
        <v>387</v>
      </c>
      <c r="I354" s="11" t="s">
        <v>752</v>
      </c>
      <c r="J354" s="12" t="str">
        <f t="shared" si="12"/>
        <v>راسب</v>
      </c>
      <c r="K354" s="8"/>
      <c r="L354" s="8"/>
      <c r="M354" s="8"/>
      <c r="N354" s="8"/>
      <c r="O354" s="13"/>
    </row>
    <row r="355" spans="1:15" ht="31.5" hidden="1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/>
      <c r="F355" s="10"/>
      <c r="G355" s="10">
        <f t="shared" si="13"/>
        <v>0</v>
      </c>
      <c r="H355" s="11" t="s">
        <v>387</v>
      </c>
      <c r="I355" s="11" t="s">
        <v>752</v>
      </c>
      <c r="J355" s="12" t="str">
        <f t="shared" si="12"/>
        <v>راسب</v>
      </c>
      <c r="K355" s="8"/>
      <c r="L355" s="8"/>
      <c r="M355" s="8"/>
      <c r="N355" s="8"/>
      <c r="O355" s="13"/>
    </row>
    <row r="356" spans="1:15" ht="31.5" hidden="1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/>
      <c r="F356" s="10"/>
      <c r="G356" s="10">
        <f t="shared" si="13"/>
        <v>0</v>
      </c>
      <c r="H356" s="11" t="s">
        <v>387</v>
      </c>
      <c r="I356" s="11" t="s">
        <v>752</v>
      </c>
      <c r="J356" s="12" t="str">
        <f t="shared" si="12"/>
        <v>راسب</v>
      </c>
      <c r="K356" s="8"/>
      <c r="L356" s="8"/>
      <c r="M356" s="8"/>
      <c r="N356" s="8"/>
      <c r="O356" s="13"/>
    </row>
    <row r="357" spans="1:15" ht="31.5" hidden="1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/>
      <c r="F357" s="10"/>
      <c r="G357" s="10">
        <f t="shared" si="13"/>
        <v>0</v>
      </c>
      <c r="H357" s="11" t="s">
        <v>387</v>
      </c>
      <c r="I357" s="11" t="s">
        <v>752</v>
      </c>
      <c r="J357" s="12" t="str">
        <f t="shared" si="12"/>
        <v>راسب</v>
      </c>
      <c r="K357" s="8"/>
      <c r="L357" s="8"/>
      <c r="M357" s="8"/>
      <c r="N357" s="8"/>
      <c r="O357" s="13"/>
    </row>
    <row r="358" spans="1:15" ht="31.5" hidden="1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/>
      <c r="F358" s="10"/>
      <c r="G358" s="10">
        <f t="shared" si="13"/>
        <v>0</v>
      </c>
      <c r="H358" s="11" t="s">
        <v>387</v>
      </c>
      <c r="I358" s="11" t="s">
        <v>752</v>
      </c>
      <c r="J358" s="12" t="str">
        <f t="shared" si="12"/>
        <v>راسب</v>
      </c>
      <c r="K358" s="8"/>
      <c r="L358" s="8"/>
      <c r="M358" s="8"/>
      <c r="N358" s="8"/>
      <c r="O358" s="13"/>
    </row>
    <row r="359" spans="1:15" ht="31.5" hidden="1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/>
      <c r="F359" s="10"/>
      <c r="G359" s="10">
        <f t="shared" si="13"/>
        <v>0</v>
      </c>
      <c r="H359" s="11" t="s">
        <v>387</v>
      </c>
      <c r="I359" s="11" t="s">
        <v>752</v>
      </c>
      <c r="J359" s="12" t="str">
        <f t="shared" si="12"/>
        <v>راسب</v>
      </c>
      <c r="K359" s="8"/>
      <c r="L359" s="8"/>
      <c r="M359" s="8"/>
      <c r="N359" s="8"/>
      <c r="O359" s="13"/>
    </row>
    <row r="360" spans="1:15" ht="31.5" hidden="1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/>
      <c r="F360" s="10"/>
      <c r="G360" s="10">
        <f t="shared" si="13"/>
        <v>0</v>
      </c>
      <c r="H360" s="11" t="s">
        <v>387</v>
      </c>
      <c r="I360" s="11" t="s">
        <v>752</v>
      </c>
      <c r="J360" s="12" t="str">
        <f t="shared" si="12"/>
        <v>راسب</v>
      </c>
      <c r="K360" s="8"/>
      <c r="L360" s="8"/>
      <c r="M360" s="8"/>
      <c r="N360" s="8"/>
      <c r="O360" s="13"/>
    </row>
    <row r="361" spans="1:15" ht="31.5" hidden="1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/>
      <c r="F361" s="10"/>
      <c r="G361" s="10">
        <f t="shared" si="13"/>
        <v>0</v>
      </c>
      <c r="H361" s="11" t="s">
        <v>387</v>
      </c>
      <c r="I361" s="11" t="s">
        <v>752</v>
      </c>
      <c r="J361" s="12" t="str">
        <f t="shared" si="12"/>
        <v>راسب</v>
      </c>
      <c r="K361" s="8"/>
      <c r="L361" s="8"/>
      <c r="M361" s="8"/>
      <c r="N361" s="8"/>
      <c r="O361" s="13"/>
    </row>
    <row r="362" spans="1:15" ht="31.5" hidden="1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/>
      <c r="F362" s="10"/>
      <c r="G362" s="10">
        <f t="shared" si="13"/>
        <v>0</v>
      </c>
      <c r="H362" s="11" t="s">
        <v>387</v>
      </c>
      <c r="I362" s="11" t="s">
        <v>752</v>
      </c>
      <c r="J362" s="12" t="str">
        <f t="shared" si="12"/>
        <v>راسب</v>
      </c>
      <c r="K362" s="8"/>
      <c r="L362" s="8"/>
      <c r="M362" s="8"/>
      <c r="N362" s="8"/>
      <c r="O362" s="13"/>
    </row>
    <row r="363" spans="1:15" ht="31.5" hidden="1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/>
      <c r="F363" s="10"/>
      <c r="G363" s="10">
        <f t="shared" si="13"/>
        <v>0</v>
      </c>
      <c r="H363" s="11" t="s">
        <v>387</v>
      </c>
      <c r="I363" s="11" t="s">
        <v>752</v>
      </c>
      <c r="J363" s="12" t="str">
        <f t="shared" si="12"/>
        <v>راسب</v>
      </c>
      <c r="K363" s="8"/>
      <c r="L363" s="8"/>
      <c r="M363" s="8"/>
      <c r="N363" s="8"/>
      <c r="O363" s="13"/>
    </row>
    <row r="364" spans="1:15" ht="31.5" hidden="1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/>
      <c r="F364" s="10"/>
      <c r="G364" s="10">
        <f t="shared" si="13"/>
        <v>0</v>
      </c>
      <c r="H364" s="11" t="s">
        <v>387</v>
      </c>
      <c r="I364" s="11" t="s">
        <v>752</v>
      </c>
      <c r="J364" s="12" t="str">
        <f t="shared" si="12"/>
        <v>راسب</v>
      </c>
      <c r="K364" s="8"/>
      <c r="L364" s="8"/>
      <c r="M364" s="8"/>
      <c r="N364" s="8"/>
      <c r="O364" s="13"/>
    </row>
    <row r="365" spans="1:15" ht="31.5" hidden="1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/>
      <c r="F365" s="10"/>
      <c r="G365" s="10">
        <f t="shared" si="13"/>
        <v>0</v>
      </c>
      <c r="H365" s="11" t="s">
        <v>387</v>
      </c>
      <c r="I365" s="11" t="s">
        <v>752</v>
      </c>
      <c r="J365" s="12" t="str">
        <f t="shared" si="12"/>
        <v>راسب</v>
      </c>
      <c r="K365" s="8"/>
      <c r="L365" s="8"/>
      <c r="M365" s="8"/>
      <c r="N365" s="8"/>
      <c r="O365" s="13"/>
    </row>
  </sheetData>
  <autoFilter ref="A1:O365" xr:uid="{02D9B472-615A-444B-A8C8-0C8D83C0DD87}">
    <filterColumn colId="3">
      <filters>
        <filter val="B"/>
      </filters>
    </filterColumn>
  </autoFilter>
  <sortState xmlns:xlrd2="http://schemas.microsoft.com/office/spreadsheetml/2017/richdata2" ref="A75:O118">
    <sortCondition descending="1" ref="G2:G118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2025-10-22T19:50:09Z</dcterms:modified>
</cp:coreProperties>
</file>