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4\"/>
    </mc:Choice>
  </mc:AlternateContent>
  <xr:revisionPtr revIDLastSave="0" documentId="8_{F918C6DD-FBB4-4A90-97B3-211DA542D3D6}" xr6:coauthVersionLast="47" xr6:coauthVersionMax="4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<sst xmlns="http://schemas.openxmlformats.org/spreadsheetml/2006/main" count="1" uniqueCount="1">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</sst>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120" zoomScaleNormal="120" workbookViewId="0">
      <selection activeCell="C2" sqref="C2"/>
    </sheetView>
  </sheetViews>
  <sheetFormatPr defaultRowHeight="15"/>
  <sheetData>
    <row r="1" spans="1:3">
      <c r="A1" s="1" t="s">
        <v>0</v>
      </c>
      <c r="B1">
        <v>4</v>
      </c>
    </row>
    <row r="2" spans="1:3">
      <c r="A2">
        <v>0</v>
      </c>
      <c r="B2">
        <f>POISSON(A2,$B$1,FALSE)</f>
        <v>1.8315638888734179E-2</v>
      </c>
      <c r="C2">
        <f>POISSON(A2,$B$1,TRUE)</f>
        <v>1.8315638888734179E-2</v>
      </c>
    </row>
    <row r="3" spans="1:3">
      <c r="A3">
        <v>1</v>
      </c>
      <c r="B3">
        <f t="shared" ref="B3:B19" si="0">POISSON(A3,$B$1,FALSE)</f>
        <v>7.3262555554936715E-2</v>
      </c>
      <c r="C3">
        <f t="shared" ref="C3:C19" si="1">POISSON(A3,$B$1,TRUE)</f>
        <v>9.1578194443670893E-2</v>
      </c>
    </row>
    <row r="4" spans="1:3">
      <c r="A4">
        <v>2</v>
      </c>
      <c r="B4">
        <f t="shared" si="0"/>
        <v>0.14652511110987346</v>
      </c>
      <c r="C4">
        <f t="shared" si="1"/>
        <v>0.23810330555354431</v>
      </c>
    </row>
    <row r="5" spans="1:3">
      <c r="A5">
        <v>3</v>
      </c>
      <c r="B5">
        <f t="shared" si="0"/>
        <v>0.19536681481316462</v>
      </c>
      <c r="C5">
        <f t="shared" si="1"/>
        <v>0.43347012036670896</v>
      </c>
    </row>
    <row r="6" spans="1:3">
      <c r="A6">
        <v>4</v>
      </c>
      <c r="B6">
        <f t="shared" si="0"/>
        <v>0.19536681481316462</v>
      </c>
      <c r="C6">
        <f t="shared" si="1"/>
        <v>0.62883693517987349</v>
      </c>
    </row>
    <row r="7" spans="1:3">
      <c r="A7">
        <v>5</v>
      </c>
      <c r="B7">
        <f t="shared" si="0"/>
        <v>0.1562934518505317</v>
      </c>
      <c r="C7">
        <f t="shared" si="1"/>
        <v>0.78513038703040516</v>
      </c>
    </row>
    <row r="8" spans="1:3">
      <c r="A8">
        <v>6</v>
      </c>
      <c r="B8">
        <f t="shared" si="0"/>
        <v>0.10419563456702115</v>
      </c>
      <c r="C8">
        <f t="shared" si="1"/>
        <v>0.88932602159742624</v>
      </c>
    </row>
    <row r="9" spans="1:3">
      <c r="A9">
        <v>7</v>
      </c>
      <c r="B9">
        <f t="shared" si="0"/>
        <v>5.9540362609726373E-2</v>
      </c>
      <c r="C9">
        <f t="shared" si="1"/>
        <v>0.94886638420715264</v>
      </c>
    </row>
    <row r="10" spans="1:3">
      <c r="A10">
        <v>8</v>
      </c>
      <c r="B10">
        <f t="shared" si="0"/>
        <v>2.9770181304863183E-2</v>
      </c>
      <c r="C10">
        <f t="shared" si="1"/>
        <v>0.97863656551201583</v>
      </c>
    </row>
    <row r="11" spans="1:3">
      <c r="A11">
        <v>9</v>
      </c>
      <c r="B11">
        <f t="shared" si="0"/>
        <v>1.3231191691050297E-2</v>
      </c>
      <c r="C11">
        <f t="shared" si="1"/>
        <v>0.99186775720306608</v>
      </c>
    </row>
    <row r="12" spans="1:3">
      <c r="A12">
        <v>10</v>
      </c>
      <c r="B12">
        <f t="shared" si="0"/>
        <v>5.2924766764201169E-3</v>
      </c>
      <c r="C12">
        <f t="shared" si="1"/>
        <v>0.99716023387948627</v>
      </c>
    </row>
    <row r="13" spans="1:3">
      <c r="A13">
        <v>11</v>
      </c>
      <c r="B13">
        <f t="shared" si="0"/>
        <v>1.9245369732436813E-3</v>
      </c>
      <c r="C13">
        <f t="shared" si="1"/>
        <v>0.99908477085272995</v>
      </c>
    </row>
    <row r="14" spans="1:3">
      <c r="A14">
        <v>12</v>
      </c>
      <c r="B14">
        <f t="shared" si="0"/>
        <v>6.4151232441456022E-4</v>
      </c>
      <c r="C14">
        <f t="shared" si="1"/>
        <v>0.99972628317714451</v>
      </c>
    </row>
    <row r="15" spans="1:3">
      <c r="A15">
        <v>13</v>
      </c>
      <c r="B15">
        <f t="shared" si="0"/>
        <v>1.9738840751217212E-4</v>
      </c>
      <c r="C15">
        <f t="shared" si="1"/>
        <v>0.99992367158465667</v>
      </c>
    </row>
    <row r="16" spans="1:3">
      <c r="A16">
        <v>14</v>
      </c>
      <c r="B16">
        <f t="shared" si="0"/>
        <v>5.6396687860620615E-5</v>
      </c>
      <c r="C16">
        <f t="shared" si="1"/>
        <v>0.99998006827251729</v>
      </c>
    </row>
    <row r="17" spans="1:3">
      <c r="A17">
        <v>15</v>
      </c>
      <c r="B17">
        <f t="shared" si="0"/>
        <v>1.5039116762832177E-5</v>
      </c>
      <c r="C17">
        <f t="shared" si="1"/>
        <v>0.9999951073892801</v>
      </c>
    </row>
    <row r="18" spans="1:3">
      <c r="A18">
        <v>16</v>
      </c>
      <c r="B18">
        <f t="shared" si="0"/>
        <v>3.7597791907080502E-6</v>
      </c>
      <c r="C18">
        <f t="shared" si="1"/>
        <v>0.99999886716847075</v>
      </c>
    </row>
    <row r="19" spans="1:3">
      <c r="A19">
        <v>17</v>
      </c>
      <c r="B19">
        <f t="shared" si="0"/>
        <v>8.8465392722542387E-7</v>
      </c>
      <c r="C19">
        <f t="shared" si="1"/>
        <v>0.99999975182239798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2015-01-08T06:08:40Z</dcterms:created>
  <dcterms:modified xsi:type="dcterms:W3CDTF">2024-07-08T12:10:59Z</dcterms:modified>
  <cp:category/>
  <cp:contentStatus/>
</cp:coreProperties>
</file>