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Curt\Desktop\Exercise Files\Chapter01\"/>
    </mc:Choice>
  </mc:AlternateContent>
  <xr:revisionPtr revIDLastSave="0" documentId="8_{5C1C2B41-70AC-4B84-AC26-4B67099178D6}" xr6:coauthVersionLast="47" xr6:coauthVersionMax="47" xr10:uidLastSave="{00000000-0000-0000-0000-000000000000}"/>
  <bookViews>
    <workbookView xWindow="0" yWindow="0" windowWidth="28800" windowHeight="1482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1" l="1"/>
  <c r="D8" i="1"/>
  <c r="D6" i="1"/>
  <c r="D4" i="1"/>
  <c r="D2" i="1"/>
</calcChain>
</file>

<file path=xl/sharedStrings.xml><?xml version="1.0" encoding="utf-8"?>
<sst xmlns="http://schemas.openxmlformats.org/spreadsheetml/2006/main" count="6" uniqueCount="6">
  <si>
    <t>Order Value</t>
  </si>
  <si>
    <t>Minimum</t>
  </si>
  <si>
    <t>Maximum</t>
  </si>
  <si>
    <t>Quartile 1</t>
  </si>
  <si>
    <t>Quartile 2</t>
  </si>
  <si>
    <t>Quartile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</si>
</sst>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0"/>
  <sheetViews>
    <sheetView tabSelected="1" zoomScale="180" zoomScaleNormal="180" workbookViewId="0">
      <selection activeCell="D10" sqref="D10"/>
    </sheetView>
  </sheetViews>
  <sheetFormatPr defaultRowHeight="15"/>
  <cols>
    <col min="1" max="1" width="11.7109375" bestFit="1" customWidth="1"/>
    <col min="3" max="3" width="10" bestFit="1" customWidth="1"/>
  </cols>
  <sheetData>
    <row r="1" spans="1:4">
      <c r="A1" s="2" t="s">
        <v>0</v>
      </c>
    </row>
    <row r="2" spans="1:4">
      <c r="A2">
        <v>294</v>
      </c>
      <c r="C2" s="1" t="s">
        <v>1</v>
      </c>
      <c r="D2">
        <f>MIN(A2:A40)</f>
        <v>18</v>
      </c>
    </row>
    <row r="3" spans="1:4">
      <c r="A3">
        <v>861</v>
      </c>
    </row>
    <row r="4" spans="1:4">
      <c r="A4">
        <v>402</v>
      </c>
      <c r="C4" s="1" t="s">
        <v>2</v>
      </c>
      <c r="D4">
        <f>MAX(A2:A40)</f>
        <v>975</v>
      </c>
    </row>
    <row r="5" spans="1:4">
      <c r="A5">
        <v>389</v>
      </c>
    </row>
    <row r="6" spans="1:4">
      <c r="A6">
        <v>492</v>
      </c>
      <c r="C6" s="1" t="s">
        <v>3</v>
      </c>
      <c r="D6">
        <f>QUARTILE(A2:A40,1)</f>
        <v>291</v>
      </c>
    </row>
    <row r="7" spans="1:4">
      <c r="A7">
        <v>18</v>
      </c>
    </row>
    <row r="8" spans="1:4">
      <c r="A8">
        <v>867</v>
      </c>
      <c r="C8" s="1" t="s">
        <v>4</v>
      </c>
      <c r="D8">
        <f>QUARTILE(A2:A40,2)</f>
        <v>467</v>
      </c>
    </row>
    <row r="9" spans="1:4">
      <c r="A9">
        <v>974</v>
      </c>
    </row>
    <row r="10" spans="1:4">
      <c r="A10">
        <v>975</v>
      </c>
      <c r="C10" s="1" t="s">
        <v>5</v>
      </c>
      <c r="D10">
        <f>QUARTILE(A2:A40,3)</f>
        <v>716</v>
      </c>
    </row>
    <row r="11" spans="1:4">
      <c r="A11">
        <v>115</v>
      </c>
    </row>
    <row r="12" spans="1:4">
      <c r="A12">
        <v>664</v>
      </c>
    </row>
    <row r="13" spans="1:4">
      <c r="A13">
        <v>811</v>
      </c>
    </row>
    <row r="14" spans="1:4">
      <c r="A14">
        <v>879</v>
      </c>
    </row>
    <row r="15" spans="1:4">
      <c r="A15">
        <v>673</v>
      </c>
    </row>
    <row r="16" spans="1:4">
      <c r="A16">
        <v>295</v>
      </c>
    </row>
    <row r="17" spans="1:1">
      <c r="A17">
        <v>863</v>
      </c>
    </row>
    <row r="18" spans="1:1">
      <c r="A18">
        <v>453</v>
      </c>
    </row>
    <row r="19" spans="1:1">
      <c r="A19">
        <v>477</v>
      </c>
    </row>
    <row r="20" spans="1:1">
      <c r="A20">
        <v>311</v>
      </c>
    </row>
    <row r="21" spans="1:1">
      <c r="A21">
        <v>286</v>
      </c>
    </row>
    <row r="22" spans="1:1">
      <c r="A22">
        <v>417</v>
      </c>
    </row>
    <row r="23" spans="1:1">
      <c r="A23">
        <v>467</v>
      </c>
    </row>
    <row r="24" spans="1:1">
      <c r="A24">
        <v>710</v>
      </c>
    </row>
    <row r="25" spans="1:1">
      <c r="A25">
        <v>509</v>
      </c>
    </row>
    <row r="26" spans="1:1">
      <c r="A26">
        <v>343</v>
      </c>
    </row>
    <row r="27" spans="1:1">
      <c r="A27">
        <v>264</v>
      </c>
    </row>
    <row r="28" spans="1:1">
      <c r="A28">
        <v>626</v>
      </c>
    </row>
    <row r="29" spans="1:1">
      <c r="A29">
        <v>234</v>
      </c>
    </row>
    <row r="30" spans="1:1">
      <c r="A30">
        <v>119</v>
      </c>
    </row>
    <row r="31" spans="1:1">
      <c r="A31">
        <v>288</v>
      </c>
    </row>
    <row r="32" spans="1:1">
      <c r="A32">
        <v>702</v>
      </c>
    </row>
    <row r="33" spans="1:1">
      <c r="A33">
        <v>157</v>
      </c>
    </row>
    <row r="34" spans="1:1">
      <c r="A34">
        <v>792</v>
      </c>
    </row>
    <row r="35" spans="1:1">
      <c r="A35">
        <v>830</v>
      </c>
    </row>
    <row r="36" spans="1:1">
      <c r="A36">
        <v>170</v>
      </c>
    </row>
    <row r="37" spans="1:1">
      <c r="A37">
        <v>366</v>
      </c>
    </row>
    <row r="38" spans="1:1">
      <c r="A38">
        <v>722</v>
      </c>
    </row>
    <row r="39" spans="1:1">
      <c r="A39">
        <v>628</v>
      </c>
    </row>
    <row r="40" spans="1:1">
      <c r="A40">
        <v>104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Curt</dc:creator>
  <cp:keywords/>
  <dc:description/>
  <cp:lastModifiedBy/>
  <cp:revision/>
  <dcterms:created xsi:type="dcterms:W3CDTF">2015-01-09T06:47:48Z</dcterms:created>
  <dcterms:modified xsi:type="dcterms:W3CDTF">2024-07-06T16:38:43Z</dcterms:modified>
  <cp:category/>
  <cp:contentStatus/>
</cp:coreProperties>
</file>