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Curt\Desktop\Exercise Files\Chapter02\"/>
    </mc:Choice>
  </mc:AlternateContent>
  <xr:revisionPtr revIDLastSave="0" documentId="8_{B942746E-F38D-4F7C-A112-BE8ADE28C0CF}" xr6:coauthVersionLast="47" xr6:coauthVersionMax="47" xr10:uidLastSave="{00000000-0000-0000-0000-000000000000}"/>
  <bookViews>
    <workbookView xWindow="0" yWindow="0" windowWidth="13335" windowHeight="147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2" i="1"/>
  <c r="D14" i="1"/>
  <c r="D6" i="1"/>
  <c r="D7" i="1"/>
  <c r="D8" i="1"/>
  <c r="D9" i="1"/>
  <c r="D10" i="1"/>
  <c r="D11" i="1"/>
  <c r="D12" i="1"/>
  <c r="D13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<sst xmlns="http://schemas.openxmlformats.org/spreadsheetml/2006/main" count="16" uniqueCount="16">
  <si>
    <t>Month</t>
  </si>
  <si>
    <t>Customers</t>
  </si>
  <si>
    <t>Running Average</t>
  </si>
  <si>
    <t>3-month Running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</si>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</sst>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zoomScale="150" zoomScaleNormal="150" workbookViewId="0">
      <selection activeCell="D5" sqref="D5"/>
    </sheetView>
  </sheetViews>
  <sheetFormatPr defaultRowHeight="15"/>
  <cols>
    <col min="1" max="1" width="10.85546875" bestFit="1" customWidth="1"/>
    <col min="2" max="2" width="10.42578125" bestFit="1" customWidth="1"/>
    <col min="3" max="3" width="16.140625" bestFit="1" customWidth="1"/>
    <col min="4" max="4" width="24.42578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s="2">
        <v>4299</v>
      </c>
      <c r="C2" s="3">
        <f>AVERAGE($B$2:B2)</f>
        <v>4299</v>
      </c>
    </row>
    <row r="3" spans="1:4">
      <c r="A3" t="s">
        <v>5</v>
      </c>
      <c r="B3" s="2">
        <v>2838</v>
      </c>
      <c r="C3" s="3">
        <f>AVERAGE($B$2:B3)</f>
        <v>3568.5</v>
      </c>
    </row>
    <row r="4" spans="1:4">
      <c r="A4" t="s">
        <v>6</v>
      </c>
      <c r="B4" s="2">
        <v>2866</v>
      </c>
      <c r="C4" s="3">
        <f>AVERAGE($B$2:B4)</f>
        <v>3334.3333333333335</v>
      </c>
    </row>
    <row r="5" spans="1:4">
      <c r="A5" t="s">
        <v>7</v>
      </c>
      <c r="B5" s="2">
        <v>3624</v>
      </c>
      <c r="C5" s="3">
        <f>AVERAGE($B$2:B5)</f>
        <v>3406.75</v>
      </c>
      <c r="D5" s="3">
        <f>AVERAGE(B2:B4)</f>
        <v>3334.3333333333335</v>
      </c>
    </row>
    <row r="6" spans="1:4">
      <c r="A6" t="s">
        <v>8</v>
      </c>
      <c r="B6" s="2">
        <v>2973</v>
      </c>
      <c r="C6" s="3">
        <f>AVERAGE($B$2:B6)</f>
        <v>3320</v>
      </c>
      <c r="D6" s="3">
        <f t="shared" ref="D6:D13" si="0">AVERAGE(B3:B5)</f>
        <v>3109.3333333333335</v>
      </c>
    </row>
    <row r="7" spans="1:4">
      <c r="A7" t="s">
        <v>9</v>
      </c>
      <c r="B7" s="2">
        <v>1583</v>
      </c>
      <c r="C7" s="3">
        <f>AVERAGE($B$2:B7)</f>
        <v>3030.5</v>
      </c>
      <c r="D7" s="3">
        <f t="shared" si="0"/>
        <v>3154.3333333333335</v>
      </c>
    </row>
    <row r="8" spans="1:4">
      <c r="A8" t="s">
        <v>10</v>
      </c>
      <c r="B8" s="2">
        <v>3996</v>
      </c>
      <c r="C8" s="3">
        <f>AVERAGE($B$2:B8)</f>
        <v>3168.4285714285716</v>
      </c>
      <c r="D8" s="3">
        <f t="shared" si="0"/>
        <v>2726.6666666666665</v>
      </c>
    </row>
    <row r="9" spans="1:4">
      <c r="A9" t="s">
        <v>11</v>
      </c>
      <c r="B9" s="2">
        <v>4022</v>
      </c>
      <c r="C9" s="3">
        <f>AVERAGE($B$2:B9)</f>
        <v>3275.125</v>
      </c>
      <c r="D9" s="3">
        <f t="shared" si="0"/>
        <v>2850.6666666666665</v>
      </c>
    </row>
    <row r="10" spans="1:4">
      <c r="A10" t="s">
        <v>12</v>
      </c>
      <c r="B10" s="2">
        <v>3938</v>
      </c>
      <c r="C10" s="3">
        <f>AVERAGE($B$2:B10)</f>
        <v>3348.7777777777778</v>
      </c>
      <c r="D10" s="3">
        <f t="shared" si="0"/>
        <v>3200.3333333333335</v>
      </c>
    </row>
    <row r="11" spans="1:4">
      <c r="A11" t="s">
        <v>13</v>
      </c>
      <c r="B11" s="2">
        <v>3809</v>
      </c>
      <c r="C11" s="3">
        <f>AVERAGE($B$2:B11)</f>
        <v>3394.8</v>
      </c>
      <c r="D11" s="3">
        <f t="shared" si="0"/>
        <v>3985.3333333333335</v>
      </c>
    </row>
    <row r="12" spans="1:4">
      <c r="A12" t="s">
        <v>14</v>
      </c>
      <c r="B12" s="2">
        <v>4672</v>
      </c>
      <c r="C12" s="3">
        <f>AVERAGE($B$2:B12)</f>
        <v>3510.909090909091</v>
      </c>
      <c r="D12" s="3">
        <f t="shared" si="0"/>
        <v>3923</v>
      </c>
    </row>
    <row r="13" spans="1:4">
      <c r="A13" t="s">
        <v>15</v>
      </c>
      <c r="B13" s="2">
        <v>3544</v>
      </c>
      <c r="C13" s="3">
        <f>AVERAGE($B$2:B13)</f>
        <v>3513.6666666666665</v>
      </c>
      <c r="D13" s="3">
        <f t="shared" si="0"/>
        <v>4139.666666666667</v>
      </c>
    </row>
    <row r="14" spans="1:4">
      <c r="D14" s="3">
        <f>AVERAGE(B11:B13)</f>
        <v>4008.3333333333335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Curt</dc:creator>
  <cp:keywords/>
  <dc:description/>
  <cp:lastModifiedBy/>
  <cp:revision/>
  <dcterms:created xsi:type="dcterms:W3CDTF">2015-01-10T09:15:58Z</dcterms:created>
  <dcterms:modified xsi:type="dcterms:W3CDTF">2024-07-07T18:40:49Z</dcterms:modified>
  <cp:category/>
  <cp:contentStatus/>
</cp:coreProperties>
</file>