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BF233BC7-E6BD-4A3D-B665-255D811A054A}" xr6:coauthVersionLast="47" xr6:coauthVersionMax="47" xr10:uidLastSave="{00000000-0000-0000-0000-000000000000}"/>
  <bookViews>
    <workbookView xWindow="-108" yWindow="-108" windowWidth="23256" windowHeight="12456" tabRatio="855" activeTab="3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<sst xmlns="http://schemas.openxmlformats.org/spreadsheetml/2006/main" count="10008" uniqueCount="2297">
  <si>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</si>
  <si>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</si>
  <si>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</si>
  <si>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</si>
  <si>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</si>
  <si>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</si>
  <si>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</si>
  <si>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</si>
  <si>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</si>
  <si>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</si>
  <si>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</si>
  <si>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</si>
  <si>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</si>
  <si>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</si>
  <si>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</si>
  <si>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</si>
  <si>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</si>
  <si>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</si>
  <si>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</si>
  <si>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</si>
  <si>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</si>
  <si>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</si>
  <si>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</si>
  <si>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</si>
  <si>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</si>
  <si>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</si>
  <si>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</si>
  <si>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</si>
  <si>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</si>
  <si>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</si>
  <si>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</si>
  <si>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</si>
  <si>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</si>
  <si>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</si>
  <si>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</si>
  <si>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</si>
  <si>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</si>
  <si>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</si>
  <si>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</si>
  <si>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</si>
  <si>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</si>
  <si>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</si>
  <si>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</si>
  <si>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</si>
  <si>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</si>
  <si>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</si>
  <si>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</si>
  <si>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</si>
  <si>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</si>
  <si>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</si>
  <si>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</si>
  <si>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</si>
  <si>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</si>
  <si>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</si>
  <si>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</si>
  <si>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</si>
  <si>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</si>
  <si>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</si>
  <si>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</si>
  <si>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</si>
  <si>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</si>
  <si>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</si>
  <si>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</si>
  <si>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</si>
  <si>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</si>
  <si>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</si>
  <si>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</si>
  <si>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</si>
  <si>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</si>
  <si>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</si>
  <si>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</si>
  <si>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</si>
  <si>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</si>
  <si>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</si>
  <si>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</si>
  <si>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</si>
  <si>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</si>
  <si>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</si>
  <si>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</si>
  <si>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</si>
  <si>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</si>
  <si>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</si>
  <si>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</si>
  <si>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</si>
  <si>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</si>
  <si>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</si>
  <si>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</si>
  <si>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</si>
  <si>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</si>
  <si>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</si>
  <si>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</si>
  <si>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</si>
  <si>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</si>
  <si>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</si>
  <si>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</si>
  <si>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</si>
  <si>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</si>
  <si>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</si>
  <si>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</si>
  <si>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</si>
  <si>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</si>
  <si>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</si>
  <si>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</si>
  <si>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</si>
  <si>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</si>
  <si>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</si>
  <si>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</si>
  <si>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</si>
  <si>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</si>
  <si>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</si>
  <si>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</si>
  <si>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</si>
  <si>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</si>
  <si>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</si>
  <si>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</si>
  <si>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</si>
  <si>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</si>
  <si>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</si>
  <si>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</si>
  <si>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</si>
  <si>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</si>
  <si>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</si>
  <si>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</si>
  <si>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</si>
  <si>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</si>
  <si>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</si>
  <si>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</si>
  <si>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</si>
  <si>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</si>
  <si>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</si>
  <si>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</si>
  <si>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</si>
  <si>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</si>
  <si>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</si>
  <si>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</si>
  <si>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</si>
  <si>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</si>
  <si>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</si>
  <si>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</si>
  <si>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</si>
  <si>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</si>
  <si>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</si>
  <si>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</si>
  <si>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</si>
  <si>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</si>
  <si>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</si>
  <si>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</si>
  <si>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</si>
  <si>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</si>
  <si>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</si>
  <si>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</si>
  <si>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</si>
  <si>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</si>
  <si>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</si>
  <si>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</si>
  <si>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</si>
  <si>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</si>
  <si>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</si>
  <si>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</si>
  <si>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</si>
  <si>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</si>
  <si>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</si>
  <si>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</si>
  <si>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</si>
  <si>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</si>
  <si>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</si>
  <si>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</si>
  <si>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</si>
  <si>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</si>
  <si>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</si>
  <si>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</si>
  <si>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</si>
  <si>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</si>
  <si>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</si>
  <si>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</si>
  <si>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</si>
  <si>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</si>
  <si>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</si>
  <si>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</si>
  <si>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</si>
  <si>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</si>
  <si>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</si>
  <si>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</si>
  <si>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</si>
  <si>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</si>
  <si>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</si>
  <si>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</si>
  <si>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</si>
  <si>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</si>
  <si>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</si>
  <si>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</si>
  <si>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</si>
  <si>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</si>
  <si>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</si>
  <si>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</si>
  <si>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</si>
  <si>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</si>
  <si>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</si>
  <si>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</si>
  <si>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</si>
  <si>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</si>
  <si>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</si>
  <si>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</si>
  <si>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</si>
  <si>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</si>
  <si>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</si>
  <si>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</si>
  <si>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</si>
  <si>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</si>
  <si>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</si>
  <si>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</si>
  <si>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</si>
  <si>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</si>
  <si>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</si>
  <si>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</si>
  <si>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</si>
  <si>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</si>
  <si>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</si>
  <si>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</si>
  <si>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</si>
  <si>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</si>
  <si>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</si>
  <si>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</si>
  <si>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</si>
  <si>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</si>
  <si>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</si>
  <si>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</si>
  <si>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</si>
  <si>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</si>
  <si>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</si>
  <si>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</si>
  <si>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</si>
  <si>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</si>
  <si>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</si>
  <si>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</si>
  <si>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</si>
  <si>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</si>
  <si>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</si>
  <si>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</si>
  <si>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</si>
  <si>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</si>
  <si>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</si>
  <si>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</si>
  <si>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</si>
  <si>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</si>
  <si>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</si>
  <si>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</si>
  <si>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</si>
  <si>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</si>
  <si>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</si>
  <si>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</si>
  <si>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</si>
  <si>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</si>
  <si>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</si>
  <si>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</si>
  <si>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</si>
  <si>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</si>
  <si>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</si>
  <si>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</si>
  <si>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</si>
  <si>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</si>
  <si>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</si>
  <si>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</si>
  <si>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</si>
  <si>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</si>
  <si>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</si>
  <si>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</si>
  <si>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</si>
  <si>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</si>
  <si>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</si>
  <si>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</si>
  <si>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</si>
  <si>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</si>
  <si>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</si>
  <si>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</si>
  <si>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</si>
  <si>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</si>
  <si>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</si>
  <si>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</si>
  <si>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</si>
  <si>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</si>
  <si>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</si>
  <si>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</si>
  <si>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</si>
  <si>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</si>
  <si>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</si>
  <si>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</si>
  <si>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</si>
  <si>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</si>
  <si>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</si>
  <si>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</si>
  <si>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</si>
  <si>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</si>
  <si>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</si>
  <si>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</si>
  <si>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</si>
  <si>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</si>
  <si>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</si>
  <si>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</si>
  <si>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</si>
  <si>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</si>
  <si>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</si>
  <si>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</si>
  <si>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</si>
  <si>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</si>
  <si>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</si>
  <si>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</si>
  <si>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</si>
  <si>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</si>
  <si>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</si>
  <si>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</si>
  <si>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</si>
  <si>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</si>
  <si>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</si>
  <si>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</si>
  <si>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</si>
  <si>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</si>
  <si>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</si>
  <si>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</si>
  <si>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</si>
  <si>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</si>
  <si>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</si>
  <si>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</si>
  <si>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</si>
  <si>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</si>
  <si>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</si>
  <si>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</si>
  <si>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</si>
  <si>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</si>
  <si>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</si>
  <si>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</si>
  <si>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</si>
  <si>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</si>
  <si>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</si>
  <si>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</si>
  <si>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</si>
  <si>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</si>
  <si>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</si>
  <si>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</si>
  <si>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</si>
  <si>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</si>
  <si>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</si>
  <si>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</si>
  <si>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</si>
  <si>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</si>
  <si>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</si>
  <si>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</si>
  <si>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</si>
  <si>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</si>
  <si>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</si>
  <si>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</si>
  <si>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</si>
  <si>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</si>
  <si>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</si>
  <si>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</si>
  <si>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</si>
  <si>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</si>
  <si>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</si>
  <si>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</si>
  <si>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</si>
  <si>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</si>
  <si>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</si>
  <si>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</si>
  <si>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</si>
  <si>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</si>
  <si>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</si>
  <si>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</si>
  <si>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</si>
  <si>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</si>
  <si>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</si>
  <si>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</si>
  <si>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</si>
  <si>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</si>
  <si>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</si>
  <si>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</si>
  <si>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</si>
  <si>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</si>
  <si>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</si>
  <si>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</si>
  <si>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</si>
  <si>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</si>
  <si>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</si>
  <si>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</si>
  <si>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</si>
  <si>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</si>
  <si>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</si>
  <si>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</si>
  <si>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</si>
  <si>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</si>
  <si>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</si>
  <si>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</si>
  <si>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</si>
  <si>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</si>
  <si>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</si>
  <si>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</si>
  <si>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</si>
  <si>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</si>
  <si>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</si>
  <si>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</si>
  <si>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</si>
  <si>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</si>
  <si>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</si>
  <si>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</si>
  <si>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</si>
  <si>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</si>
  <si>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</si>
  <si>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</si>
  <si>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</si>
  <si>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</si>
  <si>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</si>
  <si>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</si>
  <si>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</si>
  <si>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</si>
  <si>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</si>
  <si>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</si>
  <si>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</si>
  <si>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</si>
  <si>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</si>
  <si>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</si>
  <si>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</si>
  <si>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</si>
  <si>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</si>
  <si>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</si>
  <si>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</si>
  <si>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</si>
  <si>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</si>
  <si>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</si>
  <si>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</si>
  <si>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</si>
  <si>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</si>
  <si>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</si>
  <si>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</si>
  <si>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</si>
  <si>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</si>
  <si>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</si>
  <si>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</si>
  <si>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</si>
  <si>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</si>
  <si>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</si>
  <si>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</si>
  <si>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</si>
  <si>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</si>
  <si>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</si>
  <si>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</si>
  <si>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</si>
  <si>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</si>
  <si>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</si>
  <si>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</si>
  <si>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</si>
  <si>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</si>
  <si>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</si>
  <si>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</si>
  <si>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</si>
  <si>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</si>
  <si>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</si>
  <si>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</si>
  <si>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</si>
  <si>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</si>
  <si>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</si>
  <si>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</si>
  <si>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</si>
  <si>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</si>
  <si>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</si>
  <si>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</si>
  <si>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</si>
  <si>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</si>
  <si>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</si>
  <si>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</si>
  <si>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</si>
  <si>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</si>
  <si>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</si>
  <si>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</si>
  <si>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</si>
  <si>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</si>
  <si>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</si>
  <si>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</si>
  <si>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</si>
  <si>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</si>
  <si>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</si>
  <si>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</si>
  <si>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</si>
  <si>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</si>
  <si>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</si>
  <si>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</si>
  <si>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</si>
  <si>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</si>
  <si>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</si>
  <si>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</si>
  <si>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</si>
  <si>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</si>
  <si>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</si>
  <si>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</si>
  <si>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</si>
  <si>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</si>
  <si>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</si>
  <si>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</si>
  <si>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</si>
  <si>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</si>
  <si>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</si>
  <si>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</si>
  <si>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</si>
  <si>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</si>
  <si>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</si>
  <si>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</si>
  <si>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</si>
  <si>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</si>
  <si>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</si>
  <si>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</si>
  <si>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</si>
  <si>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</si>
  <si>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</si>
  <si>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</si>
  <si>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</si>
  <si>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</si>
  <si>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</si>
  <si>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</si>
  <si>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</si>
  <si>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</si>
  <si>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</si>
  <si>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</si>
  <si>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</si>
  <si>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</si>
  <si>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</si>
  <si>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</si>
  <si>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</si>
  <si>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</si>
  <si>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</si>
  <si>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</si>
  <si>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</si>
  <si>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</si>
  <si>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</si>
  <si>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</si>
  <si>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</si>
  <si>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</si>
  <si>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</si>
  <si>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</si>
  <si>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</si>
  <si>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</si>
  <si>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</si>
  <si>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</si>
  <si>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</si>
  <si>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</si>
  <si>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</si>
  <si>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</si>
  <si>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</si>
  <si>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</si>
  <si>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</si>
  <si>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</si>
  <si>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</si>
  <si>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</si>
  <si>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</si>
  <si>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</si>
  <si>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</si>
  <si>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</si>
  <si>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</si>
  <si>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</si>
  <si>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</si>
  <si>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</si>
  <si>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</si>
  <si>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</si>
  <si>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</si>
  <si>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</si>
  <si>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</si>
  <si>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</si>
  <si>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</si>
  <si>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</si>
  <si>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</si>
  <si>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</si>
  <si>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</si>
  <si>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</si>
  <si>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</si>
  <si>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</si>
  <si>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</si>
  <si>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</si>
  <si>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</si>
  <si>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</si>
  <si>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</si>
  <si>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</si>
  <si>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</si>
  <si>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</si>
  <si>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</si>
  <si>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</si>
  <si>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</si>
  <si>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</si>
  <si>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</si>
  <si>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</si>
  <si>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</si>
  <si>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</si>
  <si>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</si>
  <si>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</si>
  <si>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</si>
  <si>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</si>
  <si>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</si>
  <si>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</si>
  <si>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</si>
  <si>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</si>
  <si>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</si>
  <si>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</si>
  <si>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</si>
  <si>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</si>
  <si>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</si>
  <si>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</si>
  <si>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</si>
  <si>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</si>
  <si>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</si>
  <si>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</si>
  <si>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</si>
  <si>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</si>
  <si>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</si>
  <si>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</si>
  <si>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</si>
  <si>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</si>
  <si>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</si>
  <si>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</si>
  <si>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</si>
  <si>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</si>
  <si>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</si>
  <si>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</si>
  <si>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</si>
  <si>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</si>
  <si>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</si>
  <si>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</si>
  <si>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</si>
  <si>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</si>
  <si>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</si>
  <si>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</si>
  <si>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</si>
  <si>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</si>
  <si>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</si>
  <si>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</si>
  <si>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</si>
  <si>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</si>
  <si>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</si>
  <si>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</si>
  <si>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</si>
  <si>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</si>
  <si>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</si>
  <si>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</si>
  <si>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</si>
  <si>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</si>
  <si>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</si>
  <si>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</si>
  <si>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</si>
  <si>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</si>
  <si>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</si>
  <si>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</si>
  <si>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</si>
  <si>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</si>
  <si>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</si>
  <si>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</si>
  <si>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</si>
  <si>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</si>
  <si>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</si>
  <si>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</si>
  <si>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</si>
  <si>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</si>
  <si>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</si>
  <si>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</si>
  <si>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</si>
  <si>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</si>
  <si>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</si>
  <si>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</si>
  <si>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</si>
  <si>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</si>
  <si>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</si>
  <si>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</si>
  <si>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</si>
  <si>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</si>
  <si>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</si>
  <si>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</si>
  <si>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</si>
  <si>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</si>
  <si>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</si>
  <si>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</si>
  <si>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</si>
  <si>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</si>
  <si>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</si>
  <si>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</si>
  <si>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</si>
  <si>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</si>
  <si>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</si>
  <si>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</si>
  <si>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</si>
  <si>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</si>
  <si>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</si>
  <si>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</si>
  <si>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</si>
  <si>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</si>
  <si>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</si>
  <si>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</si>
  <si>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</si>
  <si>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</si>
  <si>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</si>
  <si>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</si>
  <si>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</si>
  <si>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</si>
  <si>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</si>
  <si>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</si>
  <si>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</si>
  <si>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</si>
  <si>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</si>
  <si>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</si>
  <si>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</si>
  <si>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</si>
  <si>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</si>
  <si>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</si>
  <si>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</si>
  <si>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</si>
  <si>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</si>
  <si>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</si>
  <si>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</si>
  <si>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</si>
  <si>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</si>
  <si>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</si>
  <si>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</si>
  <si>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</si>
  <si>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</si>
  <si>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</si>
  <si>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</si>
  <si>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</si>
  <si>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</si>
  <si>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</si>
  <si>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</si>
  <si>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</si>
  <si>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</si>
  <si>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</si>
  <si>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</si>
  <si>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</si>
  <si>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</si>
  <si>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</si>
  <si>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</si>
  <si>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</si>
  <si>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</si>
  <si>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</si>
  <si>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</si>
  <si>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</si>
  <si>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</si>
  <si>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</si>
  <si>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</si>
  <si>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</si>
  <si>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</si>
  <si>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</si>
  <si>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</si>
  <si>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</si>
  <si>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</si>
  <si>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</si>
  <si>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</si>
  <si>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</si>
  <si>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</si>
  <si>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</si>
  <si>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</si>
  <si>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</si>
  <si>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</si>
  <si>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</si>
  <si>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</si>
  <si>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</si>
  <si>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</si>
  <si>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</si>
  <si>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</si>
  <si>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</si>
  <si>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</si>
  <si>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</si>
  <si>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</si>
  <si>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</si>
  <si>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</si>
  <si>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</si>
  <si>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</si>
  <si>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</si>
  <si>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</si>
  <si>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</si>
  <si>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</si>
  <si>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</si>
  <si>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</si>
  <si>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</si>
  <si>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</si>
  <si>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</si>
  <si>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</si>
  <si>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</si>
  <si>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</si>
  <si>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</si>
  <si>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</si>
  <si>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</si>
  <si>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</si>
  <si>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</si>
  <si>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</si>
  <si>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</si>
  <si>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</si>
  <si>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</si>
  <si>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</si>
  <si>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</si>
  <si>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</si>
  <si>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</si>
  <si>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</si>
  <si>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</si>
  <si>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</si>
  <si>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</si>
  <si>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</si>
  <si>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</si>
  <si>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</si>
  <si>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</si>
  <si>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</si>
  <si>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</si>
  <si>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</si>
  <si>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</si>
  <si>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</si>
  <si>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</si>
  <si>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</si>
  <si>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</si>
  <si>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</si>
  <si>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</si>
  <si>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</si>
  <si>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</si>
  <si>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</si>
  <si>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</si>
  <si>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</si>
  <si>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</si>
  <si>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</si>
  <si>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</si>
  <si>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</si>
  <si>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</si>
  <si>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</si>
  <si>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</si>
  <si>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</si>
  <si>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</si>
  <si>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</si>
  <si>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</si>
  <si>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</si>
  <si>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</si>
  <si>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</si>
  <si>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</si>
  <si>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</si>
  <si>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</si>
  <si>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</si>
  <si>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</si>
  <si>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</si>
  <si>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</si>
  <si>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</si>
  <si>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</si>
  <si>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</si>
  <si>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</si>
  <si>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</si>
  <si>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</si>
  <si>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</si>
  <si>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</si>
  <si>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</si>
  <si>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</si>
  <si>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</si>
  <si>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</si>
  <si>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</si>
  <si>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</si>
  <si>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</si>
  <si>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</si>
  <si>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</si>
  <si>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</si>
  <si>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</si>
  <si>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</si>
  <si>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</si>
  <si>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</si>
  <si>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</si>
  <si>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</si>
  <si>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</si>
  <si>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</si>
  <si>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</si>
  <si>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</si>
  <si>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</si>
  <si>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</si>
  <si>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</si>
  <si>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</si>
  <si>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</si>
  <si>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</si>
  <si>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</si>
  <si>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</si>
  <si>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</si>
  <si>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</si>
  <si>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</si>
  <si>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</si>
  <si>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</si>
  <si>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</si>
  <si>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</si>
  <si>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</si>
  <si>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</si>
  <si>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</si>
  <si>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</si>
  <si>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</si>
  <si>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</si>
  <si>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</si>
  <si>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</si>
  <si>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</si>
  <si>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</si>
  <si>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</si>
  <si>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</si>
  <si>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</si>
  <si>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</si>
  <si>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</si>
  <si>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</si>
  <si>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</si>
  <si>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</si>
  <si>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</si>
  <si>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</si>
  <si>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</si>
  <si>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</si>
  <si>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</si>
  <si>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</si>
  <si>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</si>
  <si>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</si>
  <si>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</si>
  <si>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</si>
  <si>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</si>
  <si>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</si>
  <si>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</si>
  <si>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</si>
  <si>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</si>
  <si>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</si>
  <si>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</si>
  <si>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</si>
  <si>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</si>
  <si>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</si>
  <si>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</si>
  <si>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</si>
  <si>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</si>
  <si>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</si>
  <si>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</si>
  <si>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</si>
  <si>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</si>
  <si>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</si>
  <si>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</si>
  <si>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</si>
  <si>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</si>
  <si>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</si>
  <si>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</si>
  <si>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</si>
  <si>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</si>
  <si>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</si>
  <si>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</si>
  <si>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</si>
  <si>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</si>
  <si>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</si>
  <si>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</si>
  <si>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</si>
  <si>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</si>
  <si>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</si>
  <si>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</si>
  <si>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</si>
  <si>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</si>
  <si>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</si>
  <si>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</si>
  <si>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</si>
  <si>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</si>
  <si>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</si>
  <si>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</si>
  <si>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</si>
  <si>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</si>
  <si>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</si>
  <si>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</si>
  <si>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</si>
  <si>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</si>
  <si>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</si>
  <si>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</si>
  <si>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</si>
  <si>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</si>
  <si>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</si>
  <si>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</si>
  <si>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</si>
  <si>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</si>
  <si>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</si>
  <si>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</si>
  <si>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</si>
  <si>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</si>
  <si>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</si>
  <si>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</si>
  <si>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</si>
  <si>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</si>
  <si>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</si>
  <si>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</si>
  <si>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</si>
  <si>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</si>
  <si>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</si>
  <si>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</si>
  <si>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</si>
  <si>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</si>
  <si>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</si>
  <si>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</si>
  <si>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</si>
  <si>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</si>
  <si>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</si>
  <si>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</si>
  <si>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</si>
  <si>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</si>
  <si>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</si>
  <si>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</si>
  <si>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</si>
  <si>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</si>
  <si>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</si>
  <si>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</si>
  <si>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</si>
  <si>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</si>
  <si>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</si>
  <si>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</si>
  <si>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</si>
  <si>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</si>
  <si>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</si>
  <si>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</si>
  <si>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</si>
  <si>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</si>
  <si>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</si>
  <si>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</si>
  <si>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</si>
  <si>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</si>
  <si>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</si>
  <si>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</si>
  <si>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</si>
  <si>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</si>
  <si>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</si>
  <si>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</si>
  <si>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</si>
  <si>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</si>
  <si>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</si>
  <si>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</si>
  <si>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</si>
  <si>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</si>
  <si>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</si>
  <si>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</si>
  <si>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</si>
  <si>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</si>
  <si>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</si>
  <si>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</si>
  <si>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</si>
  <si>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</si>
  <si>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</si>
  <si>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</si>
  <si>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</si>
  <si>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</si>
  <si>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</si>
  <si>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</si>
  <si>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</si>
  <si>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</si>
  <si>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</si>
  <si>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</si>
  <si>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</si>
  <si>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</si>
  <si>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</si>
  <si>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</si>
  <si>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</si>
  <si>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</si>
  <si>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</si>
  <si>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</si>
  <si>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</si>
  <si>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</si>
  <si>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</si>
  <si>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</si>
  <si>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</si>
  <si>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</si>
  <si>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</si>
  <si>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</si>
  <si>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</si>
  <si>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</si>
  <si>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</si>
  <si>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</si>
  <si>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</si>
  <si>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</si>
  <si>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</si>
  <si>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</si>
  <si>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</si>
  <si>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</si>
  <si>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</si>
  <si>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</si>
  <si>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</si>
  <si>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</si>
  <si>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</si>
  <si>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</si>
  <si>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</si>
  <si>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</si>
  <si>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</si>
  <si>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</si>
  <si>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</si>
  <si>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</si>
  <si>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</si>
  <si>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</si>
  <si>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</si>
  <si>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</si>
  <si>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</si>
  <si>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</si>
  <si>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</si>
  <si>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</si>
  <si>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</si>
  <si>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</si>
  <si>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</si>
  <si>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</si>
  <si>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</si>
  <si>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</si>
  <si>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</si>
  <si>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</si>
  <si>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</si>
  <si>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</si>
  <si>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</si>
  <si>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</si>
  <si>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</si>
  <si>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</si>
  <si>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</si>
  <si>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</si>
  <si>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</si>
  <si>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</si>
  <si>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</si>
  <si>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</si>
  <si>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</si>
  <si>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</si>
  <si>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</si>
  <si>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</si>
  <si>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</si>
  <si>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</si>
  <si>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</si>
  <si>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</si>
  <si>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</si>
  <si>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</si>
  <si>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</si>
  <si>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</si>
  <si>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</si>
  <si>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</si>
  <si>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</si>
  <si>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</si>
  <si>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</si>
  <si>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</si>
  <si>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</si>
  <si>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</si>
  <si>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</si>
  <si>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</si>
  <si>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</si>
  <si>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</si>
  <si>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</si>
  <si>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</si>
  <si>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</si>
  <si>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</si>
  <si>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</si>
  <si>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</si>
  <si>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</si>
  <si>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</si>
  <si>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</si>
  <si>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</si>
  <si>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</si>
  <si>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</si>
  <si>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</si>
  <si>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</si>
  <si>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</si>
  <si>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</si>
  <si>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</si>
  <si>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</si>
  <si>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</si>
  <si>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</si>
  <si>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</si>
  <si>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</si>
  <si>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</si>
  <si>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</si>
  <si>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</si>
  <si>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</si>
  <si>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</si>
  <si>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</si>
  <si>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</si>
  <si>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</si>
  <si>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</si>
  <si>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</si>
  <si>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</si>
  <si>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</si>
  <si>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</si>
  <si>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</si>
  <si>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</si>
  <si>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</si>
  <si>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</si>
  <si>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</si>
  <si>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</si>
  <si>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</si>
  <si>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</si>
  <si>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</si>
  <si>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</si>
  <si>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</si>
  <si>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</si>
  <si>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</si>
  <si>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</si>
  <si>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</si>
  <si>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</si>
  <si>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</si>
  <si>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</si>
  <si>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</si>
  <si>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</si>
  <si>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</si>
  <si>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</si>
  <si>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</si>
  <si>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</si>
  <si>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</si>
  <si>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</si>
  <si>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</si>
  <si>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</si>
  <si>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</si>
  <si>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</si>
  <si>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</si>
  <si>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</si>
  <si>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</si>
  <si>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</si>
  <si>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</si>
  <si>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</si>
  <si>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</si>
  <si>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</si>
  <si>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</si>
  <si>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</si>
  <si>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</si>
  <si>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</si>
  <si>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</si>
  <si>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</si>
  <si>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</si>
  <si>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</si>
  <si>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</si>
  <si>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</si>
  <si>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</si>
  <si>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</si>
  <si>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</si>
  <si>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</si>
  <si>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</si>
  <si>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</si>
  <si>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</si>
  <si>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</si>
  <si>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</si>
  <si>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</si>
  <si>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</si>
  <si>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</si>
  <si>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</si>
  <si>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</si>
  <si>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</si>
  <si>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</si>
  <si>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</si>
  <si>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</si>
  <si>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</si>
  <si>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</si>
  <si>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</si>
  <si>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</si>
  <si>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</si>
  <si>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</si>
  <si>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</si>
  <si>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</si>
  <si>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</si>
  <si>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</si>
  <si>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</si>
  <si>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</si>
  <si>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</si>
  <si>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</si>
  <si>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</si>
  <si>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</si>
  <si>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</si>
  <si>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</si>
  <si>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</si>
  <si>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</si>
  <si>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</si>
  <si>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</si>
  <si>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</si>
  <si>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</si>
  <si>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</si>
  <si>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</si>
  <si>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</si>
  <si>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</si>
  <si>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</si>
  <si>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</si>
  <si>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</si>
  <si>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</si>
  <si>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</si>
  <si>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</si>
  <si>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</si>
  <si>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</si>
  <si>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</si>
  <si>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</si>
  <si>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</si>
  <si>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</si>
  <si>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</si>
  <si>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</si>
  <si>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</si>
  <si>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</si>
  <si>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</si>
  <si>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</si>
  <si>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</si>
  <si>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</si>
  <si>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</si>
  <si>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</si>
  <si>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</si>
  <si>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</si>
  <si>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</si>
  <si>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</si>
  <si>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</si>
  <si>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</si>
  <si>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</si>
  <si>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</si>
  <si>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</si>
  <si>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</si>
  <si>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</si>
  <si>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</si>
  <si>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</si>
  <si>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</si>
  <si>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</si>
  <si>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</si>
  <si>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</si>
  <si>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</si>
  <si>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</si>
  <si>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</si>
  <si>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</si>
  <si>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</si>
  <si>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</si>
  <si>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</si>
  <si>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</si>
  <si>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</si>
  <si>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</si>
  <si>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</si>
  <si>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</si>
  <si>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</si>
  <si>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</si>
  <si>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</si>
  <si>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</si>
  <si>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</si>
  <si>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</si>
  <si>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</si>
  <si>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</si>
  <si>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</si>
  <si>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</si>
  <si>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</si>
  <si>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</si>
  <si>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</si>
  <si>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</si>
  <si>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</si>
  <si>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</si>
  <si>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</si>
  <si>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</si>
  <si>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</si>
  <si>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</si>
  <si>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</si>
  <si>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</si>
  <si>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</si>
  <si>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</si>
  <si>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</si>
  <si>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</si>
  <si>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</si>
  <si>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</si>
  <si>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</si>
  <si>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</si>
  <si>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</si>
  <si>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</si>
  <si>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</si>
  <si>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</si>
  <si>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</si>
  <si>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</si>
  <si>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</si>
  <si>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</si>
  <si>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</si>
  <si>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</si>
  <si>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</si>
  <si>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</si>
  <si>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</si>
  <si>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</si>
  <si>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</si>
  <si>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</si>
  <si>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</si>
  <si>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</si>
  <si>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</si>
  <si>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</si>
  <si>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</si>
  <si>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</si>
  <si>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</si>
  <si>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</si>
  <si>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</si>
  <si>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</si>
  <si>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</si>
  <si>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</si>
  <si>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</si>
  <si>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</si>
  <si>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</si>
  <si>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</si>
  <si>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</si>
  <si>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</si>
  <si>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</si>
  <si>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</si>
  <si>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</si>
  <si>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</si>
  <si>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</si>
  <si>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</si>
  <si>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</si>
  <si>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</si>
  <si>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</si>
  <si>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</si>
  <si>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</si>
  <si>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</si>
  <si>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</si>
  <si>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</si>
  <si>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</si>
  <si>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</si>
  <si>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</si>
  <si>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</si>
  <si>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</si>
  <si>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</si>
  <si>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</si>
  <si>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</si>
  <si>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</si>
  <si>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</si>
  <si>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</si>
  <si>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</si>
  <si>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</si>
  <si>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</si>
  <si>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</si>
  <si>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</si>
  <si>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</si>
  <si>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</si>
  <si>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</si>
  <si>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</si>
  <si>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</si>
  <si>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</si>
  <si>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</si>
  <si>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</si>
  <si>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</si>
  <si>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</si>
  <si>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</si>
  <si>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</si>
  <si>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</si>
  <si>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</si>
  <si>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</si>
  <si>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</si>
  <si>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</si>
  <si>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</si>
  <si>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</si>
  <si>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</si>
  <si>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</si>
  <si>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</si>
  <si>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</si>
  <si>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</si>
  <si>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</si>
  <si>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</si>
  <si>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</si>
  <si>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</si>
  <si>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</si>
  <si>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</si>
  <si>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</si>
  <si>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</si>
  <si>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</si>
  <si>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</si>
  <si>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</si>
  <si>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</si>
  <si>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</si>
  <si>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</si>
  <si>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</si>
  <si>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</si>
  <si>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</si>
  <si>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</si>
  <si>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</si>
  <si>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</si>
  <si>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</si>
  <si>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</si>
  <si>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</si>
  <si>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</si>
  <si>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</si>
  <si>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</si>
  <si>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</si>
  <si>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</si>
  <si>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</si>
  <si>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</si>
  <si>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</si>
  <si>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</si>
  <si>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</si>
  <si>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</si>
  <si>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</si>
  <si>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</si>
  <si>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</si>
  <si>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</si>
  <si>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</si>
  <si>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</si>
  <si>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</si>
  <si>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</si>
  <si>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</si>
  <si>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</si>
  <si>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</si>
  <si>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</si>
  <si>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</si>
  <si>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</si>
  <si>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</si>
  <si>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</si>
  <si>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</si>
  <si>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</si>
  <si>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</si>
  <si>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</si>
  <si>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</si>
  <si>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</si>
  <si>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</si>
  <si>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</si>
  <si>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</si>
  <si>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</si>
  <si>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</si>
  <si>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</si>
  <si>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</si>
  <si>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</si>
  <si>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</si>
  <si>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</si>
  <si>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</si>
  <si>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</si>
  <si>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</si>
  <si>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</si>
  <si>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</si>
  <si>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</si>
  <si>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</si>
  <si>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</si>
  <si>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</si>
  <si>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</si>
  <si>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</si>
  <si>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</si>
  <si>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</si>
  <si>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</si>
  <si>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</si>
  <si>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</si>
  <si>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</si>
  <si>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</si>
  <si>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</si>
  <si>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</si>
  <si>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</si>
  <si>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</si>
  <si>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</si>
  <si>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</si>
  <si>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</si>
  <si>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</si>
  <si>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</si>
  <si>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</si>
  <si>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</si>
  <si>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</si>
  <si>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</si>
  <si>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</si>
  <si>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</si>
  <si>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</si>
  <si>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</si>
  <si>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</si>
  <si>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</si>
  <si>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</si>
  <si>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</si>
  <si>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</si>
  <si>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</si>
  <si>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</si>
  <si>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</si>
  <si>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</si>
  <si>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</si>
  <si>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</si>
  <si>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</si>
  <si>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</si>
  <si>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</si>
  <si>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</si>
  <si>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</si>
  <si>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</si>
  <si>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</si>
  <si>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</si>
  <si>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</si>
  <si>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</si>
  <si>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</si>
  <si>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</si>
  <si>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</si>
  <si>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</si>
  <si>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</si>
  <si>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</si>
  <si>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</si>
  <si>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</si>
  <si>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</si>
  <si>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</si>
  <si>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</si>
  <si>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</si>
  <si>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</si>
  <si>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</si>
  <si>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</si>
  <si>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</si>
  <si>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</si>
  <si>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</si>
  <si>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</si>
  <si>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</si>
  <si>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</si>
  <si>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</si>
  <si>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</si>
  <si>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</si>
  <si>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</si>
  <si>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</si>
  <si>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</si>
  <si>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</si>
  <si>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</si>
  <si>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</si>
  <si>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</si>
  <si>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</si>
  <si>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</si>
  <si>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</si>
  <si>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</si>
  <si>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</si>
  <si>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</si>
  <si>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</si>
  <si>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</si>
  <si>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</si>
  <si>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</si>
  <si>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</si>
  <si>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</si>
  <si>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</si>
  <si>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</si>
  <si>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</si>
  <si>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</si>
  <si>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</si>
  <si>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</si>
  <si>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</si>
  <si>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</si>
  <si>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</si>
  <si>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</si>
  <si>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</si>
  <si>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</si>
  <si>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</si>
  <si>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</si>
  <si>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</si>
  <si>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</si>
  <si>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</si>
  <si>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</si>
  <si>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</si>
  <si>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</si>
  <si>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</si>
  <si>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</si>
  <si>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</si>
  <si>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</si>
  <si>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</si>
  <si>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</si>
  <si>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</si>
  <si>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</si>
  <si>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</si>
  <si>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</si>
  <si>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</si>
  <si>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</si>
  <si>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</si>
  <si>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</si>
  <si>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</si>
  <si>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</si>
  <si>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</si>
  <si>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</si>
  <si>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</si>
  <si>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</si>
  <si>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</si>
  <si>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</si>
  <si>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</si>
  <si>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</si>
  <si>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</si>
  <si>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</si>
  <si>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</si>
  <si>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</si>
  <si>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</si>
  <si>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</si>
  <si>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</si>
  <si>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</si>
  <si>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</si>
  <si>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</si>
  <si>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</si>
  <si>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</si>
  <si>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</si>
  <si>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</si>
  <si>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</si>
  <si>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</si>
  <si>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</si>
  <si>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</si>
  <si>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</si>
  <si>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</si>
  <si>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</si>
  <si>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</si>
  <si>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</si>
  <si>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</si>
  <si>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</si>
  <si>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</si>
  <si>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</si>
  <si>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</si>
  <si>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</si>
  <si>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</si>
  <si>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</si>
  <si>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</si>
  <si>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</si>
  <si>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</si>
  <si>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</si>
  <si>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</si>
  <si>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</si>
  <si>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</si>
  <si>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</si>
  <si>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</si>
  <si>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</si>
  <si>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</si>
  <si>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</si>
  <si>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</si>
  <si>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</si>
  <si>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</si>
  <si>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</si>
  <si>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</si>
  <si>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</si>
  <si>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</si>
  <si>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</si>
  <si>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</si>
  <si>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</si>
  <si>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</si>
  <si>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</si>
  <si>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</si>
  <si>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</si>
  <si>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</si>
  <si>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</si>
  <si>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</si>
  <si>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</si>
  <si>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</si>
  <si>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</si>
  <si>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</si>
  <si>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</si>
  <si>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</si>
  <si>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</si>
  <si>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</si>
  <si>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</si>
  <si>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</si>
  <si>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</si>
  <si>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</si>
  <si>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</si>
  <si>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</si>
  <si>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</si>
  <si>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</si>
  <si>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</si>
  <si>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</si>
  <si>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</si>
  <si>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</si>
  <si>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</si>
  <si>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</si>
  <si>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</si>
  <si>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</si>
  <si>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</si>
  <si>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</si>
  <si>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</si>
  <si>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</si>
  <si>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</si>
  <si>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</si>
  <si>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</si>
  <si>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</si>
  <si>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</si>
  <si>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</si>
  <si>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</si>
  <si>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</si>
  <si>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</si>
  <si>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</si>
  <si>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</si>
  <si>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</si>
  <si>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</si>
  <si>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</si>
  <si>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</si>
  <si>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</si>
  <si>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</si>
  <si>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</si>
  <si>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</si>
  <si>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</si>
  <si>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</si>
  <si>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</si>
  <si>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</si>
  <si>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</si>
  <si>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</si>
  <si>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</si>
  <si>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</si>
  <si>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</si>
  <si>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</si>
  <si>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</si>
  <si>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</si>
  <si>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</si>
  <si>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</si>
  <si>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</si>
  <si>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</si>
  <si>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</si>
  <si>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</si>
  <si>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</si>
  <si>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</si>
  <si>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</si>
  <si>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</si>
  <si>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</si>
  <si>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</si>
  <si>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</si>
  <si>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</si>
  <si>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</si>
  <si>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</si>
  <si>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</si>
  <si>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</si>
  <si>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</si>
  <si>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</si>
  <si>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</si>
  <si>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</si>
  <si>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</si>
  <si>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</si>
  <si>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</si>
  <si>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</si>
  <si>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</si>
  <si>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</si>
  <si>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</si>
  <si>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</si>
  <si>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</si>
  <si>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</si>
  <si>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</si>
  <si>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</si>
  <si>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</si>
  <si>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</si>
  <si>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</si>
  <si>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</si>
  <si>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</si>
  <si>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</si>
  <si>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</si>
  <si>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</si>
  <si>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</si>
  <si>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</si>
  <si>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</si>
  <si>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</si>
  <si>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</si>
  <si>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</si>
  <si>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</si>
  <si>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</si>
  <si>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</si>
  <si>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</si>
  <si>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</si>
  <si>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</si>
  <si>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</si>
  <si>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</si>
  <si>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</si>
  <si>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</si>
  <si>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</si>
  <si>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</si>
  <si>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</si>
  <si>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</si>
  <si>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</si>
  <si>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</si>
  <si>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</si>
  <si>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</si>
  <si>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</si>
  <si>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</si>
  <si>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</si>
  <si>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</si>
  <si>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</si>
  <si>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</si>
  <si>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</si>
  <si>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</si>
  <si>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</si>
  <si>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</si>
  <si>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</si>
  <si>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</si>
  <si>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</si>
  <si>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</si>
  <si>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</si>
  <si>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</si>
  <si>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</si>
  <si>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</si>
  <si>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</si>
  <si>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</si>
  <si>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</si>
  <si>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</si>
  <si>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</si>
  <si>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</si>
  <si>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</si>
  <si>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</si>
  <si>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</si>
  <si>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</si>
  <si>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</si>
  <si>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</si>
  <si>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</si>
  <si>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</si>
  <si>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</si>
  <si>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</si>
  <si>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</si>
  <si>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</si>
  <si>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</si>
  <si>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</si>
  <si>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</si>
  <si>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</si>
  <si>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</si>
  <si>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</si>
  <si>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</si>
  <si>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</si>
  <si>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</si>
  <si>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</si>
  <si>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</si>
  <si>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</si>
  <si>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</si>
  <si>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</si>
  <si>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</si>
  <si>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</si>
  <si>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</si>
  <si>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</si>
  <si>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</si>
  <si>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</si>
  <si>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</si>
  <si>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</si>
  <si>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</si>
  <si>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</si>
  <si>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</si>
  <si>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</si>
  <si>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</si>
  <si>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</si>
  <si>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</si>
  <si>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</si>
  <si>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</si>
  <si>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</si>
  <si>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</si>
  <si>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</si>
  <si>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</si>
  <si>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</si>
  <si>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</si>
  <si>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</si>
  <si>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</si>
  <si>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</si>
  <si>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</si>
  <si>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</si>
  <si>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</si>
  <si>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</si>
  <si>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</si>
  <si>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</si>
  <si>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</si>
  <si>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</si>
  <si>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</si>
  <si>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</si>
  <si>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</si>
  <si>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</si>
  <si>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</si>
  <si>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</si>
  <si>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</si>
  <si>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</si>
  <si>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</si>
  <si>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</si>
  <si>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</si>
  <si>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</si>
  <si>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</si>
  <si>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</si>
  <si>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</si>
  <si>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</si>
  <si>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</si>
  <si>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</si>
  <si>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</si>
  <si>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</si>
  <si>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</si>
  <si>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</si>
  <si>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</si>
  <si>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</si>
  <si>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</si>
  <si>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</si>
  <si>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</si>
  <si>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</si>
  <si>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</si>
  <si>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</si>
  <si>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</si>
  <si>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</si>
  <si>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</si>
  <si>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</si>
  <si>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</si>
  <si>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</si>
  <si>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</si>
  <si>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</si>
  <si>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</si>
  <si>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</si>
  <si>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</si>
  <si>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</si>
  <si>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</si>
  <si>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</si>
  <si>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</si>
  <si>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</si>
  <si>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</si>
  <si>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</si>
  <si>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</si>
  <si>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</si>
  <si>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</si>
  <si>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</si>
  <si>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</si>
  <si>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</si>
  <si>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</si>
  <si>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</si>
  <si>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</si>
  <si>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</si>
  <si>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</si>
  <si>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</si>
  <si>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</si>
  <si>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</si>
  <si>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</si>
  <si>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</si>
  <si>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</si>
  <si>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</si>
  <si>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</si>
  <si>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</si>
  <si>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</si>
  <si>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</si>
  <si>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</si>
  <si>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</si>
  <si>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</si>
  <si>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</si>
  <si>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</si>
  <si>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</si>
  <si>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</si>
  <si>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</si>
  <si>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</si>
  <si>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</si>
  <si>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</si>
  <si>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</si>
  <si>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</si>
  <si>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</si>
  <si>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</si>
  <si>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</si>
  <si>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</si>
  <si>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</si>
  <si>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</si>
  <si>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</si>
  <si>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</si>
  <si>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</si>
  <si>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</si>
  <si>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</si>
  <si>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</si>
  <si>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</si>
  <si>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</si>
  <si>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</si>
  <si>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</si>
  <si>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</si>
  <si>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</si>
  <si>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</si>
  <si>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</si>
  <si>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</si>
  <si>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</si>
  <si>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</si>
  <si>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</si>
  <si>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</si>
  <si>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</si>
  <si>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</si>
  <si>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</si>
  <si>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</si>
  <si>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</si>
  <si>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</si>
  <si>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</si>
  <si>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</si>
  <si>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</si>
  <si>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</si>
  <si>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</si>
  <si>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</si>
  <si>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</si>
  <si>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</si>
  <si>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</si>
  <si>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</si>
  <si>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</si>
  <si>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</si>
  <si>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</si>
  <si>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</si>
  <si>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</si>
  <si>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</si>
  <si>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</si>
  <si>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</si>
  <si>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</si>
  <si>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</si>
  <si>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</si>
  <si>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</si>
  <si>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</si>
  <si>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</si>
  <si>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</si>
  <si>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</si>
  <si>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</si>
  <si>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</si>
  <si>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</si>
  <si>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</si>
  <si>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</si>
  <si>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</si>
  <si>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</si>
  <si>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</si>
  <si>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</si>
  <si>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</si>
  <si>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</si>
  <si>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</si>
  <si>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</si>
  <si>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</si>
  <si>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</si>
  <si>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</si>
  <si>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</si>
  <si>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</si>
  <si>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</si>
  <si>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</si>
  <si>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</si>
  <si>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</si>
  <si>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</si>
  <si>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</si>
  <si>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</si>
  <si>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</si>
  <si>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</si>
  <si>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</si>
  <si>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</si>
  <si>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</si>
  <si>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</si>
  <si>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</si>
  <si>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</si>
  <si>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</si>
  <si>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</si>
  <si>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</si>
  <si>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</si>
  <si>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</si>
  <si>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</si>
  <si>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</si>
  <si>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</si>
  <si>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</si>
  <si>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</si>
  <si>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</si>
  <si>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</si>
  <si>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</si>
  <si>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</si>
  <si>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</si>
  <si>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</si>
  <si>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</si>
  <si>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</si>
  <si>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</si>
  <si>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</si>
  <si>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</si>
  <si>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</si>
  <si>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</si>
  <si>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</si>
  <si>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</si>
  <si>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</si>
  <si>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</si>
  <si>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</si>
  <si>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</si>
  <si>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</si>
  <si>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</si>
  <si>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</si>
  <si>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</si>
  <si>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</si>
  <si>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</si>
  <si>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</si>
  <si>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</si>
  <si>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</si>
  <si>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</si>
  <si>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</si>
  <si>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</si>
  <si>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</si>
  <si>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</si>
  <si>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</si>
  <si>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</si>
  <si>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</si>
  <si>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</si>
  <si>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</si>
  <si>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</si>
  <si>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</si>
  <si>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</si>
  <si>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</si>
  <si>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</si>
  <si>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</si>
  <si>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</si>
  <si>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</si>
  <si>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</si>
  <si>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</si>
  <si>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</si>
  <si>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</si>
  <si>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</si>
  <si>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</si>
  <si>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</si>
  <si>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</si>
  <si>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</si>
  <si>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</si>
  <si>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</si>
  <si>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</si>
  <si>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</si>
  <si>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</si>
  <si>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</si>
  <si>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</si>
  <si>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</si>
  <si>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</si>
  <si>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</si>
  <si>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</si>
  <si>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</si>
  <si>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</si>
  <si>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</si>
  <si>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</si>
  <si>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</si>
  <si>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</si>
  <si>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</si>
  <si>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</si>
  <si>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</si>
  <si>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</si>
  <si>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</si>
  <si>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</si>
  <si>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</si>
  <si>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</si>
  <si>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</si>
  <si>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</si>
  <si>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</si>
  <si>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</si>
  <si>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</si>
  <si>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</si>
  <si>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https://sascontractingsa-my.sharepoint.com/:i:/g/personal/a_elnaggar_alenshaiah_com/IQBhY1o8iaenR7sttq8xNrvWAcoxm0jeOvvKnwNPMwFSb-k?e=OoGIZh</t>
  </si>
  <si>
    <t>Drops Excavation</t>
  </si>
  <si>
    <t>https://sascontractingsa-my.sharepoint.com/:i:/g/personal/a_elnaggar_alenshaiah_com/IQAqoBpaCfaNQqJ6L962cpMfAScUPJYc86wQJruXayVbbJ4?e=OZTg5X</t>
  </si>
  <si>
    <t>Steel Works</t>
  </si>
  <si>
    <t>https://sascontractingsa-my.sharepoint.com/:i:/g/personal/a_elnaggar_alenshaiah_com/IQA_pbVlwM8gSoukDu0dfKP8ATAyEuNIKhyXUaZuscMnMKw?e=wKN39N</t>
  </si>
  <si>
    <t>Soldier Piles works</t>
  </si>
  <si>
    <t>https://sascontractingsa-my.sharepoint.com/:i:/g/personal/a_elnaggar_alenshaiah_com/IQDPDDOJy22mSbHBbjU7wQYPAWWa1pe0ApuSwNVh1GQEWnw?e=4ctPWq</t>
  </si>
  <si>
    <t>https://sascontractingsa-my.sharepoint.com/:i:/g/personal/a_elnaggar_alenshaiah_com/IQBMTdnnB09QTYlTO4a0iJwDARAnKf2ZtEbwI6QnZP3lBqk?e=TGZFU5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</si>
  <si>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</si>
  <si>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</si>
  <si>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</si>
  <si>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</si>
  <si>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</si>
  <si>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</si>
  <si>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</si>
  <si>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</si>
  <si>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</si>
  <si>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</si>
  <si>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</si>
  <si>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</si>
  <si>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</si>
  <si>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</si>
  <si>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</si>
  <si>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</si>
  <si>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</si>
  <si>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</si>
  <si>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</si>
  <si>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</si>
  <si>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</si>
  <si>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</si>
  <si>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</si>
  <si>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</si>
  <si>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</si>
  <si>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</si>
  <si>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</si>
  <si>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</si>
  <si>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</si>
  <si>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</si>
  <si>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</si>
  <si>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</si>
  <si>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</si>
  <si>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</si>
  <si>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</si>
  <si>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</si>
  <si>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</si>
  <si>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</si>
  <si>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</si>
  <si>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</si>
  <si>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</si>
  <si>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</si>
  <si>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</si>
  <si>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</si>
  <si>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</si>
  <si>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</si>
  <si>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</si>
  <si>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</si>
  <si>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</si>
  <si>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</si>
  <si>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</si>
  <si>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</si>
  <si>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</si>
  <si>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</si>
  <si>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</si>
  <si>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</si>
  <si>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</si>
  <si>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</si>
  <si>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</si>
  <si>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</si>
  <si>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</si>
  <si>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</si>
  <si>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</si>
  <si>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</si>
  <si>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</si>
  <si>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</si>
  <si>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</si>
  <si>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</si>
  <si>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</si>
  <si>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</si>
  <si>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</si>
  <si>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</si>
  <si>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</si>
  <si>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</si>
  <si>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</si>
  <si>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</si>
  <si>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</si>
  <si>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</si>
  <si>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</si>
  <si>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</si>
  <si>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</si>
  <si>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</si>
  <si>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</si>
  <si>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</si>
  <si>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</si>
  <si>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</si>
  <si>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</si>
  <si>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</si>
  <si>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</si>
  <si>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</si>
  <si>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</si>
  <si>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</si>
  <si>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</si>
  <si>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</si>
  <si>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</si>
  <si>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</si>
  <si>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</si>
  <si>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</si>
  <si>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</si>
  <si>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</si>
  <si>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</si>
  <si>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</si>
  <si>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</si>
  <si>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</si>
  <si>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</si>
  <si>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</si>
  <si>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</si>
  <si>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</si>
  <si>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</si>
  <si>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</si>
  <si>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</si>
  <si>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</si>
  <si>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</si>
  <si>
    <t>No</t>
  </si>
  <si>
    <t>Yes</t>
  </si>
  <si>
    <t>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</si>
</sst>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theme="10"/>
      <name val="Calibri"/>
    </font>
    <font>
      <sz val="12"/>
      <color theme="1"/>
      <name val="Calibri"/>
    </font>
    <font>
      <b/>
      <sz val="12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9" fillId="4" borderId="0" xfId="0" applyFont="1" applyFill="1" applyAlignment="1">
      <alignment horizontal="center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5">
    <dxf>
      <numFmt numFmtId="1" formatCode="0"/>
      <alignment horizontal="center" vertical="center" textRotation="0" wrapText="1" indent="0" justifyLastLine="0" shrinkToFit="0" readingOrder="0"/>
    </dxf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34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33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32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31">
      <calculatedColumnFormula>C2-B2</calculatedColumnFormula>
    </tableColumn>
    <tableColumn id="5" xr3:uid="{FA9B9069-F615-43F7-AF56-68E6B97329D8}" name="SPI" dataDxfId="30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M1908">
  <tableColumns count="13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29"/>
    <tableColumn id="7" xr3:uid="{8AF72BC8-3D95-4695-BE78-28DE430A0C96}" name="BL Project Finish" dataDxfId="28"/>
    <tableColumn id="8" xr3:uid="{41D5B848-CED1-4B85-B7C0-0C2EEADFA08F}" name="Start" dataDxfId="27"/>
    <tableColumn id="9" xr3:uid="{6993DFB5-C059-4A89-9ABD-71F49C2A6F74}" name="Finish" dataDxfId="26"/>
    <tableColumn id="10" xr3:uid="{9EAC2262-2A27-42A8-BB73-73F39AFC4912}" name="Schedule % Complete" dataDxfId="25" dataCellStyle="Per cent"/>
    <tableColumn id="11" xr3:uid="{B218F782-EF65-4945-9E84-E0A88975643B}" name="Performance % Complete" dataDxfId="24" dataCellStyle="Per cent"/>
    <tableColumn id="12" xr3:uid="{85C93BA9-907D-4549-9ECD-E1601A6B8FF1}" name="Total Float" dataDxfId="23"/>
    <tableColumn id="13" xr3:uid="{C49B17F2-109E-42EB-814F-75ABCAF72ADF}" name="Critical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22">
  <tableColumns count="9">
    <tableColumn id="1" xr3:uid="{00000000-0010-0000-0500-000001000000}" name="Risk ID" dataDxfId="21"/>
    <tableColumn id="2" xr3:uid="{00000000-0010-0000-0500-000002000000}" name="Risk Description" dataDxfId="20"/>
    <tableColumn id="3" xr3:uid="{00000000-0010-0000-0500-000003000000}" name="Impact Summary" dataDxfId="19"/>
    <tableColumn id="4" xr3:uid="{00000000-0010-0000-0500-000004000000}" name="Probability" dataDxfId="18"/>
    <tableColumn id="5" xr3:uid="{00000000-0010-0000-0500-000005000000}" name="Impact" dataDxfId="17"/>
    <tableColumn id="6" xr3:uid="{00000000-0010-0000-0500-000006000000}" name="Risk Level" dataDxfId="16"/>
    <tableColumn id="7" xr3:uid="{00000000-0010-0000-0500-000007000000}" name="Risk Owner" dataDxfId="15"/>
    <tableColumn id="8" xr3:uid="{00000000-0010-0000-0500-000008000000}" name="Mitigation" dataDxfId="14"/>
    <tableColumn id="9" xr3:uid="{00000000-0010-0000-0500-000009000000}" name="Target Date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12"/>
    <tableColumn id="3" xr3:uid="{F0248E2B-506D-42FB-B594-3D1B0C0B4368}" name="01-Mar-2026" dataDxfId="11"/>
    <tableColumn id="4" xr3:uid="{1235EC57-E169-4937-B53F-0C4A6D4C5E0F}" name="01-Apr-2026" dataDxfId="10"/>
    <tableColumn id="5" xr3:uid="{7E0642A5-711D-421D-9854-5659F4096F36}" name="01-May-2026" dataDxfId="9"/>
    <tableColumn id="6" xr3:uid="{88D79C57-C3FB-4564-A7BE-EDB347046130}" name="01-Jun-2026" dataDxfId="8"/>
    <tableColumn id="7" xr3:uid="{FBD55C5C-8427-4396-A9A1-D8D5EEDAA0F8}" name="01-Jul-2026" dataDxfId="7"/>
    <tableColumn id="8" xr3:uid="{16A53D90-2572-4B4A-B792-FF1B1888C5A4}" name="01-Aug-2026" dataDxfId="6"/>
    <tableColumn id="9" xr3:uid="{153860B1-419C-48D2-8D33-F85625CFBC01}" name="01-Sep-2026" dataDxfId="5"/>
    <tableColumn id="10" xr3:uid="{C6E67E4F-856C-4338-B620-93C903A271F9}" name="01-Oct-2026" dataDxfId="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2186</v>
      </c>
      <c r="I1" s="7" t="s">
        <v>2187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2">
        <f>K2/J2</f>
        <v>0.44789762340036565</v>
      </c>
    </row>
  </sheetData>
  <conditionalFormatting sqref="E2">
    <cfRule type="cellIs" dxfId="3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8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8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8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8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8">
        <f t="shared" si="1"/>
        <v>0.31986718317653573</v>
      </c>
    </row>
  </sheetData>
  <conditionalFormatting sqref="E2:E6">
    <cfRule type="cellIs" dxfId="2" priority="1" operator="lessThan">
      <formula>0.8</formula>
    </cfRule>
    <cfRule type="cellIs" dxfId="1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08"/>
  <sheetViews>
    <sheetView tabSelected="1" zoomScale="85" zoomScaleNormal="85" workbookViewId="0">
      <selection activeCell="M2" sqref="M2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3" ht="37.799999999999997" customHeight="1" x14ac:dyDescent="0.3">
      <c r="A1" s="7" t="s">
        <v>31</v>
      </c>
      <c r="B1" s="7" t="s">
        <v>32</v>
      </c>
      <c r="C1" s="7" t="s">
        <v>2272</v>
      </c>
      <c r="D1" s="7" t="s">
        <v>2273</v>
      </c>
      <c r="E1" s="7" t="s">
        <v>2274</v>
      </c>
      <c r="F1" s="7" t="s">
        <v>2275</v>
      </c>
      <c r="G1" s="7" t="s">
        <v>2276</v>
      </c>
      <c r="H1" s="7" t="s">
        <v>2277</v>
      </c>
      <c r="I1" s="7" t="s">
        <v>2278</v>
      </c>
      <c r="J1" s="33" t="s">
        <v>2279</v>
      </c>
      <c r="K1" s="33" t="s">
        <v>2280</v>
      </c>
      <c r="L1" s="34" t="s">
        <v>2281</v>
      </c>
      <c r="M1" s="34" t="s">
        <v>2296</v>
      </c>
    </row>
    <row r="2" spans="1:13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5"/>
      <c r="G2" s="35">
        <v>45953</v>
      </c>
      <c r="H2" s="35"/>
      <c r="I2" s="35" t="s">
        <v>36</v>
      </c>
      <c r="J2" s="36">
        <v>1</v>
      </c>
      <c r="K2" s="36">
        <v>1</v>
      </c>
      <c r="L2" s="37"/>
      <c r="M2" s="37" t="s">
        <v>2294</v>
      </c>
    </row>
    <row r="3" spans="1:13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5">
        <v>45990</v>
      </c>
      <c r="G3" s="35">
        <v>46000</v>
      </c>
      <c r="H3" s="35" t="s">
        <v>40</v>
      </c>
      <c r="I3" s="35" t="s">
        <v>41</v>
      </c>
      <c r="J3" s="36">
        <v>1</v>
      </c>
      <c r="K3" s="36">
        <v>1</v>
      </c>
      <c r="L3" s="37"/>
      <c r="M3" s="37" t="s">
        <v>2294</v>
      </c>
    </row>
    <row r="4" spans="1:13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5">
        <v>46040</v>
      </c>
      <c r="G4" s="35">
        <v>46046</v>
      </c>
      <c r="H4" s="35" t="s">
        <v>100</v>
      </c>
      <c r="I4" s="35" t="s">
        <v>63</v>
      </c>
      <c r="J4" s="36">
        <v>1</v>
      </c>
      <c r="K4" s="36">
        <v>1</v>
      </c>
      <c r="L4" s="37"/>
      <c r="M4" s="37" t="s">
        <v>2294</v>
      </c>
    </row>
    <row r="5" spans="1:13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5">
        <v>46001</v>
      </c>
      <c r="G5" s="35">
        <v>46001</v>
      </c>
      <c r="H5" s="35" t="s">
        <v>44</v>
      </c>
      <c r="I5" s="35" t="s">
        <v>1140</v>
      </c>
      <c r="J5" s="36">
        <v>1</v>
      </c>
      <c r="K5" s="36">
        <v>1</v>
      </c>
      <c r="L5" s="37"/>
      <c r="M5" s="37" t="s">
        <v>2294</v>
      </c>
    </row>
    <row r="6" spans="1:13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5">
        <v>46001</v>
      </c>
      <c r="G6" s="35">
        <v>46007</v>
      </c>
      <c r="H6" s="35" t="s">
        <v>44</v>
      </c>
      <c r="I6" s="35" t="s">
        <v>45</v>
      </c>
      <c r="J6" s="36">
        <v>1</v>
      </c>
      <c r="K6" s="36">
        <v>1</v>
      </c>
      <c r="L6" s="37"/>
      <c r="M6" s="37" t="s">
        <v>2294</v>
      </c>
    </row>
    <row r="7" spans="1:13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5">
        <v>46091</v>
      </c>
      <c r="G7" s="35">
        <v>46121</v>
      </c>
      <c r="H7" s="35" t="s">
        <v>682</v>
      </c>
      <c r="I7" s="35">
        <v>46181</v>
      </c>
      <c r="J7" s="36">
        <v>1</v>
      </c>
      <c r="K7" s="36">
        <v>0.98</v>
      </c>
      <c r="L7" s="37">
        <v>-43</v>
      </c>
      <c r="M7" s="37" t="s">
        <v>2295</v>
      </c>
    </row>
    <row r="8" spans="1:13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5">
        <v>46034</v>
      </c>
      <c r="G8" s="35">
        <v>46057</v>
      </c>
      <c r="H8" s="35" t="s">
        <v>45</v>
      </c>
      <c r="I8" s="35" t="s">
        <v>105</v>
      </c>
      <c r="J8" s="36">
        <v>1</v>
      </c>
      <c r="K8" s="36">
        <v>1</v>
      </c>
      <c r="L8" s="37"/>
      <c r="M8" s="37" t="s">
        <v>2294</v>
      </c>
    </row>
    <row r="9" spans="1:13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5">
        <v>46023</v>
      </c>
      <c r="G9" s="35">
        <v>46033</v>
      </c>
      <c r="H9" s="35" t="s">
        <v>55</v>
      </c>
      <c r="I9" s="35" t="s">
        <v>56</v>
      </c>
      <c r="J9" s="36">
        <v>1</v>
      </c>
      <c r="K9" s="36">
        <v>1</v>
      </c>
      <c r="L9" s="37"/>
      <c r="M9" s="37" t="s">
        <v>2294</v>
      </c>
    </row>
    <row r="10" spans="1:13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5">
        <v>46049</v>
      </c>
      <c r="G10" s="35">
        <v>46055</v>
      </c>
      <c r="H10" s="35" t="s">
        <v>59</v>
      </c>
      <c r="I10" s="35" t="s">
        <v>60</v>
      </c>
      <c r="J10" s="36">
        <v>1</v>
      </c>
      <c r="K10" s="36">
        <v>1</v>
      </c>
      <c r="L10" s="37"/>
      <c r="M10" s="37" t="s">
        <v>2294</v>
      </c>
    </row>
    <row r="11" spans="1:13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5">
        <v>46034</v>
      </c>
      <c r="G11" s="35">
        <v>46039</v>
      </c>
      <c r="H11" s="35" t="s">
        <v>59</v>
      </c>
      <c r="I11" s="35" t="s">
        <v>102</v>
      </c>
      <c r="J11" s="36">
        <v>1</v>
      </c>
      <c r="K11" s="36">
        <v>1</v>
      </c>
      <c r="L11" s="37"/>
      <c r="M11" s="37" t="s">
        <v>2294</v>
      </c>
    </row>
    <row r="12" spans="1:13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5">
        <v>46056</v>
      </c>
      <c r="G12" s="35">
        <v>46060</v>
      </c>
      <c r="H12" s="35" t="s">
        <v>63</v>
      </c>
      <c r="I12" s="35" t="s">
        <v>48</v>
      </c>
      <c r="J12" s="36">
        <v>1</v>
      </c>
      <c r="K12" s="36">
        <v>1</v>
      </c>
      <c r="L12" s="37"/>
      <c r="M12" s="37" t="s">
        <v>2294</v>
      </c>
    </row>
    <row r="13" spans="1:13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5">
        <v>46079</v>
      </c>
      <c r="G13" s="35">
        <v>46090</v>
      </c>
      <c r="H13" s="35" t="s">
        <v>63</v>
      </c>
      <c r="I13" s="35" t="s">
        <v>113</v>
      </c>
      <c r="J13" s="36">
        <v>1</v>
      </c>
      <c r="K13" s="36">
        <v>1</v>
      </c>
      <c r="L13" s="37"/>
      <c r="M13" s="37" t="s">
        <v>2294</v>
      </c>
    </row>
    <row r="14" spans="1:13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5">
        <v>46040</v>
      </c>
      <c r="G14" s="35">
        <v>46044</v>
      </c>
      <c r="H14" s="35" t="s">
        <v>129</v>
      </c>
      <c r="I14" s="35" t="s">
        <v>67</v>
      </c>
      <c r="J14" s="36">
        <v>1</v>
      </c>
      <c r="K14" s="36">
        <v>1</v>
      </c>
      <c r="L14" s="37"/>
      <c r="M14" s="37" t="s">
        <v>2294</v>
      </c>
    </row>
    <row r="15" spans="1:13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5">
        <v>46054</v>
      </c>
      <c r="G15" s="35">
        <v>46054</v>
      </c>
      <c r="H15" s="35" t="s">
        <v>102</v>
      </c>
      <c r="I15" s="35" t="s">
        <v>131</v>
      </c>
      <c r="J15" s="36">
        <v>1</v>
      </c>
      <c r="K15" s="36">
        <v>1</v>
      </c>
      <c r="L15" s="37"/>
      <c r="M15" s="37" t="s">
        <v>2294</v>
      </c>
    </row>
    <row r="16" spans="1:13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5">
        <v>46046</v>
      </c>
      <c r="G16" s="35">
        <v>46050</v>
      </c>
      <c r="H16" s="35" t="s">
        <v>102</v>
      </c>
      <c r="I16" s="35" t="s">
        <v>70</v>
      </c>
      <c r="J16" s="36">
        <v>1</v>
      </c>
      <c r="K16" s="36">
        <v>1</v>
      </c>
      <c r="L16" s="37"/>
      <c r="M16" s="37" t="s">
        <v>2294</v>
      </c>
    </row>
    <row r="17" spans="1:13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5">
        <v>46084</v>
      </c>
      <c r="G17" s="35">
        <v>46111</v>
      </c>
      <c r="H17" s="35" t="s">
        <v>102</v>
      </c>
      <c r="I17" s="35" t="s">
        <v>1144</v>
      </c>
      <c r="J17" s="36">
        <v>1</v>
      </c>
      <c r="K17" s="36">
        <v>1</v>
      </c>
      <c r="L17" s="37"/>
      <c r="M17" s="37" t="s">
        <v>2294</v>
      </c>
    </row>
    <row r="18" spans="1:13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5">
        <v>46046</v>
      </c>
      <c r="G18" s="35">
        <v>46049</v>
      </c>
      <c r="H18" s="35" t="s">
        <v>131</v>
      </c>
      <c r="I18" s="35" t="s">
        <v>66</v>
      </c>
      <c r="J18" s="36">
        <v>1</v>
      </c>
      <c r="K18" s="36">
        <v>1</v>
      </c>
      <c r="L18" s="37"/>
      <c r="M18" s="37" t="s">
        <v>2294</v>
      </c>
    </row>
    <row r="19" spans="1:13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5">
        <v>46054</v>
      </c>
      <c r="G19" s="35">
        <v>46061</v>
      </c>
      <c r="H19" s="35" t="s">
        <v>104</v>
      </c>
      <c r="I19" s="35" t="s">
        <v>114</v>
      </c>
      <c r="J19" s="36">
        <v>1</v>
      </c>
      <c r="K19" s="36">
        <v>1</v>
      </c>
      <c r="L19" s="37"/>
      <c r="M19" s="37" t="s">
        <v>2294</v>
      </c>
    </row>
    <row r="20" spans="1:13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5">
        <v>46061</v>
      </c>
      <c r="G20" s="35">
        <v>46064</v>
      </c>
      <c r="H20" s="35" t="s">
        <v>104</v>
      </c>
      <c r="I20" s="35" t="s">
        <v>105</v>
      </c>
      <c r="J20" s="36">
        <v>1</v>
      </c>
      <c r="K20" s="36">
        <v>1</v>
      </c>
      <c r="L20" s="37"/>
      <c r="M20" s="37" t="s">
        <v>2294</v>
      </c>
    </row>
    <row r="21" spans="1:13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5">
        <v>46061</v>
      </c>
      <c r="G21" s="35">
        <v>46063</v>
      </c>
      <c r="H21" s="35" t="s">
        <v>66</v>
      </c>
      <c r="I21" s="35" t="s">
        <v>67</v>
      </c>
      <c r="J21" s="36">
        <v>1</v>
      </c>
      <c r="K21" s="36">
        <v>1</v>
      </c>
      <c r="L21" s="37"/>
      <c r="M21" s="37" t="s">
        <v>2294</v>
      </c>
    </row>
    <row r="22" spans="1:13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5">
        <v>46062</v>
      </c>
      <c r="G22" s="35">
        <v>46067</v>
      </c>
      <c r="H22" s="35" t="s">
        <v>66</v>
      </c>
      <c r="I22" s="35" t="s">
        <v>1945</v>
      </c>
      <c r="J22" s="36">
        <v>1</v>
      </c>
      <c r="K22" s="36">
        <v>1</v>
      </c>
      <c r="L22" s="37"/>
      <c r="M22" s="37" t="s">
        <v>2294</v>
      </c>
    </row>
    <row r="23" spans="1:13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5">
        <v>46065</v>
      </c>
      <c r="G23" s="35">
        <v>46068</v>
      </c>
      <c r="H23" s="35" t="s">
        <v>66</v>
      </c>
      <c r="I23" s="35" t="s">
        <v>133</v>
      </c>
      <c r="J23" s="36">
        <v>1</v>
      </c>
      <c r="K23" s="36">
        <v>1</v>
      </c>
      <c r="L23" s="37"/>
      <c r="M23" s="37" t="s">
        <v>2294</v>
      </c>
    </row>
    <row r="24" spans="1:13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5">
        <v>46051</v>
      </c>
      <c r="G24" s="35">
        <v>46057</v>
      </c>
      <c r="H24" s="35" t="s">
        <v>66</v>
      </c>
      <c r="I24" s="35" t="s">
        <v>70</v>
      </c>
      <c r="J24" s="36">
        <v>1</v>
      </c>
      <c r="K24" s="36">
        <v>1</v>
      </c>
      <c r="L24" s="37"/>
      <c r="M24" s="37" t="s">
        <v>2294</v>
      </c>
    </row>
    <row r="25" spans="1:13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5">
        <v>46058</v>
      </c>
      <c r="G25" s="35">
        <v>46083</v>
      </c>
      <c r="H25" s="35" t="s">
        <v>105</v>
      </c>
      <c r="I25" s="35" t="s">
        <v>135</v>
      </c>
      <c r="J25" s="36">
        <v>1</v>
      </c>
      <c r="K25" s="36">
        <v>1</v>
      </c>
      <c r="L25" s="37"/>
      <c r="M25" s="37" t="s">
        <v>2294</v>
      </c>
    </row>
    <row r="26" spans="1:13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5">
        <v>46064</v>
      </c>
      <c r="G26" s="35">
        <v>46067</v>
      </c>
      <c r="H26" s="35" t="s">
        <v>70</v>
      </c>
      <c r="I26" s="35" t="s">
        <v>71</v>
      </c>
      <c r="J26" s="36">
        <v>1</v>
      </c>
      <c r="K26" s="36">
        <v>1</v>
      </c>
      <c r="L26" s="37"/>
      <c r="M26" s="37" t="s">
        <v>2294</v>
      </c>
    </row>
    <row r="27" spans="1:13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5">
        <v>46065</v>
      </c>
      <c r="G27" s="35">
        <v>46068</v>
      </c>
      <c r="H27" s="35" t="s">
        <v>70</v>
      </c>
      <c r="I27" s="35" t="s">
        <v>107</v>
      </c>
      <c r="J27" s="36">
        <v>1</v>
      </c>
      <c r="K27" s="36">
        <v>1</v>
      </c>
      <c r="L27" s="37"/>
      <c r="M27" s="37" t="s">
        <v>2294</v>
      </c>
    </row>
    <row r="28" spans="1:13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5">
        <v>46069</v>
      </c>
      <c r="G28" s="35">
        <v>46071</v>
      </c>
      <c r="H28" s="35" t="s">
        <v>70</v>
      </c>
      <c r="I28" s="35" t="s">
        <v>48</v>
      </c>
      <c r="J28" s="36">
        <v>1</v>
      </c>
      <c r="K28" s="36">
        <v>1</v>
      </c>
      <c r="L28" s="37"/>
      <c r="M28" s="37" t="s">
        <v>2294</v>
      </c>
    </row>
    <row r="29" spans="1:13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5">
        <v>46069</v>
      </c>
      <c r="G29" s="35">
        <v>46070</v>
      </c>
      <c r="H29" s="35" t="s">
        <v>70</v>
      </c>
      <c r="I29" s="35" t="s">
        <v>135</v>
      </c>
      <c r="J29" s="36">
        <v>1</v>
      </c>
      <c r="K29" s="36">
        <v>1</v>
      </c>
      <c r="L29" s="37"/>
      <c r="M29" s="37" t="s">
        <v>2294</v>
      </c>
    </row>
    <row r="30" spans="1:13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5">
        <v>46069</v>
      </c>
      <c r="G30" s="35">
        <v>46072</v>
      </c>
      <c r="H30" s="35" t="s">
        <v>70</v>
      </c>
      <c r="I30" s="35" t="s">
        <v>155</v>
      </c>
      <c r="J30" s="36">
        <v>1</v>
      </c>
      <c r="K30" s="36">
        <v>1</v>
      </c>
      <c r="L30" s="37"/>
      <c r="M30" s="37" t="s">
        <v>2294</v>
      </c>
    </row>
    <row r="31" spans="1:13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5">
        <v>46067</v>
      </c>
      <c r="G31" s="35">
        <v>46072</v>
      </c>
      <c r="H31" s="35" t="s">
        <v>107</v>
      </c>
      <c r="I31" s="35" t="s">
        <v>1147</v>
      </c>
      <c r="J31" s="36">
        <v>1</v>
      </c>
      <c r="K31" s="36">
        <v>1</v>
      </c>
      <c r="L31" s="37"/>
      <c r="M31" s="37" t="s">
        <v>2294</v>
      </c>
    </row>
    <row r="32" spans="1:13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5">
        <v>46072</v>
      </c>
      <c r="G32" s="35">
        <v>46077</v>
      </c>
      <c r="H32" s="35" t="s">
        <v>107</v>
      </c>
      <c r="I32" s="35" t="s">
        <v>71</v>
      </c>
      <c r="J32" s="36">
        <v>1</v>
      </c>
      <c r="K32" s="36">
        <v>1</v>
      </c>
      <c r="L32" s="37"/>
      <c r="M32" s="37" t="s">
        <v>2294</v>
      </c>
    </row>
    <row r="33" spans="1:13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5">
        <v>46076</v>
      </c>
      <c r="G33" s="35">
        <v>46083</v>
      </c>
      <c r="H33" s="35" t="s">
        <v>135</v>
      </c>
      <c r="I33" s="35" t="s">
        <v>114</v>
      </c>
      <c r="J33" s="36">
        <v>1</v>
      </c>
      <c r="K33" s="36">
        <v>1</v>
      </c>
      <c r="L33" s="37"/>
      <c r="M33" s="37" t="s">
        <v>2294</v>
      </c>
    </row>
    <row r="34" spans="1:13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5">
        <v>46084</v>
      </c>
      <c r="G34" s="35">
        <v>46091</v>
      </c>
      <c r="H34" s="35" t="s">
        <v>135</v>
      </c>
      <c r="I34" s="35" t="s">
        <v>1178</v>
      </c>
      <c r="J34" s="36">
        <v>1</v>
      </c>
      <c r="K34" s="36">
        <v>1</v>
      </c>
      <c r="L34" s="37"/>
      <c r="M34" s="37" t="s">
        <v>2294</v>
      </c>
    </row>
    <row r="35" spans="1:13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5">
        <v>46076</v>
      </c>
      <c r="G35" s="35">
        <v>46078</v>
      </c>
      <c r="H35" s="35" t="s">
        <v>135</v>
      </c>
      <c r="I35" s="35" t="s">
        <v>71</v>
      </c>
      <c r="J35" s="36">
        <v>1</v>
      </c>
      <c r="K35" s="36">
        <v>1</v>
      </c>
      <c r="L35" s="37"/>
      <c r="M35" s="37" t="s">
        <v>2294</v>
      </c>
    </row>
    <row r="36" spans="1:13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5">
        <v>46179</v>
      </c>
      <c r="G36" s="35">
        <v>46187</v>
      </c>
      <c r="H36" s="35" t="s">
        <v>1194</v>
      </c>
      <c r="I36" s="35" t="s">
        <v>1169</v>
      </c>
      <c r="J36" s="36">
        <v>0</v>
      </c>
      <c r="K36" s="36">
        <v>1</v>
      </c>
      <c r="L36" s="37"/>
      <c r="M36" s="37" t="s">
        <v>2294</v>
      </c>
    </row>
    <row r="37" spans="1:13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5">
        <v>46068</v>
      </c>
      <c r="G37" s="35">
        <v>46070</v>
      </c>
      <c r="H37" s="35" t="s">
        <v>74</v>
      </c>
      <c r="I37" s="35" t="s">
        <v>75</v>
      </c>
      <c r="J37" s="36">
        <v>1</v>
      </c>
      <c r="K37" s="36">
        <v>1</v>
      </c>
      <c r="L37" s="37"/>
      <c r="M37" s="37" t="s">
        <v>2294</v>
      </c>
    </row>
    <row r="38" spans="1:13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5">
        <v>46048</v>
      </c>
      <c r="G38" s="35">
        <v>46054</v>
      </c>
      <c r="H38" s="35" t="s">
        <v>74</v>
      </c>
      <c r="I38" s="35" t="s">
        <v>687</v>
      </c>
      <c r="J38" s="36">
        <v>1</v>
      </c>
      <c r="K38" s="36">
        <v>1</v>
      </c>
      <c r="L38" s="37"/>
      <c r="M38" s="37" t="s">
        <v>2294</v>
      </c>
    </row>
    <row r="39" spans="1:13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5">
        <v>46071</v>
      </c>
      <c r="G39" s="35">
        <v>46084</v>
      </c>
      <c r="H39" s="35" t="s">
        <v>78</v>
      </c>
      <c r="I39" s="35" t="s">
        <v>79</v>
      </c>
      <c r="J39" s="36">
        <v>1</v>
      </c>
      <c r="K39" s="36">
        <v>1</v>
      </c>
      <c r="L39" s="37"/>
      <c r="M39" s="37" t="s">
        <v>2294</v>
      </c>
    </row>
    <row r="40" spans="1:13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5">
        <v>46079</v>
      </c>
      <c r="G40" s="35">
        <v>46083</v>
      </c>
      <c r="H40" s="35" t="s">
        <v>78</v>
      </c>
      <c r="I40" s="35" t="s">
        <v>113</v>
      </c>
      <c r="J40" s="36">
        <v>1</v>
      </c>
      <c r="K40" s="36">
        <v>1</v>
      </c>
      <c r="L40" s="37"/>
      <c r="M40" s="37" t="s">
        <v>2294</v>
      </c>
    </row>
    <row r="41" spans="1:13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5">
        <v>46068</v>
      </c>
      <c r="G41" s="35">
        <v>46072</v>
      </c>
      <c r="H41" s="35" t="s">
        <v>1947</v>
      </c>
      <c r="I41" s="35" t="s">
        <v>161</v>
      </c>
      <c r="J41" s="36">
        <v>1</v>
      </c>
      <c r="K41" s="36">
        <v>1</v>
      </c>
      <c r="L41" s="37"/>
      <c r="M41" s="37" t="s">
        <v>2294</v>
      </c>
    </row>
    <row r="42" spans="1:13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5">
        <v>46060</v>
      </c>
      <c r="G42" s="35">
        <v>46078</v>
      </c>
      <c r="H42" s="35" t="s">
        <v>48</v>
      </c>
      <c r="I42" s="35" t="s">
        <v>49</v>
      </c>
      <c r="J42" s="36">
        <v>1</v>
      </c>
      <c r="K42" s="36">
        <v>1</v>
      </c>
      <c r="L42" s="37"/>
      <c r="M42" s="37" t="s">
        <v>2294</v>
      </c>
    </row>
    <row r="43" spans="1:13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5">
        <v>46060</v>
      </c>
      <c r="G43" s="35">
        <v>46070</v>
      </c>
      <c r="H43" s="35" t="s">
        <v>1692</v>
      </c>
      <c r="I43" s="35" t="s">
        <v>1178</v>
      </c>
      <c r="J43" s="36">
        <v>1</v>
      </c>
      <c r="K43" s="36">
        <v>1</v>
      </c>
      <c r="L43" s="37"/>
      <c r="M43" s="37" t="s">
        <v>2294</v>
      </c>
    </row>
    <row r="44" spans="1:13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5">
        <v>46060</v>
      </c>
      <c r="G44" s="35"/>
      <c r="H44" s="35" t="s">
        <v>1692</v>
      </c>
      <c r="I44" s="35"/>
      <c r="J44" s="36">
        <v>1</v>
      </c>
      <c r="K44" s="36">
        <v>1</v>
      </c>
      <c r="L44" s="37"/>
      <c r="M44" s="37" t="s">
        <v>2294</v>
      </c>
    </row>
    <row r="45" spans="1:13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5">
        <v>46072</v>
      </c>
      <c r="G45" s="35">
        <v>46078</v>
      </c>
      <c r="H45" s="35" t="s">
        <v>110</v>
      </c>
      <c r="I45" s="35" t="s">
        <v>111</v>
      </c>
      <c r="J45" s="36">
        <v>1</v>
      </c>
      <c r="K45" s="36">
        <v>1</v>
      </c>
      <c r="L45" s="37"/>
      <c r="M45" s="37" t="s">
        <v>2294</v>
      </c>
    </row>
    <row r="46" spans="1:13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5">
        <v>46084</v>
      </c>
      <c r="G46" s="35">
        <v>46089</v>
      </c>
      <c r="H46" s="35" t="s">
        <v>75</v>
      </c>
      <c r="I46" s="35" t="s">
        <v>1149</v>
      </c>
      <c r="J46" s="36">
        <v>1</v>
      </c>
      <c r="K46" s="36">
        <v>1</v>
      </c>
      <c r="L46" s="37"/>
      <c r="M46" s="37" t="s">
        <v>2294</v>
      </c>
    </row>
    <row r="47" spans="1:13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5">
        <v>46090</v>
      </c>
      <c r="G47" s="35">
        <v>46093</v>
      </c>
      <c r="H47" s="35" t="s">
        <v>75</v>
      </c>
      <c r="I47" s="35" t="s">
        <v>140</v>
      </c>
      <c r="J47" s="36">
        <v>1</v>
      </c>
      <c r="K47" s="36">
        <v>1</v>
      </c>
      <c r="L47" s="37"/>
      <c r="M47" s="37" t="s">
        <v>2294</v>
      </c>
    </row>
    <row r="48" spans="1:13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5">
        <v>46107</v>
      </c>
      <c r="G48" s="35">
        <v>46111</v>
      </c>
      <c r="H48" s="35" t="s">
        <v>687</v>
      </c>
      <c r="I48" s="35" t="s">
        <v>1180</v>
      </c>
      <c r="J48" s="36">
        <v>1</v>
      </c>
      <c r="K48" s="36">
        <v>1</v>
      </c>
      <c r="L48" s="37"/>
      <c r="M48" s="37" t="s">
        <v>2294</v>
      </c>
    </row>
    <row r="49" spans="1:13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5">
        <v>46092</v>
      </c>
      <c r="G49" s="35">
        <v>46097</v>
      </c>
      <c r="H49" s="35" t="s">
        <v>687</v>
      </c>
      <c r="I49" s="35" t="s">
        <v>140</v>
      </c>
      <c r="J49" s="36">
        <v>1</v>
      </c>
      <c r="K49" s="36">
        <v>1</v>
      </c>
      <c r="L49" s="37"/>
      <c r="M49" s="37" t="s">
        <v>2294</v>
      </c>
    </row>
    <row r="50" spans="1:13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5">
        <v>46084</v>
      </c>
      <c r="G50" s="35">
        <v>46089</v>
      </c>
      <c r="H50" s="35" t="s">
        <v>111</v>
      </c>
      <c r="I50" s="35" t="s">
        <v>140</v>
      </c>
      <c r="J50" s="36">
        <v>1</v>
      </c>
      <c r="K50" s="36">
        <v>1</v>
      </c>
      <c r="L50" s="37"/>
      <c r="M50" s="37" t="s">
        <v>2294</v>
      </c>
    </row>
    <row r="51" spans="1:13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5">
        <v>46098</v>
      </c>
      <c r="G51" s="35">
        <v>46106</v>
      </c>
      <c r="H51" s="35" t="s">
        <v>111</v>
      </c>
      <c r="I51" s="35" t="s">
        <v>116</v>
      </c>
      <c r="J51" s="36">
        <v>1</v>
      </c>
      <c r="K51" s="36">
        <v>1</v>
      </c>
      <c r="L51" s="37"/>
      <c r="M51" s="37" t="s">
        <v>2294</v>
      </c>
    </row>
    <row r="52" spans="1:13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5">
        <v>46076</v>
      </c>
      <c r="G52" s="35">
        <v>46106</v>
      </c>
      <c r="H52" s="35" t="s">
        <v>113</v>
      </c>
      <c r="I52" s="35" t="s">
        <v>86</v>
      </c>
      <c r="J52" s="36">
        <v>1</v>
      </c>
      <c r="K52" s="36">
        <v>1</v>
      </c>
      <c r="L52" s="37"/>
      <c r="M52" s="37" t="s">
        <v>2294</v>
      </c>
    </row>
    <row r="53" spans="1:13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5">
        <v>46190</v>
      </c>
      <c r="G53" s="35">
        <v>46194</v>
      </c>
      <c r="H53" s="35" t="s">
        <v>113</v>
      </c>
      <c r="I53" s="35" t="s">
        <v>119</v>
      </c>
      <c r="J53" s="36">
        <v>0</v>
      </c>
      <c r="K53" s="36">
        <v>1</v>
      </c>
      <c r="L53" s="37"/>
      <c r="M53" s="37" t="s">
        <v>2294</v>
      </c>
    </row>
    <row r="54" spans="1:13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5">
        <v>46188</v>
      </c>
      <c r="G54" s="35">
        <v>46189</v>
      </c>
      <c r="H54" s="35" t="s">
        <v>113</v>
      </c>
      <c r="I54" s="35" t="s">
        <v>1197</v>
      </c>
      <c r="J54" s="36">
        <v>0</v>
      </c>
      <c r="K54" s="36">
        <v>1</v>
      </c>
      <c r="L54" s="37"/>
      <c r="M54" s="37" t="s">
        <v>2294</v>
      </c>
    </row>
    <row r="55" spans="1:13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5">
        <v>46079</v>
      </c>
      <c r="G55" s="35">
        <v>46090</v>
      </c>
      <c r="H55" s="35" t="s">
        <v>113</v>
      </c>
      <c r="I55" s="35" t="s">
        <v>114</v>
      </c>
      <c r="J55" s="36">
        <v>1</v>
      </c>
      <c r="K55" s="36">
        <v>1</v>
      </c>
      <c r="L55" s="37"/>
      <c r="M55" s="37" t="s">
        <v>2294</v>
      </c>
    </row>
    <row r="56" spans="1:13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5">
        <v>46078</v>
      </c>
      <c r="G56" s="35">
        <v>46082</v>
      </c>
      <c r="H56" s="35" t="s">
        <v>113</v>
      </c>
      <c r="I56" s="35" t="s">
        <v>138</v>
      </c>
      <c r="J56" s="36">
        <v>1</v>
      </c>
      <c r="K56" s="36">
        <v>1</v>
      </c>
      <c r="L56" s="37"/>
      <c r="M56" s="37" t="s">
        <v>2294</v>
      </c>
    </row>
    <row r="57" spans="1:13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5">
        <v>46084</v>
      </c>
      <c r="G57" s="35">
        <v>46089</v>
      </c>
      <c r="H57" s="35" t="s">
        <v>113</v>
      </c>
      <c r="I57" s="35" t="s">
        <v>159</v>
      </c>
      <c r="J57" s="36">
        <v>1</v>
      </c>
      <c r="K57" s="36">
        <v>1</v>
      </c>
      <c r="L57" s="37"/>
      <c r="M57" s="37" t="s">
        <v>2294</v>
      </c>
    </row>
    <row r="58" spans="1:13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5">
        <v>46090</v>
      </c>
      <c r="G58" s="35">
        <v>46093</v>
      </c>
      <c r="H58" s="35" t="s">
        <v>1144</v>
      </c>
      <c r="I58" s="35" t="s">
        <v>82</v>
      </c>
      <c r="J58" s="36">
        <v>1</v>
      </c>
      <c r="K58" s="36">
        <v>1</v>
      </c>
      <c r="L58" s="37"/>
      <c r="M58" s="37" t="s">
        <v>2294</v>
      </c>
    </row>
    <row r="59" spans="1:13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5">
        <v>46096</v>
      </c>
      <c r="G59" s="35">
        <v>46099</v>
      </c>
      <c r="H59" s="35" t="s">
        <v>1144</v>
      </c>
      <c r="I59" s="35" t="s">
        <v>140</v>
      </c>
      <c r="J59" s="36">
        <v>1</v>
      </c>
      <c r="K59" s="36">
        <v>1</v>
      </c>
      <c r="L59" s="37"/>
      <c r="M59" s="37" t="s">
        <v>2294</v>
      </c>
    </row>
    <row r="60" spans="1:13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5">
        <v>46098</v>
      </c>
      <c r="G60" s="35">
        <v>46125</v>
      </c>
      <c r="H60" s="35" t="s">
        <v>1144</v>
      </c>
      <c r="I60" s="35">
        <v>46180</v>
      </c>
      <c r="J60" s="36">
        <v>1</v>
      </c>
      <c r="K60" s="36">
        <v>0.91</v>
      </c>
      <c r="L60" s="37">
        <v>-44</v>
      </c>
      <c r="M60" s="37" t="s">
        <v>2295</v>
      </c>
    </row>
    <row r="61" spans="1:13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5">
        <v>46195</v>
      </c>
      <c r="G61" s="35">
        <v>46198</v>
      </c>
      <c r="H61" s="35" t="s">
        <v>1199</v>
      </c>
      <c r="I61" s="35" t="s">
        <v>85</v>
      </c>
      <c r="J61" s="36">
        <v>0</v>
      </c>
      <c r="K61" s="36">
        <v>1</v>
      </c>
      <c r="L61" s="37"/>
      <c r="M61" s="37" t="s">
        <v>2294</v>
      </c>
    </row>
    <row r="62" spans="1:13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5">
        <v>46096</v>
      </c>
      <c r="G62" s="35">
        <v>46097</v>
      </c>
      <c r="H62" s="35" t="s">
        <v>138</v>
      </c>
      <c r="I62" s="35" t="s">
        <v>1152</v>
      </c>
      <c r="J62" s="36">
        <v>1</v>
      </c>
      <c r="K62" s="36">
        <v>1</v>
      </c>
      <c r="L62" s="37"/>
      <c r="M62" s="37" t="s">
        <v>2294</v>
      </c>
    </row>
    <row r="63" spans="1:13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5">
        <v>46200</v>
      </c>
      <c r="G63" s="35">
        <v>46201</v>
      </c>
      <c r="H63" s="35" t="s">
        <v>138</v>
      </c>
      <c r="I63" s="35" t="s">
        <v>1201</v>
      </c>
      <c r="J63" s="36">
        <v>0</v>
      </c>
      <c r="K63" s="36">
        <v>1</v>
      </c>
      <c r="L63" s="37"/>
      <c r="M63" s="37" t="s">
        <v>2294</v>
      </c>
    </row>
    <row r="64" spans="1:13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5">
        <v>46076</v>
      </c>
      <c r="G64" s="35">
        <v>46083</v>
      </c>
      <c r="H64" s="35" t="s">
        <v>138</v>
      </c>
      <c r="I64" s="35" t="s">
        <v>161</v>
      </c>
      <c r="J64" s="36">
        <v>1</v>
      </c>
      <c r="K64" s="36">
        <v>1</v>
      </c>
      <c r="L64" s="37"/>
      <c r="M64" s="37" t="s">
        <v>2294</v>
      </c>
    </row>
    <row r="65" spans="1:13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5">
        <v>46112</v>
      </c>
      <c r="G65" s="35">
        <v>46113</v>
      </c>
      <c r="H65" s="35" t="s">
        <v>159</v>
      </c>
      <c r="I65" s="35" t="s">
        <v>1184</v>
      </c>
      <c r="J65" s="36">
        <v>1</v>
      </c>
      <c r="K65" s="36">
        <v>1</v>
      </c>
      <c r="L65" s="37"/>
      <c r="M65" s="37" t="s">
        <v>2294</v>
      </c>
    </row>
    <row r="66" spans="1:13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5">
        <v>46085</v>
      </c>
      <c r="G66" s="35">
        <v>46109</v>
      </c>
      <c r="H66" s="35" t="s">
        <v>79</v>
      </c>
      <c r="I66" s="35" t="s">
        <v>82</v>
      </c>
      <c r="J66" s="36">
        <v>1</v>
      </c>
      <c r="K66" s="36">
        <v>1</v>
      </c>
      <c r="L66" s="37"/>
      <c r="M66" s="37" t="s">
        <v>2294</v>
      </c>
    </row>
    <row r="67" spans="1:13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5">
        <v>46083</v>
      </c>
      <c r="G67" s="35">
        <v>46086</v>
      </c>
      <c r="H67" s="35" t="s">
        <v>114</v>
      </c>
      <c r="I67" s="35" t="s">
        <v>140</v>
      </c>
      <c r="J67" s="36">
        <v>1</v>
      </c>
      <c r="K67" s="36">
        <v>1</v>
      </c>
      <c r="L67" s="37"/>
      <c r="M67" s="37" t="s">
        <v>2294</v>
      </c>
    </row>
    <row r="68" spans="1:13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5">
        <v>46100</v>
      </c>
      <c r="G68" s="35">
        <v>46106</v>
      </c>
      <c r="H68" s="35" t="s">
        <v>114</v>
      </c>
      <c r="I68" s="35" t="s">
        <v>116</v>
      </c>
      <c r="J68" s="36">
        <v>1</v>
      </c>
      <c r="K68" s="36">
        <v>1</v>
      </c>
      <c r="L68" s="37"/>
      <c r="M68" s="37" t="s">
        <v>2294</v>
      </c>
    </row>
    <row r="69" spans="1:13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5">
        <v>46098</v>
      </c>
      <c r="G69" s="35">
        <v>46116</v>
      </c>
      <c r="H69" s="35" t="s">
        <v>1155</v>
      </c>
      <c r="I69" s="35" t="s">
        <v>1152</v>
      </c>
      <c r="J69" s="36">
        <v>1</v>
      </c>
      <c r="K69" s="36">
        <v>1</v>
      </c>
      <c r="L69" s="37"/>
      <c r="M69" s="37" t="s">
        <v>2294</v>
      </c>
    </row>
    <row r="70" spans="1:13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5">
        <v>46071</v>
      </c>
      <c r="G70" s="35">
        <v>46106</v>
      </c>
      <c r="H70" s="35" t="s">
        <v>1155</v>
      </c>
      <c r="I70" s="35" t="s">
        <v>1697</v>
      </c>
      <c r="J70" s="36">
        <v>1</v>
      </c>
      <c r="K70" s="36">
        <v>1</v>
      </c>
      <c r="L70" s="37"/>
      <c r="M70" s="37" t="s">
        <v>2294</v>
      </c>
    </row>
    <row r="71" spans="1:13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5">
        <v>46114</v>
      </c>
      <c r="G71" s="35">
        <v>46127</v>
      </c>
      <c r="H71" s="35" t="s">
        <v>1186</v>
      </c>
      <c r="I71" s="35" t="s">
        <v>1169</v>
      </c>
      <c r="J71" s="36">
        <v>1</v>
      </c>
      <c r="K71" s="36">
        <v>1</v>
      </c>
      <c r="L71" s="37"/>
      <c r="M71" s="37" t="s">
        <v>2294</v>
      </c>
    </row>
    <row r="72" spans="1:13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5">
        <v>46090</v>
      </c>
      <c r="G72" s="35">
        <v>46092</v>
      </c>
      <c r="H72" s="35" t="s">
        <v>161</v>
      </c>
      <c r="I72" s="35" t="s">
        <v>162</v>
      </c>
      <c r="J72" s="36">
        <v>1</v>
      </c>
      <c r="K72" s="36">
        <v>1</v>
      </c>
      <c r="L72" s="37"/>
      <c r="M72" s="37" t="s">
        <v>2294</v>
      </c>
    </row>
    <row r="73" spans="1:13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5">
        <v>46092</v>
      </c>
      <c r="G73" s="35">
        <v>46107</v>
      </c>
      <c r="H73" s="35" t="s">
        <v>116</v>
      </c>
      <c r="I73" s="35" t="s">
        <v>117</v>
      </c>
      <c r="J73" s="36">
        <v>1</v>
      </c>
      <c r="K73" s="36">
        <v>1</v>
      </c>
      <c r="L73" s="37"/>
      <c r="M73" s="37" t="s">
        <v>2294</v>
      </c>
    </row>
    <row r="74" spans="1:13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5">
        <v>46109</v>
      </c>
      <c r="G74" s="35">
        <v>46118</v>
      </c>
      <c r="H74" s="35" t="s">
        <v>142</v>
      </c>
      <c r="I74" s="35" t="s">
        <v>143</v>
      </c>
      <c r="J74" s="36">
        <v>1</v>
      </c>
      <c r="K74" s="36">
        <v>1</v>
      </c>
      <c r="L74" s="37"/>
      <c r="M74" s="37" t="s">
        <v>2294</v>
      </c>
    </row>
    <row r="75" spans="1:13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5">
        <v>46117</v>
      </c>
      <c r="G75" s="35">
        <v>46126</v>
      </c>
      <c r="H75" s="35" t="s">
        <v>142</v>
      </c>
      <c r="I75" s="35" t="s">
        <v>97</v>
      </c>
      <c r="J75" s="36">
        <v>1</v>
      </c>
      <c r="K75" s="36">
        <v>1</v>
      </c>
      <c r="L75" s="37"/>
      <c r="M75" s="37" t="s">
        <v>2294</v>
      </c>
    </row>
    <row r="76" spans="1:13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5">
        <v>46089</v>
      </c>
      <c r="G76" s="35">
        <v>46097</v>
      </c>
      <c r="H76" s="35" t="s">
        <v>142</v>
      </c>
      <c r="I76" s="35" t="s">
        <v>86</v>
      </c>
      <c r="J76" s="36">
        <v>1</v>
      </c>
      <c r="K76" s="36">
        <v>1</v>
      </c>
      <c r="L76" s="37"/>
      <c r="M76" s="37" t="s">
        <v>2294</v>
      </c>
    </row>
    <row r="77" spans="1:13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5">
        <v>46107</v>
      </c>
      <c r="G77" s="35">
        <v>46174</v>
      </c>
      <c r="H77" s="35" t="s">
        <v>1700</v>
      </c>
      <c r="I77" s="35">
        <v>46177</v>
      </c>
      <c r="J77" s="36">
        <v>1</v>
      </c>
      <c r="K77" s="36">
        <v>0.99</v>
      </c>
      <c r="L77" s="37">
        <v>-15</v>
      </c>
      <c r="M77" s="37" t="s">
        <v>2295</v>
      </c>
    </row>
    <row r="78" spans="1:13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5">
        <v>46107</v>
      </c>
      <c r="G78" s="35">
        <v>46120</v>
      </c>
      <c r="H78" s="35" t="s">
        <v>1169</v>
      </c>
      <c r="I78" s="35" t="s">
        <v>89</v>
      </c>
      <c r="J78" s="36">
        <v>1</v>
      </c>
      <c r="K78" s="36">
        <v>1</v>
      </c>
      <c r="L78" s="37"/>
      <c r="M78" s="37" t="s">
        <v>2294</v>
      </c>
    </row>
    <row r="79" spans="1:13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5">
        <v>46119</v>
      </c>
      <c r="G79" s="35">
        <v>46128</v>
      </c>
      <c r="H79" s="35" t="s">
        <v>119</v>
      </c>
      <c r="I79" s="35" t="s">
        <v>120</v>
      </c>
      <c r="J79" s="36">
        <v>1</v>
      </c>
      <c r="K79" s="36">
        <v>1</v>
      </c>
      <c r="L79" s="37"/>
      <c r="M79" s="37" t="s">
        <v>2294</v>
      </c>
    </row>
    <row r="80" spans="1:13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5">
        <v>46098</v>
      </c>
      <c r="G80" s="35">
        <v>46112</v>
      </c>
      <c r="H80" s="35" t="s">
        <v>85</v>
      </c>
      <c r="I80" s="35" t="s">
        <v>86</v>
      </c>
      <c r="J80" s="36">
        <v>1</v>
      </c>
      <c r="K80" s="36">
        <v>1</v>
      </c>
      <c r="L80" s="37"/>
      <c r="M80" s="37" t="s">
        <v>2294</v>
      </c>
    </row>
    <row r="81" spans="1:13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5">
        <v>46109</v>
      </c>
      <c r="G81" s="35">
        <v>46118</v>
      </c>
      <c r="H81" s="35" t="s">
        <v>85</v>
      </c>
      <c r="I81" s="35" t="s">
        <v>86</v>
      </c>
      <c r="J81" s="36">
        <v>1</v>
      </c>
      <c r="K81" s="36">
        <v>1</v>
      </c>
      <c r="L81" s="37"/>
      <c r="M81" s="37" t="s">
        <v>2294</v>
      </c>
    </row>
    <row r="82" spans="1:13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5">
        <v>46113</v>
      </c>
      <c r="G82" s="35">
        <v>46123</v>
      </c>
      <c r="H82" s="35" t="s">
        <v>89</v>
      </c>
      <c r="I82" s="35" t="s">
        <v>90</v>
      </c>
      <c r="J82" s="36">
        <v>1</v>
      </c>
      <c r="K82" s="36">
        <v>1</v>
      </c>
      <c r="L82" s="37"/>
      <c r="M82" s="37" t="s">
        <v>2294</v>
      </c>
    </row>
    <row r="83" spans="1:13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5">
        <v>46121</v>
      </c>
      <c r="G83" s="35">
        <v>46131</v>
      </c>
      <c r="H83" s="35" t="s">
        <v>89</v>
      </c>
      <c r="I83" s="35" t="s">
        <v>97</v>
      </c>
      <c r="J83" s="36">
        <v>1</v>
      </c>
      <c r="K83" s="36">
        <v>1</v>
      </c>
      <c r="L83" s="37"/>
      <c r="M83" s="37" t="s">
        <v>2294</v>
      </c>
    </row>
    <row r="84" spans="1:13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5">
        <v>46132</v>
      </c>
      <c r="G84" s="35">
        <v>46138</v>
      </c>
      <c r="H84" s="35" t="s">
        <v>89</v>
      </c>
      <c r="I84" s="35" t="s">
        <v>97</v>
      </c>
      <c r="J84" s="36">
        <v>1</v>
      </c>
      <c r="K84" s="36">
        <v>1</v>
      </c>
      <c r="L84" s="37"/>
      <c r="M84" s="37" t="s">
        <v>2294</v>
      </c>
    </row>
    <row r="85" spans="1:13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5">
        <v>46079</v>
      </c>
      <c r="G85" s="35">
        <v>46086</v>
      </c>
      <c r="H85" s="35" t="s">
        <v>52</v>
      </c>
      <c r="I85" s="35" t="s">
        <v>52</v>
      </c>
      <c r="J85" s="36">
        <v>1</v>
      </c>
      <c r="K85" s="36">
        <v>1</v>
      </c>
      <c r="L85" s="37"/>
      <c r="M85" s="37" t="s">
        <v>2294</v>
      </c>
    </row>
    <row r="86" spans="1:13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5">
        <v>46202</v>
      </c>
      <c r="G86" s="35">
        <v>46215</v>
      </c>
      <c r="H86" s="35" t="s">
        <v>175</v>
      </c>
      <c r="I86" s="35" t="s">
        <v>147</v>
      </c>
      <c r="J86" s="36">
        <v>0</v>
      </c>
      <c r="K86" s="36">
        <v>1</v>
      </c>
      <c r="L86" s="37"/>
      <c r="M86" s="37" t="s">
        <v>2294</v>
      </c>
    </row>
    <row r="87" spans="1:13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5">
        <v>46098</v>
      </c>
      <c r="G87" s="35">
        <v>46100</v>
      </c>
      <c r="H87" s="35" t="s">
        <v>175</v>
      </c>
      <c r="I87" s="35" t="s">
        <v>176</v>
      </c>
      <c r="J87" s="36">
        <v>1</v>
      </c>
      <c r="K87" s="36">
        <v>1</v>
      </c>
      <c r="L87" s="37"/>
      <c r="M87" s="37" t="s">
        <v>2294</v>
      </c>
    </row>
    <row r="88" spans="1:13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5">
        <v>46121</v>
      </c>
      <c r="G88" s="35">
        <v>46131</v>
      </c>
      <c r="H88" s="35" t="s">
        <v>1158</v>
      </c>
      <c r="I88" s="35" t="s">
        <v>172</v>
      </c>
      <c r="J88" s="36">
        <v>1</v>
      </c>
      <c r="K88" s="36">
        <v>1</v>
      </c>
      <c r="L88" s="37"/>
      <c r="M88" s="37" t="s">
        <v>2294</v>
      </c>
    </row>
    <row r="89" spans="1:13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5">
        <v>46130</v>
      </c>
      <c r="G89" s="35">
        <v>46135</v>
      </c>
      <c r="H89" s="35" t="s">
        <v>178</v>
      </c>
      <c r="I89" s="35" t="s">
        <v>167</v>
      </c>
      <c r="J89" s="36">
        <v>1</v>
      </c>
      <c r="K89" s="36">
        <v>1</v>
      </c>
      <c r="L89" s="37"/>
      <c r="M89" s="37" t="s">
        <v>2294</v>
      </c>
    </row>
    <row r="90" spans="1:13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5">
        <v>46106</v>
      </c>
      <c r="G90" s="35">
        <v>46107</v>
      </c>
      <c r="H90" s="35" t="s">
        <v>178</v>
      </c>
      <c r="I90" s="35" t="s">
        <v>179</v>
      </c>
      <c r="J90" s="36">
        <v>1</v>
      </c>
      <c r="K90" s="36">
        <v>1</v>
      </c>
      <c r="L90" s="37"/>
      <c r="M90" s="37" t="s">
        <v>2294</v>
      </c>
    </row>
    <row r="91" spans="1:13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5">
        <v>46119</v>
      </c>
      <c r="G91" s="35">
        <v>46128</v>
      </c>
      <c r="H91" s="35" t="s">
        <v>86</v>
      </c>
      <c r="I91" s="35" t="s">
        <v>145</v>
      </c>
      <c r="J91" s="36">
        <v>1</v>
      </c>
      <c r="K91" s="36">
        <v>1</v>
      </c>
      <c r="L91" s="37"/>
      <c r="M91" s="37" t="s">
        <v>2294</v>
      </c>
    </row>
    <row r="92" spans="1:13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5">
        <v>46137</v>
      </c>
      <c r="G92" s="35">
        <v>46148</v>
      </c>
      <c r="H92" s="35" t="s">
        <v>86</v>
      </c>
      <c r="I92" s="35" t="s">
        <v>172</v>
      </c>
      <c r="J92" s="36">
        <v>1</v>
      </c>
      <c r="K92" s="36">
        <v>1</v>
      </c>
      <c r="L92" s="37"/>
      <c r="M92" s="37" t="s">
        <v>2294</v>
      </c>
    </row>
    <row r="93" spans="1:13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5">
        <v>46107</v>
      </c>
      <c r="G93" s="35">
        <v>46111</v>
      </c>
      <c r="H93" s="35" t="s">
        <v>86</v>
      </c>
      <c r="I93" s="35" t="s">
        <v>1956</v>
      </c>
      <c r="J93" s="36">
        <v>1</v>
      </c>
      <c r="K93" s="36">
        <v>1</v>
      </c>
      <c r="L93" s="37"/>
      <c r="M93" s="37" t="s">
        <v>2294</v>
      </c>
    </row>
    <row r="94" spans="1:13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5">
        <v>46109</v>
      </c>
      <c r="G94" s="35">
        <v>46110</v>
      </c>
      <c r="H94" s="35" t="s">
        <v>179</v>
      </c>
      <c r="I94" s="35" t="s">
        <v>166</v>
      </c>
      <c r="J94" s="36">
        <v>1</v>
      </c>
      <c r="K94" s="36">
        <v>1</v>
      </c>
      <c r="L94" s="37"/>
      <c r="M94" s="37" t="s">
        <v>2294</v>
      </c>
    </row>
    <row r="95" spans="1:13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5">
        <v>46119</v>
      </c>
      <c r="G95" s="35">
        <v>46128</v>
      </c>
      <c r="H95" s="35" t="s">
        <v>164</v>
      </c>
      <c r="I95" s="35" t="s">
        <v>151</v>
      </c>
      <c r="J95" s="36">
        <v>1</v>
      </c>
      <c r="K95" s="36">
        <v>1</v>
      </c>
      <c r="L95" s="37"/>
      <c r="M95" s="37" t="s">
        <v>2294</v>
      </c>
    </row>
    <row r="96" spans="1:13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5">
        <v>46127</v>
      </c>
      <c r="G96" s="35">
        <v>46137</v>
      </c>
      <c r="H96" s="35" t="s">
        <v>164</v>
      </c>
      <c r="I96" s="35" t="s">
        <v>2282</v>
      </c>
      <c r="J96" s="36">
        <v>1</v>
      </c>
      <c r="K96" s="36">
        <v>1</v>
      </c>
      <c r="L96" s="37"/>
      <c r="M96" s="37" t="s">
        <v>2294</v>
      </c>
    </row>
    <row r="97" spans="1:13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5">
        <v>46134</v>
      </c>
      <c r="G97" s="35">
        <v>46144</v>
      </c>
      <c r="H97" s="35" t="s">
        <v>164</v>
      </c>
      <c r="I97" s="35" t="s">
        <v>172</v>
      </c>
      <c r="J97" s="36">
        <v>1</v>
      </c>
      <c r="K97" s="36">
        <v>1</v>
      </c>
      <c r="L97" s="37"/>
      <c r="M97" s="37" t="s">
        <v>2294</v>
      </c>
    </row>
    <row r="98" spans="1:13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5">
        <v>46130</v>
      </c>
      <c r="G98" s="35">
        <v>46139</v>
      </c>
      <c r="H98" s="35" t="s">
        <v>166</v>
      </c>
      <c r="I98" s="35" t="s">
        <v>167</v>
      </c>
      <c r="J98" s="36">
        <v>1</v>
      </c>
      <c r="K98" s="36">
        <v>1</v>
      </c>
      <c r="L98" s="37"/>
      <c r="M98" s="37" t="s">
        <v>2294</v>
      </c>
    </row>
    <row r="99" spans="1:13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5">
        <v>46142</v>
      </c>
      <c r="G99" s="35">
        <v>46149</v>
      </c>
      <c r="H99" s="35" t="s">
        <v>166</v>
      </c>
      <c r="I99" s="35">
        <v>46180</v>
      </c>
      <c r="J99" s="36">
        <v>1</v>
      </c>
      <c r="K99" s="36">
        <v>0.9</v>
      </c>
      <c r="L99" s="37">
        <v>-12</v>
      </c>
      <c r="M99" s="37" t="s">
        <v>2295</v>
      </c>
    </row>
    <row r="100" spans="1:13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5">
        <v>46111</v>
      </c>
      <c r="G100" s="35">
        <v>46112</v>
      </c>
      <c r="H100" s="35" t="s">
        <v>166</v>
      </c>
      <c r="I100" s="35">
        <v>46177</v>
      </c>
      <c r="J100" s="36">
        <v>1</v>
      </c>
      <c r="K100" s="36">
        <v>0.95</v>
      </c>
      <c r="L100" s="37">
        <v>-37</v>
      </c>
      <c r="M100" s="37" t="s">
        <v>2295</v>
      </c>
    </row>
    <row r="101" spans="1:13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5">
        <v>46112</v>
      </c>
      <c r="G101" s="35">
        <v>46116</v>
      </c>
      <c r="H101" s="35" t="s">
        <v>1958</v>
      </c>
      <c r="I101" s="35">
        <v>46177</v>
      </c>
      <c r="J101" s="36">
        <v>1</v>
      </c>
      <c r="K101" s="36">
        <v>0.95</v>
      </c>
      <c r="L101" s="37">
        <v>-32</v>
      </c>
      <c r="M101" s="37" t="s">
        <v>2295</v>
      </c>
    </row>
    <row r="102" spans="1:13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5">
        <v>46123</v>
      </c>
      <c r="G102" s="35">
        <v>46128</v>
      </c>
      <c r="H102" s="35" t="s">
        <v>123</v>
      </c>
      <c r="I102" s="35" t="s">
        <v>124</v>
      </c>
      <c r="J102" s="36">
        <v>1</v>
      </c>
      <c r="K102" s="36">
        <v>1</v>
      </c>
      <c r="L102" s="37"/>
      <c r="M102" s="37" t="s">
        <v>2294</v>
      </c>
    </row>
    <row r="103" spans="1:13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5">
        <v>46113</v>
      </c>
      <c r="G103" s="35">
        <v>46113</v>
      </c>
      <c r="H103" s="35" t="s">
        <v>123</v>
      </c>
      <c r="I103" s="35">
        <v>46177</v>
      </c>
      <c r="J103" s="36">
        <v>1</v>
      </c>
      <c r="K103" s="36">
        <v>0.95</v>
      </c>
      <c r="L103" s="37">
        <v>-37</v>
      </c>
      <c r="M103" s="37" t="s">
        <v>2295</v>
      </c>
    </row>
    <row r="104" spans="1:13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5">
        <v>46114</v>
      </c>
      <c r="G104" s="35">
        <v>46118</v>
      </c>
      <c r="H104" s="35" t="s">
        <v>184</v>
      </c>
      <c r="I104" s="35">
        <v>46181</v>
      </c>
      <c r="J104" s="36">
        <v>1</v>
      </c>
      <c r="K104" s="36">
        <v>0.9</v>
      </c>
      <c r="L104" s="37">
        <v>-37</v>
      </c>
      <c r="M104" s="37" t="s">
        <v>2295</v>
      </c>
    </row>
    <row r="105" spans="1:13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5">
        <v>46146</v>
      </c>
      <c r="G105" s="35">
        <v>46153</v>
      </c>
      <c r="H105" s="35" t="s">
        <v>1191</v>
      </c>
      <c r="I105" s="35">
        <v>46181</v>
      </c>
      <c r="J105" s="36">
        <v>1</v>
      </c>
      <c r="K105" s="36">
        <v>0.9</v>
      </c>
      <c r="L105" s="37">
        <v>-13</v>
      </c>
      <c r="M105" s="37" t="s">
        <v>2295</v>
      </c>
    </row>
    <row r="106" spans="1:13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5">
        <v>46117</v>
      </c>
      <c r="G106" s="35">
        <v>46123</v>
      </c>
      <c r="H106" s="35" t="s">
        <v>93</v>
      </c>
      <c r="I106" s="35" t="s">
        <v>94</v>
      </c>
      <c r="J106" s="36">
        <v>1</v>
      </c>
      <c r="K106" s="36">
        <v>1</v>
      </c>
      <c r="L106" s="37"/>
      <c r="M106" s="37" t="s">
        <v>2294</v>
      </c>
    </row>
    <row r="107" spans="1:13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5">
        <v>46117</v>
      </c>
      <c r="G107" s="35">
        <v>46123</v>
      </c>
      <c r="H107" s="35" t="s">
        <v>93</v>
      </c>
      <c r="I107" s="35" t="s">
        <v>1960</v>
      </c>
      <c r="J107" s="36">
        <v>1</v>
      </c>
      <c r="K107" s="36">
        <v>1</v>
      </c>
      <c r="L107" s="37"/>
      <c r="M107" s="37" t="s">
        <v>2294</v>
      </c>
    </row>
    <row r="108" spans="1:13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5">
        <v>46130</v>
      </c>
      <c r="G108" s="35">
        <v>46139</v>
      </c>
      <c r="H108" s="35" t="s">
        <v>147</v>
      </c>
      <c r="I108" s="35" t="s">
        <v>2283</v>
      </c>
      <c r="J108" s="36">
        <v>1</v>
      </c>
      <c r="K108" s="36">
        <v>1</v>
      </c>
      <c r="L108" s="37"/>
      <c r="M108" s="37" t="s">
        <v>2294</v>
      </c>
    </row>
    <row r="109" spans="1:13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5">
        <v>46140</v>
      </c>
      <c r="G109" s="35">
        <v>46147</v>
      </c>
      <c r="H109" s="35" t="s">
        <v>145</v>
      </c>
      <c r="I109" s="35" t="s">
        <v>167</v>
      </c>
      <c r="J109" s="36">
        <v>1</v>
      </c>
      <c r="K109" s="36">
        <v>1</v>
      </c>
      <c r="L109" s="37"/>
      <c r="M109" s="37" t="s">
        <v>2294</v>
      </c>
    </row>
    <row r="110" spans="1:13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5">
        <v>46132</v>
      </c>
      <c r="G110" s="35">
        <v>46138</v>
      </c>
      <c r="H110" s="35" t="s">
        <v>1161</v>
      </c>
      <c r="I110" s="35">
        <v>46179</v>
      </c>
      <c r="J110" s="36">
        <v>1</v>
      </c>
      <c r="K110" s="36">
        <v>0.95</v>
      </c>
      <c r="L110" s="37">
        <v>-31</v>
      </c>
      <c r="M110" s="37" t="s">
        <v>2295</v>
      </c>
    </row>
    <row r="111" spans="1:13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5">
        <v>46139</v>
      </c>
      <c r="G111" s="35">
        <v>46145</v>
      </c>
      <c r="H111" s="35" t="s">
        <v>1174</v>
      </c>
      <c r="I111" s="35">
        <v>46183</v>
      </c>
      <c r="J111" s="36">
        <v>1</v>
      </c>
      <c r="K111" s="36">
        <v>0.8</v>
      </c>
      <c r="L111" s="37">
        <v>-24</v>
      </c>
      <c r="M111" s="37" t="s">
        <v>2295</v>
      </c>
    </row>
    <row r="112" spans="1:13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5">
        <v>46228</v>
      </c>
      <c r="G112" s="35">
        <v>46238</v>
      </c>
      <c r="H112" s="35" t="s">
        <v>1174</v>
      </c>
      <c r="I112" s="35">
        <v>46236</v>
      </c>
      <c r="J112" s="36">
        <v>0</v>
      </c>
      <c r="K112" s="36">
        <v>0.65</v>
      </c>
      <c r="L112" s="37">
        <v>11</v>
      </c>
      <c r="M112" s="37" t="s">
        <v>2294</v>
      </c>
    </row>
    <row r="113" spans="1:13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5">
        <v>46133</v>
      </c>
      <c r="G113" s="35">
        <v>46140</v>
      </c>
      <c r="H113" s="35" t="s">
        <v>1962</v>
      </c>
      <c r="I113" s="35">
        <v>46195</v>
      </c>
      <c r="J113" s="36">
        <v>1</v>
      </c>
      <c r="K113" s="36">
        <v>0.05</v>
      </c>
      <c r="L113" s="37">
        <v>-44</v>
      </c>
      <c r="M113" s="37" t="s">
        <v>2295</v>
      </c>
    </row>
    <row r="114" spans="1:13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5">
        <v>46124</v>
      </c>
      <c r="G114" s="35">
        <v>46130</v>
      </c>
      <c r="H114" s="35" t="s">
        <v>1962</v>
      </c>
      <c r="I114" s="35">
        <v>46181</v>
      </c>
      <c r="J114" s="36">
        <v>1</v>
      </c>
      <c r="K114" s="36">
        <v>0.85</v>
      </c>
      <c r="L114" s="37">
        <v>-32</v>
      </c>
      <c r="M114" s="37" t="s">
        <v>2295</v>
      </c>
    </row>
    <row r="115" spans="1:13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5">
        <v>46130</v>
      </c>
      <c r="G115" s="35">
        <v>46138</v>
      </c>
      <c r="H115" s="35" t="s">
        <v>149</v>
      </c>
      <c r="I115" s="35">
        <v>46186</v>
      </c>
      <c r="J115" s="36">
        <v>1</v>
      </c>
      <c r="K115" s="36">
        <v>0.95</v>
      </c>
      <c r="L115" s="37">
        <v>-19</v>
      </c>
      <c r="M115" s="37" t="s">
        <v>2295</v>
      </c>
    </row>
    <row r="116" spans="1:13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5">
        <v>46131</v>
      </c>
      <c r="G116" s="35">
        <v>46144</v>
      </c>
      <c r="H116" s="35" t="s">
        <v>1149</v>
      </c>
      <c r="I116" s="35">
        <v>46186</v>
      </c>
      <c r="J116" s="36">
        <v>1</v>
      </c>
      <c r="K116" s="36">
        <v>0.9</v>
      </c>
      <c r="L116" s="37">
        <v>-32</v>
      </c>
      <c r="M116" s="37" t="s">
        <v>2295</v>
      </c>
    </row>
    <row r="117" spans="1:13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5">
        <v>46140</v>
      </c>
      <c r="G117" s="35">
        <v>46148</v>
      </c>
      <c r="H117" s="35" t="s">
        <v>170</v>
      </c>
      <c r="I117" s="35" t="s">
        <v>167</v>
      </c>
      <c r="J117" s="36">
        <v>1</v>
      </c>
      <c r="K117" s="36">
        <v>1</v>
      </c>
      <c r="L117" s="37"/>
      <c r="M117" s="37" t="s">
        <v>2294</v>
      </c>
    </row>
    <row r="118" spans="1:13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5">
        <v>46146</v>
      </c>
      <c r="G118" s="35">
        <v>46186</v>
      </c>
      <c r="H118" s="35" t="s">
        <v>1703</v>
      </c>
      <c r="I118" s="35">
        <v>46184</v>
      </c>
      <c r="J118" s="36">
        <v>0.75</v>
      </c>
      <c r="K118" s="36">
        <v>0.95</v>
      </c>
      <c r="L118" s="37">
        <v>-15</v>
      </c>
      <c r="M118" s="37" t="s">
        <v>2295</v>
      </c>
    </row>
    <row r="119" spans="1:13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5">
        <v>46124</v>
      </c>
      <c r="G119" s="35">
        <v>46126</v>
      </c>
      <c r="H119" s="35" t="s">
        <v>97</v>
      </c>
      <c r="I119" s="35">
        <v>46180</v>
      </c>
      <c r="J119" s="36">
        <v>1</v>
      </c>
      <c r="K119" s="36">
        <v>0.95</v>
      </c>
      <c r="L119" s="37">
        <v>-35</v>
      </c>
      <c r="M119" s="37" t="s">
        <v>2295</v>
      </c>
    </row>
    <row r="120" spans="1:13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5">
        <v>46140</v>
      </c>
      <c r="G120" s="35">
        <v>46142</v>
      </c>
      <c r="H120" s="35" t="s">
        <v>151</v>
      </c>
      <c r="I120" s="35">
        <v>46189</v>
      </c>
      <c r="J120" s="36">
        <v>1</v>
      </c>
      <c r="K120" s="36">
        <v>0.6</v>
      </c>
      <c r="L120" s="37">
        <v>-19</v>
      </c>
      <c r="M120" s="37" t="s">
        <v>2295</v>
      </c>
    </row>
    <row r="121" spans="1:13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5">
        <v>46145</v>
      </c>
      <c r="G121" s="35">
        <v>46154</v>
      </c>
      <c r="H121" s="35" t="s">
        <v>94</v>
      </c>
      <c r="I121" s="35">
        <v>46196</v>
      </c>
      <c r="J121" s="36">
        <v>1</v>
      </c>
      <c r="K121" s="36">
        <v>0.6</v>
      </c>
      <c r="L121" s="37">
        <v>-32</v>
      </c>
      <c r="M121" s="37" t="s">
        <v>2295</v>
      </c>
    </row>
    <row r="122" spans="1:13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5">
        <v>46139</v>
      </c>
      <c r="G122" s="35">
        <v>46139</v>
      </c>
      <c r="H122" s="35" t="s">
        <v>167</v>
      </c>
      <c r="I122" s="35">
        <v>46182</v>
      </c>
      <c r="J122" s="36">
        <v>1</v>
      </c>
      <c r="K122" s="36">
        <v>0.75</v>
      </c>
      <c r="L122" s="37">
        <v>-33</v>
      </c>
      <c r="M122" s="37" t="s">
        <v>2295</v>
      </c>
    </row>
    <row r="123" spans="1:13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5">
        <v>46130</v>
      </c>
      <c r="G123" s="35">
        <v>46132</v>
      </c>
      <c r="H123" s="35" t="s">
        <v>126</v>
      </c>
      <c r="I123" s="35" t="s">
        <v>127</v>
      </c>
      <c r="J123" s="36">
        <v>1</v>
      </c>
      <c r="K123" s="36">
        <v>1</v>
      </c>
      <c r="L123" s="37"/>
      <c r="M123" s="37" t="s">
        <v>2294</v>
      </c>
    </row>
    <row r="124" spans="1:13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5">
        <v>46154</v>
      </c>
      <c r="G124" s="35">
        <v>46156</v>
      </c>
      <c r="H124" s="35" t="s">
        <v>126</v>
      </c>
      <c r="I124" s="35">
        <v>46184</v>
      </c>
      <c r="J124" s="36">
        <v>1</v>
      </c>
      <c r="K124" s="36">
        <v>0.6</v>
      </c>
      <c r="L124" s="37">
        <v>-13</v>
      </c>
      <c r="M124" s="37" t="s">
        <v>2295</v>
      </c>
    </row>
    <row r="125" spans="1:13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5">
        <v>46149</v>
      </c>
      <c r="G125" s="35">
        <v>46152</v>
      </c>
      <c r="H125" s="35" t="s">
        <v>172</v>
      </c>
      <c r="I125" s="35">
        <v>46180</v>
      </c>
      <c r="J125" s="36">
        <v>1</v>
      </c>
      <c r="K125" s="36">
        <v>0.7</v>
      </c>
      <c r="L125" s="37">
        <v>-20</v>
      </c>
      <c r="M125" s="37" t="s">
        <v>2295</v>
      </c>
    </row>
    <row r="126" spans="1:13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5">
        <v>46127</v>
      </c>
      <c r="G126" s="35">
        <v>46133</v>
      </c>
      <c r="H126" s="35" t="s">
        <v>172</v>
      </c>
      <c r="I126" s="35">
        <v>46188</v>
      </c>
      <c r="J126" s="36">
        <v>1</v>
      </c>
      <c r="K126" s="36">
        <v>0.3</v>
      </c>
      <c r="L126" s="37">
        <v>-44</v>
      </c>
      <c r="M126" s="37" t="s">
        <v>2295</v>
      </c>
    </row>
    <row r="127" spans="1:13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5">
        <v>46123</v>
      </c>
      <c r="G127" s="35">
        <v>46127</v>
      </c>
      <c r="H127" s="35" t="s">
        <v>127</v>
      </c>
      <c r="I127" s="35">
        <v>46184</v>
      </c>
      <c r="J127" s="36">
        <v>1</v>
      </c>
      <c r="K127" s="36">
        <v>0.5</v>
      </c>
      <c r="L127" s="37">
        <v>-43</v>
      </c>
      <c r="M127" s="37" t="s">
        <v>2295</v>
      </c>
    </row>
    <row r="128" spans="1:13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5">
        <v>46127</v>
      </c>
      <c r="G128" s="35">
        <v>46133</v>
      </c>
      <c r="H128" s="35" t="s">
        <v>2284</v>
      </c>
      <c r="I128" s="35">
        <v>46187</v>
      </c>
      <c r="J128" s="36">
        <v>1</v>
      </c>
      <c r="K128" s="36">
        <v>0.05</v>
      </c>
      <c r="L128" s="37">
        <v>-34</v>
      </c>
      <c r="M128" s="37" t="s">
        <v>2295</v>
      </c>
    </row>
    <row r="129" spans="1:13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5">
        <v>46128</v>
      </c>
      <c r="G129" s="35">
        <v>46135</v>
      </c>
      <c r="H129" s="35" t="s">
        <v>2284</v>
      </c>
      <c r="I129" s="35">
        <v>46193</v>
      </c>
      <c r="J129" s="36">
        <v>1</v>
      </c>
      <c r="K129" s="36">
        <v>0.4</v>
      </c>
      <c r="L129" s="37">
        <v>-43</v>
      </c>
      <c r="M129" s="37" t="s">
        <v>2295</v>
      </c>
    </row>
    <row r="130" spans="1:13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5">
        <v>46145</v>
      </c>
      <c r="G130" s="35">
        <v>46146</v>
      </c>
      <c r="H130" s="35" t="s">
        <v>2284</v>
      </c>
      <c r="I130" s="35" t="s">
        <v>2284</v>
      </c>
      <c r="J130" s="36">
        <v>1</v>
      </c>
      <c r="K130" s="36">
        <v>1</v>
      </c>
      <c r="L130" s="37"/>
      <c r="M130" s="37" t="s">
        <v>2294</v>
      </c>
    </row>
    <row r="131" spans="1:13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5">
        <v>46126</v>
      </c>
      <c r="G131" s="35">
        <v>46126</v>
      </c>
      <c r="H131" s="35" t="s">
        <v>2283</v>
      </c>
      <c r="I131" s="35">
        <v>46181</v>
      </c>
      <c r="J131" s="36">
        <v>1</v>
      </c>
      <c r="K131" s="36">
        <v>0</v>
      </c>
      <c r="L131" s="37">
        <v>-44</v>
      </c>
      <c r="M131" s="37" t="s">
        <v>2295</v>
      </c>
    </row>
    <row r="132" spans="1:13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5">
        <v>46133</v>
      </c>
      <c r="G132" s="35">
        <v>46139</v>
      </c>
      <c r="H132" s="35">
        <v>46179</v>
      </c>
      <c r="I132" s="35">
        <v>46184</v>
      </c>
      <c r="J132" s="36">
        <v>1</v>
      </c>
      <c r="K132" s="36">
        <v>0</v>
      </c>
      <c r="L132" s="37">
        <v>-22</v>
      </c>
      <c r="M132" s="37" t="s">
        <v>2295</v>
      </c>
    </row>
    <row r="133" spans="1:13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5">
        <v>46133</v>
      </c>
      <c r="G133" s="35">
        <v>46139</v>
      </c>
      <c r="H133" s="35">
        <v>46179</v>
      </c>
      <c r="I133" s="35">
        <v>46184</v>
      </c>
      <c r="J133" s="36">
        <v>1</v>
      </c>
      <c r="K133" s="36">
        <v>0</v>
      </c>
      <c r="L133" s="37">
        <v>-18</v>
      </c>
      <c r="M133" s="37" t="s">
        <v>2295</v>
      </c>
    </row>
    <row r="134" spans="1:13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5">
        <v>46160</v>
      </c>
      <c r="G134" s="35">
        <v>46176</v>
      </c>
      <c r="H134" s="35">
        <v>46181</v>
      </c>
      <c r="I134" s="35">
        <v>46194</v>
      </c>
      <c r="J134" s="36">
        <v>1</v>
      </c>
      <c r="K134" s="36">
        <v>0</v>
      </c>
      <c r="L134" s="37">
        <v>-15</v>
      </c>
      <c r="M134" s="37" t="s">
        <v>2295</v>
      </c>
    </row>
    <row r="135" spans="1:13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5">
        <v>46153</v>
      </c>
      <c r="G135" s="35">
        <v>46159</v>
      </c>
      <c r="H135" s="35">
        <v>46181</v>
      </c>
      <c r="I135" s="35">
        <v>46187</v>
      </c>
      <c r="J135" s="36">
        <v>1</v>
      </c>
      <c r="K135" s="36">
        <v>0</v>
      </c>
      <c r="L135" s="37">
        <v>-20</v>
      </c>
      <c r="M135" s="37" t="s">
        <v>2295</v>
      </c>
    </row>
    <row r="136" spans="1:13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5">
        <v>46126</v>
      </c>
      <c r="G136" s="35">
        <v>46126</v>
      </c>
      <c r="H136" s="35">
        <v>46181</v>
      </c>
      <c r="I136" s="35">
        <v>46181</v>
      </c>
      <c r="J136" s="36">
        <v>1</v>
      </c>
      <c r="K136" s="36">
        <v>0</v>
      </c>
      <c r="L136" s="37">
        <v>-44</v>
      </c>
      <c r="M136" s="37" t="s">
        <v>2295</v>
      </c>
    </row>
    <row r="137" spans="1:13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5">
        <v>46127</v>
      </c>
      <c r="G137" s="35">
        <v>46133</v>
      </c>
      <c r="H137" s="35">
        <v>46181</v>
      </c>
      <c r="I137" s="35">
        <v>46187</v>
      </c>
      <c r="J137" s="36">
        <v>1</v>
      </c>
      <c r="K137" s="36">
        <v>0</v>
      </c>
      <c r="L137" s="37">
        <v>-35</v>
      </c>
      <c r="M137" s="37" t="s">
        <v>2295</v>
      </c>
    </row>
    <row r="138" spans="1:13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5">
        <v>46153</v>
      </c>
      <c r="G138" s="35">
        <v>46159</v>
      </c>
      <c r="H138" s="35">
        <v>46181</v>
      </c>
      <c r="I138" s="35">
        <v>46187</v>
      </c>
      <c r="J138" s="36">
        <v>1</v>
      </c>
      <c r="K138" s="36">
        <v>0</v>
      </c>
      <c r="L138" s="37">
        <v>-18</v>
      </c>
      <c r="M138" s="37" t="s">
        <v>2295</v>
      </c>
    </row>
    <row r="139" spans="1:13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5">
        <v>46130</v>
      </c>
      <c r="G139" s="35">
        <v>46139</v>
      </c>
      <c r="H139" s="35">
        <v>46181</v>
      </c>
      <c r="I139" s="35">
        <v>46191</v>
      </c>
      <c r="J139" s="36">
        <v>1</v>
      </c>
      <c r="K139" s="36">
        <v>0</v>
      </c>
      <c r="L139" s="37">
        <v>-37</v>
      </c>
      <c r="M139" s="37" t="s">
        <v>2295</v>
      </c>
    </row>
    <row r="140" spans="1:13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5">
        <v>46155</v>
      </c>
      <c r="G140" s="35">
        <v>46161</v>
      </c>
      <c r="H140" s="35">
        <v>46183</v>
      </c>
      <c r="I140" s="35">
        <v>46189</v>
      </c>
      <c r="J140" s="36">
        <v>1</v>
      </c>
      <c r="K140" s="36">
        <v>0</v>
      </c>
      <c r="L140" s="37">
        <v>-20</v>
      </c>
      <c r="M140" s="37" t="s">
        <v>2295</v>
      </c>
    </row>
    <row r="141" spans="1:13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5">
        <v>46140</v>
      </c>
      <c r="G141" s="35">
        <v>46147</v>
      </c>
      <c r="H141" s="35">
        <v>46183</v>
      </c>
      <c r="I141" s="35">
        <v>46190</v>
      </c>
      <c r="J141" s="36">
        <v>1</v>
      </c>
      <c r="K141" s="36">
        <v>0</v>
      </c>
      <c r="L141" s="37">
        <v>-33</v>
      </c>
      <c r="M141" s="37" t="s">
        <v>2295</v>
      </c>
    </row>
    <row r="142" spans="1:13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5">
        <v>46131</v>
      </c>
      <c r="G142" s="35">
        <v>46137</v>
      </c>
      <c r="H142" s="35">
        <v>46184</v>
      </c>
      <c r="I142" s="35">
        <v>46190</v>
      </c>
      <c r="J142" s="36">
        <v>1</v>
      </c>
      <c r="K142" s="36">
        <v>0</v>
      </c>
      <c r="L142" s="37">
        <v>-34</v>
      </c>
      <c r="M142" s="37" t="s">
        <v>2295</v>
      </c>
    </row>
    <row r="143" spans="1:13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5">
        <v>46132</v>
      </c>
      <c r="G143" s="35">
        <v>46138</v>
      </c>
      <c r="H143" s="35">
        <v>46186</v>
      </c>
      <c r="I143" s="35">
        <v>46191</v>
      </c>
      <c r="J143" s="36">
        <v>1</v>
      </c>
      <c r="K143" s="36">
        <v>0</v>
      </c>
      <c r="L143" s="37">
        <v>-35</v>
      </c>
      <c r="M143" s="37" t="s">
        <v>2295</v>
      </c>
    </row>
    <row r="144" spans="1:13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5">
        <v>46158</v>
      </c>
      <c r="G144" s="35">
        <v>46163</v>
      </c>
      <c r="H144" s="35">
        <v>46186</v>
      </c>
      <c r="I144" s="35">
        <v>46191</v>
      </c>
      <c r="J144" s="36">
        <v>1</v>
      </c>
      <c r="K144" s="36">
        <v>0</v>
      </c>
      <c r="L144" s="37">
        <v>-18</v>
      </c>
      <c r="M144" s="37" t="s">
        <v>2295</v>
      </c>
    </row>
    <row r="145" spans="1:13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5">
        <v>46145</v>
      </c>
      <c r="G145" s="35">
        <v>46152</v>
      </c>
      <c r="H145" s="35">
        <v>46188</v>
      </c>
      <c r="I145" s="35">
        <v>46195</v>
      </c>
      <c r="J145" s="36">
        <v>1</v>
      </c>
      <c r="K145" s="36">
        <v>0</v>
      </c>
      <c r="L145" s="37">
        <v>-33</v>
      </c>
      <c r="M145" s="37" t="s">
        <v>2295</v>
      </c>
    </row>
    <row r="146" spans="1:13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5">
        <v>46134</v>
      </c>
      <c r="G146" s="35">
        <v>46137</v>
      </c>
      <c r="H146" s="35">
        <v>46189</v>
      </c>
      <c r="I146" s="35">
        <v>46191</v>
      </c>
      <c r="J146" s="36">
        <v>1</v>
      </c>
      <c r="K146" s="36">
        <v>0</v>
      </c>
      <c r="L146" s="37">
        <v>-44</v>
      </c>
      <c r="M146" s="37" t="s">
        <v>2295</v>
      </c>
    </row>
    <row r="147" spans="1:13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5">
        <v>46188</v>
      </c>
      <c r="G147" s="35">
        <v>46198</v>
      </c>
      <c r="H147" s="35">
        <v>46189</v>
      </c>
      <c r="I147" s="35">
        <v>46200</v>
      </c>
      <c r="J147" s="36">
        <v>0</v>
      </c>
      <c r="K147" s="36">
        <v>0</v>
      </c>
      <c r="L147" s="37">
        <v>11</v>
      </c>
      <c r="M147" s="37" t="s">
        <v>2294</v>
      </c>
    </row>
    <row r="148" spans="1:13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5">
        <v>46144</v>
      </c>
      <c r="G148" s="35">
        <v>46149</v>
      </c>
      <c r="H148" s="35">
        <v>46190</v>
      </c>
      <c r="I148" s="35">
        <v>46196</v>
      </c>
      <c r="J148" s="36">
        <v>1</v>
      </c>
      <c r="K148" s="36">
        <v>0</v>
      </c>
      <c r="L148" s="37">
        <v>-19</v>
      </c>
      <c r="M148" s="37" t="s">
        <v>2295</v>
      </c>
    </row>
    <row r="149" spans="1:13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5">
        <v>46162</v>
      </c>
      <c r="G149" s="35">
        <v>46162</v>
      </c>
      <c r="H149" s="35">
        <v>46190</v>
      </c>
      <c r="I149" s="35">
        <v>46190</v>
      </c>
      <c r="J149" s="36">
        <v>1</v>
      </c>
      <c r="K149" s="36">
        <v>0</v>
      </c>
      <c r="L149" s="37">
        <v>-20</v>
      </c>
      <c r="M149" s="37" t="s">
        <v>2295</v>
      </c>
    </row>
    <row r="150" spans="1:13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5">
        <v>46144</v>
      </c>
      <c r="G150" s="35">
        <v>46149</v>
      </c>
      <c r="H150" s="35">
        <v>46190</v>
      </c>
      <c r="I150" s="35">
        <v>46196</v>
      </c>
      <c r="J150" s="36">
        <v>1</v>
      </c>
      <c r="K150" s="36">
        <v>0</v>
      </c>
      <c r="L150" s="37">
        <v>-16</v>
      </c>
      <c r="M150" s="37" t="s">
        <v>2295</v>
      </c>
    </row>
    <row r="151" spans="1:13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5">
        <v>46138</v>
      </c>
      <c r="G151" s="35">
        <v>46138</v>
      </c>
      <c r="H151" s="35">
        <v>46191</v>
      </c>
      <c r="I151" s="35">
        <v>46191</v>
      </c>
      <c r="J151" s="36">
        <v>1</v>
      </c>
      <c r="K151" s="36">
        <v>0</v>
      </c>
      <c r="L151" s="37">
        <v>-34</v>
      </c>
      <c r="M151" s="37" t="s">
        <v>2295</v>
      </c>
    </row>
    <row r="152" spans="1:13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5">
        <v>46140</v>
      </c>
      <c r="G152" s="35">
        <v>46146</v>
      </c>
      <c r="H152" s="35">
        <v>46191</v>
      </c>
      <c r="I152" s="35">
        <v>46198</v>
      </c>
      <c r="J152" s="36">
        <v>1</v>
      </c>
      <c r="K152" s="36">
        <v>0</v>
      </c>
      <c r="L152" s="37">
        <v>-37</v>
      </c>
      <c r="M152" s="37" t="s">
        <v>2295</v>
      </c>
    </row>
    <row r="153" spans="1:13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5">
        <v>46146</v>
      </c>
      <c r="G153" s="35">
        <v>46146</v>
      </c>
      <c r="H153" s="35" t="s">
        <v>1176</v>
      </c>
      <c r="I153" s="35">
        <v>46184</v>
      </c>
      <c r="J153" s="36">
        <v>1</v>
      </c>
      <c r="K153" s="36">
        <v>0.6</v>
      </c>
      <c r="L153" s="37">
        <v>-24</v>
      </c>
      <c r="M153" s="37" t="s">
        <v>2295</v>
      </c>
    </row>
    <row r="154" spans="1:13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5">
        <v>46139</v>
      </c>
      <c r="G154" s="35">
        <v>46141</v>
      </c>
      <c r="H154" s="35">
        <v>46193</v>
      </c>
      <c r="I154" s="35">
        <v>46195</v>
      </c>
      <c r="J154" s="36">
        <v>1</v>
      </c>
      <c r="K154" s="36">
        <v>0</v>
      </c>
      <c r="L154" s="37">
        <v>-35</v>
      </c>
      <c r="M154" s="37" t="s">
        <v>2295</v>
      </c>
    </row>
    <row r="155" spans="1:13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5">
        <v>46165</v>
      </c>
      <c r="G155" s="35">
        <v>46167</v>
      </c>
      <c r="H155" s="35">
        <v>46193</v>
      </c>
      <c r="I155" s="35">
        <v>46195</v>
      </c>
      <c r="J155" s="36">
        <v>1</v>
      </c>
      <c r="K155" s="36">
        <v>0</v>
      </c>
      <c r="L155" s="37">
        <v>-18</v>
      </c>
      <c r="M155" s="37" t="s">
        <v>2295</v>
      </c>
    </row>
    <row r="156" spans="1:13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5">
        <v>46149</v>
      </c>
      <c r="G156" s="35">
        <v>46156</v>
      </c>
      <c r="H156" s="35">
        <v>46193</v>
      </c>
      <c r="I156" s="35">
        <v>46200</v>
      </c>
      <c r="J156" s="36">
        <v>1</v>
      </c>
      <c r="K156" s="36">
        <v>0</v>
      </c>
      <c r="L156" s="37">
        <v>-33</v>
      </c>
      <c r="M156" s="37" t="s">
        <v>2295</v>
      </c>
    </row>
    <row r="157" spans="1:13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5">
        <v>46137</v>
      </c>
      <c r="G157" s="35">
        <v>46141</v>
      </c>
      <c r="H157" s="35">
        <v>46193</v>
      </c>
      <c r="I157" s="35">
        <v>46198</v>
      </c>
      <c r="J157" s="36">
        <v>1</v>
      </c>
      <c r="K157" s="36">
        <v>0</v>
      </c>
      <c r="L157" s="37">
        <v>-41</v>
      </c>
      <c r="M157" s="37" t="s">
        <v>2295</v>
      </c>
    </row>
    <row r="158" spans="1:13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5">
        <v>46137</v>
      </c>
      <c r="G158" s="35">
        <v>46140</v>
      </c>
      <c r="H158" s="35">
        <v>46193</v>
      </c>
      <c r="I158" s="35">
        <v>46197</v>
      </c>
      <c r="J158" s="36">
        <v>1</v>
      </c>
      <c r="K158" s="36">
        <v>0</v>
      </c>
      <c r="L158" s="37">
        <v>-43</v>
      </c>
      <c r="M158" s="37" t="s">
        <v>2295</v>
      </c>
    </row>
    <row r="159" spans="1:13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5">
        <v>46147</v>
      </c>
      <c r="G159" s="35">
        <v>46153</v>
      </c>
      <c r="H159" s="35">
        <v>46194</v>
      </c>
      <c r="I159" s="35">
        <v>46200</v>
      </c>
      <c r="J159" s="36">
        <v>1</v>
      </c>
      <c r="K159" s="36">
        <v>0</v>
      </c>
      <c r="L159" s="37">
        <v>-19</v>
      </c>
      <c r="M159" s="37" t="s">
        <v>2295</v>
      </c>
    </row>
    <row r="160" spans="1:13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5">
        <v>46140</v>
      </c>
      <c r="G160" s="35">
        <v>46147</v>
      </c>
      <c r="H160" s="35">
        <v>46195</v>
      </c>
      <c r="I160" s="35">
        <v>46202</v>
      </c>
      <c r="J160" s="36">
        <v>1</v>
      </c>
      <c r="K160" s="36">
        <v>0</v>
      </c>
      <c r="L160" s="37">
        <v>-41</v>
      </c>
      <c r="M160" s="37" t="s">
        <v>2295</v>
      </c>
    </row>
    <row r="161" spans="1:13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5">
        <v>46147</v>
      </c>
      <c r="G161" s="35">
        <v>46154</v>
      </c>
      <c r="H161" s="35">
        <v>46195</v>
      </c>
      <c r="I161" s="35">
        <v>46202</v>
      </c>
      <c r="J161" s="36">
        <v>1</v>
      </c>
      <c r="K161" s="36">
        <v>0</v>
      </c>
      <c r="L161" s="37">
        <v>-32</v>
      </c>
      <c r="M161" s="37" t="s">
        <v>2295</v>
      </c>
    </row>
    <row r="162" spans="1:13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5">
        <v>46158</v>
      </c>
      <c r="G162" s="35">
        <v>46165</v>
      </c>
      <c r="H162" s="35">
        <v>46195</v>
      </c>
      <c r="I162" s="35">
        <v>46202</v>
      </c>
      <c r="J162" s="36">
        <v>1</v>
      </c>
      <c r="K162" s="36">
        <v>0</v>
      </c>
      <c r="L162" s="37">
        <v>-21</v>
      </c>
      <c r="M162" s="37" t="s">
        <v>2295</v>
      </c>
    </row>
    <row r="163" spans="1:13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5">
        <v>46177</v>
      </c>
      <c r="G163" s="35">
        <v>46181</v>
      </c>
      <c r="H163" s="35">
        <v>46195</v>
      </c>
      <c r="I163" s="35">
        <v>46198</v>
      </c>
      <c r="J163" s="36">
        <v>0</v>
      </c>
      <c r="K163" s="36">
        <v>0</v>
      </c>
      <c r="L163" s="37">
        <v>-15</v>
      </c>
      <c r="M163" s="37" t="s">
        <v>2295</v>
      </c>
    </row>
    <row r="164" spans="1:13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5">
        <v>46148</v>
      </c>
      <c r="G164" s="35">
        <v>46154</v>
      </c>
      <c r="H164" s="35">
        <v>46195</v>
      </c>
      <c r="I164" s="35">
        <v>46201</v>
      </c>
      <c r="J164" s="36">
        <v>1</v>
      </c>
      <c r="K164" s="36">
        <v>0</v>
      </c>
      <c r="L164" s="37">
        <v>-16</v>
      </c>
      <c r="M164" s="37" t="s">
        <v>2295</v>
      </c>
    </row>
    <row r="165" spans="1:13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5">
        <v>46147</v>
      </c>
      <c r="G165" s="35">
        <v>46154</v>
      </c>
      <c r="H165" s="35">
        <v>46195</v>
      </c>
      <c r="I165" s="35">
        <v>46202</v>
      </c>
      <c r="J165" s="36">
        <v>1</v>
      </c>
      <c r="K165" s="36">
        <v>0</v>
      </c>
      <c r="L165" s="37">
        <v>-32</v>
      </c>
      <c r="M165" s="37" t="s">
        <v>2295</v>
      </c>
    </row>
    <row r="166" spans="1:13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5">
        <v>46158</v>
      </c>
      <c r="G166" s="35">
        <v>46165</v>
      </c>
      <c r="H166" s="35">
        <v>46195</v>
      </c>
      <c r="I166" s="35">
        <v>46202</v>
      </c>
      <c r="J166" s="36">
        <v>1</v>
      </c>
      <c r="K166" s="36">
        <v>0</v>
      </c>
      <c r="L166" s="37">
        <v>-21</v>
      </c>
      <c r="M166" s="37" t="s">
        <v>2295</v>
      </c>
    </row>
    <row r="167" spans="1:13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5">
        <v>46177</v>
      </c>
      <c r="G167" s="35">
        <v>46188</v>
      </c>
      <c r="H167" s="35">
        <v>46195</v>
      </c>
      <c r="I167" s="35">
        <v>46205</v>
      </c>
      <c r="J167" s="36">
        <v>0</v>
      </c>
      <c r="K167" s="36">
        <v>0</v>
      </c>
      <c r="L167" s="37">
        <v>-15</v>
      </c>
      <c r="M167" s="37" t="s">
        <v>2295</v>
      </c>
    </row>
    <row r="168" spans="1:13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5">
        <v>46144</v>
      </c>
      <c r="G168" s="35">
        <v>46151</v>
      </c>
      <c r="H168" s="35">
        <v>46195</v>
      </c>
      <c r="I168" s="35">
        <v>46203</v>
      </c>
      <c r="J168" s="36">
        <v>1</v>
      </c>
      <c r="K168" s="36">
        <v>0</v>
      </c>
      <c r="L168" s="37">
        <v>-37</v>
      </c>
      <c r="M168" s="37" t="s">
        <v>2295</v>
      </c>
    </row>
    <row r="169" spans="1:13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5">
        <v>46141</v>
      </c>
      <c r="G169" s="35">
        <v>46148</v>
      </c>
      <c r="H169" s="35">
        <v>46195</v>
      </c>
      <c r="I169" s="35">
        <v>46202</v>
      </c>
      <c r="J169" s="36">
        <v>1</v>
      </c>
      <c r="K169" s="36">
        <v>0</v>
      </c>
      <c r="L169" s="37">
        <v>-33</v>
      </c>
      <c r="M169" s="37" t="s">
        <v>2295</v>
      </c>
    </row>
    <row r="170" spans="1:13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5">
        <v>46141</v>
      </c>
      <c r="G170" s="35">
        <v>46148</v>
      </c>
      <c r="H170" s="35">
        <v>46195</v>
      </c>
      <c r="I170" s="35">
        <v>46202</v>
      </c>
      <c r="J170" s="36">
        <v>1</v>
      </c>
      <c r="K170" s="36">
        <v>0</v>
      </c>
      <c r="L170" s="37">
        <v>-29</v>
      </c>
      <c r="M170" s="37" t="s">
        <v>2295</v>
      </c>
    </row>
    <row r="171" spans="1:13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5">
        <v>46141</v>
      </c>
      <c r="G171" s="35">
        <v>46144</v>
      </c>
      <c r="H171" s="35">
        <v>46196</v>
      </c>
      <c r="I171" s="35">
        <v>46198</v>
      </c>
      <c r="J171" s="36">
        <v>1</v>
      </c>
      <c r="K171" s="36">
        <v>0</v>
      </c>
      <c r="L171" s="37">
        <v>-44</v>
      </c>
      <c r="M171" s="37" t="s">
        <v>2295</v>
      </c>
    </row>
    <row r="172" spans="1:13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5">
        <v>46145</v>
      </c>
      <c r="G172" s="35">
        <v>46151</v>
      </c>
      <c r="H172" s="35">
        <v>46196</v>
      </c>
      <c r="I172" s="35">
        <v>46203</v>
      </c>
      <c r="J172" s="36">
        <v>1</v>
      </c>
      <c r="K172" s="36">
        <v>0</v>
      </c>
      <c r="L172" s="37">
        <v>-37</v>
      </c>
      <c r="M172" s="37" t="s">
        <v>2295</v>
      </c>
    </row>
    <row r="173" spans="1:13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5">
        <v>46155</v>
      </c>
      <c r="G173" s="35">
        <v>46161</v>
      </c>
      <c r="H173" s="35">
        <v>46197</v>
      </c>
      <c r="I173" s="35">
        <v>46203</v>
      </c>
      <c r="J173" s="36">
        <v>1</v>
      </c>
      <c r="K173" s="36">
        <v>0</v>
      </c>
      <c r="L173" s="37">
        <v>-32</v>
      </c>
      <c r="M173" s="37" t="s">
        <v>2295</v>
      </c>
    </row>
    <row r="174" spans="1:13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5">
        <v>46141</v>
      </c>
      <c r="G174" s="35">
        <v>46144</v>
      </c>
      <c r="H174" s="35">
        <v>46197</v>
      </c>
      <c r="I174" s="35">
        <v>46201</v>
      </c>
      <c r="J174" s="36">
        <v>1</v>
      </c>
      <c r="K174" s="36">
        <v>0</v>
      </c>
      <c r="L174" s="37">
        <v>-43</v>
      </c>
      <c r="M174" s="37" t="s">
        <v>2295</v>
      </c>
    </row>
    <row r="175" spans="1:13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5">
        <v>46156</v>
      </c>
      <c r="G175" s="35">
        <v>46162</v>
      </c>
      <c r="H175" s="35">
        <v>46198</v>
      </c>
      <c r="I175" s="35">
        <v>46204</v>
      </c>
      <c r="J175" s="36">
        <v>1</v>
      </c>
      <c r="K175" s="36">
        <v>0</v>
      </c>
      <c r="L175" s="37">
        <v>-27</v>
      </c>
      <c r="M175" s="37" t="s">
        <v>2295</v>
      </c>
    </row>
    <row r="176" spans="1:13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5">
        <v>46144</v>
      </c>
      <c r="G176" s="35">
        <v>46146</v>
      </c>
      <c r="H176" s="35">
        <v>46198</v>
      </c>
      <c r="I176" s="35">
        <v>46201</v>
      </c>
      <c r="J176" s="36">
        <v>1</v>
      </c>
      <c r="K176" s="36">
        <v>0</v>
      </c>
      <c r="L176" s="37">
        <v>-44</v>
      </c>
      <c r="M176" s="37" t="s">
        <v>2295</v>
      </c>
    </row>
    <row r="177" spans="1:13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5">
        <v>46142</v>
      </c>
      <c r="G177" s="35">
        <v>46145</v>
      </c>
      <c r="H177" s="35">
        <v>46198</v>
      </c>
      <c r="I177" s="35">
        <v>46202</v>
      </c>
      <c r="J177" s="36">
        <v>1</v>
      </c>
      <c r="K177" s="36">
        <v>0</v>
      </c>
      <c r="L177" s="37">
        <v>-41</v>
      </c>
      <c r="M177" s="37" t="s">
        <v>2295</v>
      </c>
    </row>
    <row r="178" spans="1:13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5">
        <v>46142</v>
      </c>
      <c r="G178" s="35">
        <v>46147</v>
      </c>
      <c r="H178" s="35">
        <v>46198</v>
      </c>
      <c r="I178" s="35">
        <v>46204</v>
      </c>
      <c r="J178" s="36">
        <v>1</v>
      </c>
      <c r="K178" s="36">
        <v>0</v>
      </c>
      <c r="L178" s="37">
        <v>-39</v>
      </c>
      <c r="M178" s="37" t="s">
        <v>2295</v>
      </c>
    </row>
    <row r="179" spans="1:13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5">
        <v>46182</v>
      </c>
      <c r="G179" s="35">
        <v>46186</v>
      </c>
      <c r="H179" s="35">
        <v>46200</v>
      </c>
      <c r="I179" s="35">
        <v>46203</v>
      </c>
      <c r="J179" s="36">
        <v>0</v>
      </c>
      <c r="K179" s="36">
        <v>0</v>
      </c>
      <c r="L179" s="37">
        <v>-15</v>
      </c>
      <c r="M179" s="37" t="s">
        <v>2295</v>
      </c>
    </row>
    <row r="180" spans="1:13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5">
        <v>46145</v>
      </c>
      <c r="G180" s="35">
        <v>46152</v>
      </c>
      <c r="H180" s="35">
        <v>46200</v>
      </c>
      <c r="I180" s="35">
        <v>46207</v>
      </c>
      <c r="J180" s="36">
        <v>1</v>
      </c>
      <c r="K180" s="36">
        <v>0</v>
      </c>
      <c r="L180" s="37">
        <v>-41</v>
      </c>
      <c r="M180" s="37" t="s">
        <v>2295</v>
      </c>
    </row>
    <row r="181" spans="1:13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5">
        <v>46152</v>
      </c>
      <c r="G181" s="35">
        <v>46159</v>
      </c>
      <c r="H181" s="35">
        <v>46200</v>
      </c>
      <c r="I181" s="35">
        <v>46207</v>
      </c>
      <c r="J181" s="36">
        <v>1</v>
      </c>
      <c r="K181" s="36">
        <v>0</v>
      </c>
      <c r="L181" s="37">
        <v>-32</v>
      </c>
      <c r="M181" s="37" t="s">
        <v>2295</v>
      </c>
    </row>
    <row r="182" spans="1:13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5">
        <v>46162</v>
      </c>
      <c r="G182" s="35">
        <v>46173</v>
      </c>
      <c r="H182" s="35">
        <v>46200</v>
      </c>
      <c r="I182" s="35">
        <v>46207</v>
      </c>
      <c r="J182" s="36">
        <v>1</v>
      </c>
      <c r="K182" s="36">
        <v>0</v>
      </c>
      <c r="L182" s="37">
        <v>-21</v>
      </c>
      <c r="M182" s="37" t="s">
        <v>2295</v>
      </c>
    </row>
    <row r="183" spans="1:13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5">
        <v>46154</v>
      </c>
      <c r="G183" s="35">
        <v>46154</v>
      </c>
      <c r="H183" s="35">
        <v>46201</v>
      </c>
      <c r="I183" s="35">
        <v>46201</v>
      </c>
      <c r="J183" s="36">
        <v>1</v>
      </c>
      <c r="K183" s="36">
        <v>0</v>
      </c>
      <c r="L183" s="37">
        <v>-19</v>
      </c>
      <c r="M183" s="37" t="s">
        <v>2295</v>
      </c>
    </row>
    <row r="184" spans="1:13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5">
        <v>46159</v>
      </c>
      <c r="G184" s="35">
        <v>46168</v>
      </c>
      <c r="H184" s="35">
        <v>46201</v>
      </c>
      <c r="I184" s="35">
        <v>46210</v>
      </c>
      <c r="J184" s="36">
        <v>1</v>
      </c>
      <c r="K184" s="36">
        <v>0</v>
      </c>
      <c r="L184" s="37">
        <v>-32</v>
      </c>
      <c r="M184" s="37" t="s">
        <v>2295</v>
      </c>
    </row>
    <row r="185" spans="1:13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5">
        <v>46200</v>
      </c>
      <c r="G185" s="35">
        <v>46201</v>
      </c>
      <c r="H185" s="35">
        <v>46201</v>
      </c>
      <c r="I185" s="35">
        <v>46202</v>
      </c>
      <c r="J185" s="36">
        <v>0</v>
      </c>
      <c r="K185" s="36">
        <v>0</v>
      </c>
      <c r="L185" s="37">
        <v>11</v>
      </c>
      <c r="M185" s="37" t="s">
        <v>2294</v>
      </c>
    </row>
    <row r="186" spans="1:13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5">
        <v>46158</v>
      </c>
      <c r="G186" s="35">
        <v>46165</v>
      </c>
      <c r="H186" s="35">
        <v>46201</v>
      </c>
      <c r="I186" s="35">
        <v>46208</v>
      </c>
      <c r="J186" s="36">
        <v>1</v>
      </c>
      <c r="K186" s="36">
        <v>0</v>
      </c>
      <c r="L186" s="37">
        <v>-33</v>
      </c>
      <c r="M186" s="37" t="s">
        <v>2295</v>
      </c>
    </row>
    <row r="187" spans="1:13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5">
        <v>46237</v>
      </c>
      <c r="G187" s="35">
        <v>46247</v>
      </c>
      <c r="H187" s="35">
        <v>46201</v>
      </c>
      <c r="I187" s="35">
        <v>46211</v>
      </c>
      <c r="J187" s="36">
        <v>0</v>
      </c>
      <c r="K187" s="36">
        <v>0</v>
      </c>
      <c r="L187" s="37">
        <v>77</v>
      </c>
      <c r="M187" s="37" t="s">
        <v>2294</v>
      </c>
    </row>
    <row r="188" spans="1:13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5">
        <v>46147</v>
      </c>
      <c r="G188" s="35">
        <v>46148</v>
      </c>
      <c r="H188" s="35">
        <v>46201</v>
      </c>
      <c r="I188" s="35">
        <v>46203</v>
      </c>
      <c r="J188" s="36">
        <v>1</v>
      </c>
      <c r="K188" s="36">
        <v>0</v>
      </c>
      <c r="L188" s="37">
        <v>-43</v>
      </c>
      <c r="M188" s="37" t="s">
        <v>2295</v>
      </c>
    </row>
    <row r="189" spans="1:13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5">
        <v>46140</v>
      </c>
      <c r="G189" s="35">
        <v>46151</v>
      </c>
      <c r="H189" s="35">
        <v>46202</v>
      </c>
      <c r="I189" s="35">
        <v>46212</v>
      </c>
      <c r="J189" s="36">
        <v>1</v>
      </c>
      <c r="K189" s="36">
        <v>0</v>
      </c>
      <c r="L189" s="37">
        <v>-42</v>
      </c>
      <c r="M189" s="37" t="s">
        <v>2295</v>
      </c>
    </row>
    <row r="190" spans="1:13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5">
        <v>46155</v>
      </c>
      <c r="G190" s="35">
        <v>46165</v>
      </c>
      <c r="H190" s="35">
        <v>46202</v>
      </c>
      <c r="I190" s="35">
        <v>46211</v>
      </c>
      <c r="J190" s="36">
        <v>1</v>
      </c>
      <c r="K190" s="36">
        <v>0</v>
      </c>
      <c r="L190" s="37">
        <v>-19</v>
      </c>
      <c r="M190" s="37" t="s">
        <v>2295</v>
      </c>
    </row>
    <row r="191" spans="1:13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5">
        <v>46163</v>
      </c>
      <c r="G191" s="35">
        <v>46176</v>
      </c>
      <c r="H191" s="35">
        <v>46202</v>
      </c>
      <c r="I191" s="35">
        <v>46211</v>
      </c>
      <c r="J191" s="36">
        <v>1</v>
      </c>
      <c r="K191" s="36">
        <v>0</v>
      </c>
      <c r="L191" s="37">
        <v>-29</v>
      </c>
      <c r="M191" s="37" t="s">
        <v>2295</v>
      </c>
    </row>
    <row r="192" spans="1:13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5">
        <v>46155</v>
      </c>
      <c r="G192" s="35">
        <v>46158</v>
      </c>
      <c r="H192" s="35">
        <v>46202</v>
      </c>
      <c r="I192" s="35">
        <v>46204</v>
      </c>
      <c r="J192" s="36">
        <v>1</v>
      </c>
      <c r="K192" s="36">
        <v>0</v>
      </c>
      <c r="L192" s="37">
        <v>-16</v>
      </c>
      <c r="M192" s="37" t="s">
        <v>2295</v>
      </c>
    </row>
    <row r="193" spans="1:13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5">
        <v>46147</v>
      </c>
      <c r="G193" s="35">
        <v>46148</v>
      </c>
      <c r="H193" s="35">
        <v>46202</v>
      </c>
      <c r="I193" s="35">
        <v>46203</v>
      </c>
      <c r="J193" s="36">
        <v>1</v>
      </c>
      <c r="K193" s="36">
        <v>0</v>
      </c>
      <c r="L193" s="37">
        <v>-44</v>
      </c>
      <c r="M193" s="37" t="s">
        <v>2295</v>
      </c>
    </row>
    <row r="194" spans="1:13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5">
        <v>46148</v>
      </c>
      <c r="G194" s="35">
        <v>46149</v>
      </c>
      <c r="H194" s="35">
        <v>46202</v>
      </c>
      <c r="I194" s="35">
        <v>46203</v>
      </c>
      <c r="J194" s="36">
        <v>1</v>
      </c>
      <c r="K194" s="36">
        <v>0</v>
      </c>
      <c r="L194" s="37">
        <v>-33</v>
      </c>
      <c r="M194" s="37" t="s">
        <v>2295</v>
      </c>
    </row>
    <row r="195" spans="1:13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5">
        <v>46146</v>
      </c>
      <c r="G195" s="35">
        <v>46148</v>
      </c>
      <c r="H195" s="35">
        <v>46202</v>
      </c>
      <c r="I195" s="35">
        <v>46205</v>
      </c>
      <c r="J195" s="36">
        <v>1</v>
      </c>
      <c r="K195" s="36">
        <v>0</v>
      </c>
      <c r="L195" s="37">
        <v>-41</v>
      </c>
      <c r="M195" s="37" t="s">
        <v>2295</v>
      </c>
    </row>
    <row r="196" spans="1:13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5">
        <v>46148</v>
      </c>
      <c r="G196" s="35">
        <v>46151</v>
      </c>
      <c r="H196" s="35">
        <v>46202</v>
      </c>
      <c r="I196" s="35">
        <v>46204</v>
      </c>
      <c r="J196" s="36">
        <v>1</v>
      </c>
      <c r="K196" s="36">
        <v>0</v>
      </c>
      <c r="L196" s="37">
        <v>-29</v>
      </c>
      <c r="M196" s="37" t="s">
        <v>2295</v>
      </c>
    </row>
    <row r="197" spans="1:13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5">
        <v>46202</v>
      </c>
      <c r="G197" s="35">
        <v>46205</v>
      </c>
      <c r="H197" s="35">
        <v>46203</v>
      </c>
      <c r="I197" s="35">
        <v>46207</v>
      </c>
      <c r="J197" s="36">
        <v>0</v>
      </c>
      <c r="K197" s="36">
        <v>0</v>
      </c>
      <c r="L197" s="37">
        <v>11</v>
      </c>
      <c r="M197" s="37" t="s">
        <v>2294</v>
      </c>
    </row>
    <row r="198" spans="1:13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5">
        <v>46152</v>
      </c>
      <c r="G198" s="35">
        <v>46153</v>
      </c>
      <c r="H198" s="35">
        <v>46203</v>
      </c>
      <c r="I198" s="35">
        <v>46205</v>
      </c>
      <c r="J198" s="36">
        <v>1</v>
      </c>
      <c r="K198" s="36">
        <v>0</v>
      </c>
      <c r="L198" s="37">
        <v>-37</v>
      </c>
      <c r="M198" s="37" t="s">
        <v>2295</v>
      </c>
    </row>
    <row r="199" spans="1:13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5">
        <v>46149</v>
      </c>
      <c r="G199" s="35">
        <v>46161</v>
      </c>
      <c r="H199" s="35">
        <v>46203</v>
      </c>
      <c r="I199" s="35">
        <v>46215</v>
      </c>
      <c r="J199" s="36">
        <v>1</v>
      </c>
      <c r="K199" s="36">
        <v>0</v>
      </c>
      <c r="L199" s="37">
        <v>-33</v>
      </c>
      <c r="M199" s="37" t="s">
        <v>2295</v>
      </c>
    </row>
    <row r="200" spans="1:13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5">
        <v>46149</v>
      </c>
      <c r="G200" s="35">
        <v>46153</v>
      </c>
      <c r="H200" s="35">
        <v>46203</v>
      </c>
      <c r="I200" s="35">
        <v>46208</v>
      </c>
      <c r="J200" s="36">
        <v>1</v>
      </c>
      <c r="K200" s="36">
        <v>0</v>
      </c>
      <c r="L200" s="37">
        <v>-43</v>
      </c>
      <c r="M200" s="37" t="s">
        <v>2295</v>
      </c>
    </row>
    <row r="201" spans="1:13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5">
        <v>46187</v>
      </c>
      <c r="G201" s="35">
        <v>46189</v>
      </c>
      <c r="H201" s="35">
        <v>46204</v>
      </c>
      <c r="I201" s="35">
        <v>46207</v>
      </c>
      <c r="J201" s="36">
        <v>0</v>
      </c>
      <c r="K201" s="36">
        <v>0</v>
      </c>
      <c r="L201" s="37">
        <v>-15</v>
      </c>
      <c r="M201" s="37" t="s">
        <v>2295</v>
      </c>
    </row>
    <row r="202" spans="1:13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5">
        <v>46149</v>
      </c>
      <c r="G202" s="35">
        <v>46156</v>
      </c>
      <c r="H202" s="35">
        <v>46204</v>
      </c>
      <c r="I202" s="35">
        <v>46211</v>
      </c>
      <c r="J202" s="36">
        <v>1</v>
      </c>
      <c r="K202" s="36">
        <v>0</v>
      </c>
      <c r="L202" s="37">
        <v>-41</v>
      </c>
      <c r="M202" s="37" t="s">
        <v>2295</v>
      </c>
    </row>
    <row r="203" spans="1:13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5">
        <v>46156</v>
      </c>
      <c r="G203" s="35">
        <v>46163</v>
      </c>
      <c r="H203" s="35">
        <v>46204</v>
      </c>
      <c r="I203" s="35">
        <v>46211</v>
      </c>
      <c r="J203" s="36">
        <v>1</v>
      </c>
      <c r="K203" s="36">
        <v>0</v>
      </c>
      <c r="L203" s="37">
        <v>-32</v>
      </c>
      <c r="M203" s="37" t="s">
        <v>2295</v>
      </c>
    </row>
    <row r="204" spans="1:13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5">
        <v>46167</v>
      </c>
      <c r="G204" s="35">
        <v>46177</v>
      </c>
      <c r="H204" s="35">
        <v>46204</v>
      </c>
      <c r="I204" s="35">
        <v>46211</v>
      </c>
      <c r="J204" s="36">
        <v>0.85709999999999997</v>
      </c>
      <c r="K204" s="36">
        <v>0</v>
      </c>
      <c r="L204" s="37">
        <v>-21</v>
      </c>
      <c r="M204" s="37" t="s">
        <v>2295</v>
      </c>
    </row>
    <row r="205" spans="1:13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5">
        <v>46149</v>
      </c>
      <c r="G205" s="35">
        <v>46151</v>
      </c>
      <c r="H205" s="35">
        <v>46204</v>
      </c>
      <c r="I205" s="35">
        <v>46205</v>
      </c>
      <c r="J205" s="36">
        <v>1</v>
      </c>
      <c r="K205" s="36">
        <v>0</v>
      </c>
      <c r="L205" s="37">
        <v>-44</v>
      </c>
      <c r="M205" s="37" t="s">
        <v>2295</v>
      </c>
    </row>
    <row r="206" spans="1:13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5">
        <v>46148</v>
      </c>
      <c r="G206" s="35">
        <v>46151</v>
      </c>
      <c r="H206" s="35">
        <v>46204</v>
      </c>
      <c r="I206" s="35">
        <v>46208</v>
      </c>
      <c r="J206" s="36">
        <v>1</v>
      </c>
      <c r="K206" s="36">
        <v>0</v>
      </c>
      <c r="L206" s="37">
        <v>-39</v>
      </c>
      <c r="M206" s="37" t="s">
        <v>2295</v>
      </c>
    </row>
    <row r="207" spans="1:13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5">
        <v>46148</v>
      </c>
      <c r="G207" s="35">
        <v>46153</v>
      </c>
      <c r="H207" s="35">
        <v>46204</v>
      </c>
      <c r="I207" s="35">
        <v>46210</v>
      </c>
      <c r="J207" s="36">
        <v>1</v>
      </c>
      <c r="K207" s="36">
        <v>0</v>
      </c>
      <c r="L207" s="37">
        <v>-33</v>
      </c>
      <c r="M207" s="37" t="s">
        <v>2295</v>
      </c>
    </row>
    <row r="208" spans="1:13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5">
        <v>46162</v>
      </c>
      <c r="G208" s="35">
        <v>46173</v>
      </c>
      <c r="H208" s="35">
        <v>46205</v>
      </c>
      <c r="I208" s="35">
        <v>46212</v>
      </c>
      <c r="J208" s="36">
        <v>1</v>
      </c>
      <c r="K208" s="36">
        <v>0</v>
      </c>
      <c r="L208" s="37">
        <v>-33</v>
      </c>
      <c r="M208" s="37" t="s">
        <v>2295</v>
      </c>
    </row>
    <row r="209" spans="1:13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5">
        <v>46154</v>
      </c>
      <c r="G209" s="35">
        <v>46160</v>
      </c>
      <c r="H209" s="35">
        <v>46205</v>
      </c>
      <c r="I209" s="35">
        <v>46212</v>
      </c>
      <c r="J209" s="36">
        <v>1</v>
      </c>
      <c r="K209" s="36">
        <v>0</v>
      </c>
      <c r="L209" s="37">
        <v>-37</v>
      </c>
      <c r="M209" s="37" t="s">
        <v>2295</v>
      </c>
    </row>
    <row r="210" spans="1:13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5">
        <v>46154</v>
      </c>
      <c r="G210" s="35">
        <v>46160</v>
      </c>
      <c r="H210" s="35">
        <v>46205</v>
      </c>
      <c r="I210" s="35">
        <v>46212</v>
      </c>
      <c r="J210" s="36">
        <v>1</v>
      </c>
      <c r="K210" s="36">
        <v>0</v>
      </c>
      <c r="L210" s="37">
        <v>-35</v>
      </c>
      <c r="M210" s="37" t="s">
        <v>2295</v>
      </c>
    </row>
    <row r="211" spans="1:13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5">
        <v>46149</v>
      </c>
      <c r="G211" s="35">
        <v>46151</v>
      </c>
      <c r="H211" s="35">
        <v>46205</v>
      </c>
      <c r="I211" s="35">
        <v>46208</v>
      </c>
      <c r="J211" s="36">
        <v>1</v>
      </c>
      <c r="K211" s="36">
        <v>0</v>
      </c>
      <c r="L211" s="37">
        <v>-41</v>
      </c>
      <c r="M211" s="37" t="s">
        <v>2295</v>
      </c>
    </row>
    <row r="212" spans="1:13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5">
        <v>46152</v>
      </c>
      <c r="G212" s="35">
        <v>46160</v>
      </c>
      <c r="H212" s="35">
        <v>46207</v>
      </c>
      <c r="I212" s="35">
        <v>46215</v>
      </c>
      <c r="J212" s="36">
        <v>1</v>
      </c>
      <c r="K212" s="36">
        <v>0</v>
      </c>
      <c r="L212" s="37">
        <v>-44</v>
      </c>
      <c r="M212" s="37" t="s">
        <v>2295</v>
      </c>
    </row>
    <row r="213" spans="1:13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5">
        <v>46189</v>
      </c>
      <c r="G213" s="35">
        <v>46193</v>
      </c>
      <c r="H213" s="35">
        <v>46207</v>
      </c>
      <c r="I213" s="35">
        <v>46210</v>
      </c>
      <c r="J213" s="36">
        <v>0</v>
      </c>
      <c r="K213" s="36">
        <v>0</v>
      </c>
      <c r="L213" s="37">
        <v>-15</v>
      </c>
      <c r="M213" s="37" t="s">
        <v>2295</v>
      </c>
    </row>
    <row r="214" spans="1:13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5">
        <v>46189</v>
      </c>
      <c r="G214" s="35">
        <v>46200</v>
      </c>
      <c r="H214" s="35">
        <v>46207</v>
      </c>
      <c r="I214" s="35">
        <v>46217</v>
      </c>
      <c r="J214" s="36">
        <v>0</v>
      </c>
      <c r="K214" s="36">
        <v>0</v>
      </c>
      <c r="L214" s="37">
        <v>16</v>
      </c>
      <c r="M214" s="37" t="s">
        <v>2294</v>
      </c>
    </row>
    <row r="215" spans="1:13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5">
        <v>46190</v>
      </c>
      <c r="G215" s="35">
        <v>46194</v>
      </c>
      <c r="H215" s="35">
        <v>46208</v>
      </c>
      <c r="I215" s="35">
        <v>46211</v>
      </c>
      <c r="J215" s="36">
        <v>0</v>
      </c>
      <c r="K215" s="36">
        <v>0</v>
      </c>
      <c r="L215" s="37">
        <v>-15</v>
      </c>
      <c r="M215" s="37" t="s">
        <v>2295</v>
      </c>
    </row>
    <row r="216" spans="1:13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5">
        <v>46153</v>
      </c>
      <c r="G216" s="35">
        <v>46163</v>
      </c>
      <c r="H216" s="35">
        <v>46208</v>
      </c>
      <c r="I216" s="35">
        <v>46218</v>
      </c>
      <c r="J216" s="36">
        <v>1</v>
      </c>
      <c r="K216" s="36">
        <v>0</v>
      </c>
      <c r="L216" s="37">
        <v>-41</v>
      </c>
      <c r="M216" s="37" t="s">
        <v>2295</v>
      </c>
    </row>
    <row r="217" spans="1:13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5">
        <v>46207</v>
      </c>
      <c r="G217" s="35">
        <v>46210</v>
      </c>
      <c r="H217" s="35">
        <v>46208</v>
      </c>
      <c r="I217" s="35">
        <v>46211</v>
      </c>
      <c r="J217" s="36">
        <v>0</v>
      </c>
      <c r="K217" s="36">
        <v>0</v>
      </c>
      <c r="L217" s="37">
        <v>11</v>
      </c>
      <c r="M217" s="37" t="s">
        <v>2294</v>
      </c>
    </row>
    <row r="218" spans="1:13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5">
        <v>46152</v>
      </c>
      <c r="G218" s="35">
        <v>46153</v>
      </c>
      <c r="H218" s="35">
        <v>46208</v>
      </c>
      <c r="I218" s="35">
        <v>46210</v>
      </c>
      <c r="J218" s="36">
        <v>1</v>
      </c>
      <c r="K218" s="36">
        <v>0</v>
      </c>
      <c r="L218" s="37">
        <v>-41</v>
      </c>
      <c r="M218" s="37" t="s">
        <v>2295</v>
      </c>
    </row>
    <row r="219" spans="1:13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5">
        <v>46152</v>
      </c>
      <c r="G219" s="35">
        <v>46154</v>
      </c>
      <c r="H219" s="35">
        <v>46208</v>
      </c>
      <c r="I219" s="35">
        <v>46211</v>
      </c>
      <c r="J219" s="36">
        <v>1</v>
      </c>
      <c r="K219" s="36">
        <v>0</v>
      </c>
      <c r="L219" s="37">
        <v>-39</v>
      </c>
      <c r="M219" s="37" t="s">
        <v>2295</v>
      </c>
    </row>
    <row r="220" spans="1:13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5">
        <v>46154</v>
      </c>
      <c r="G220" s="35">
        <v>46160</v>
      </c>
      <c r="H220" s="35">
        <v>46208</v>
      </c>
      <c r="I220" s="35">
        <v>46215</v>
      </c>
      <c r="J220" s="36">
        <v>1</v>
      </c>
      <c r="K220" s="36">
        <v>0</v>
      </c>
      <c r="L220" s="37">
        <v>-43</v>
      </c>
      <c r="M220" s="37" t="s">
        <v>2295</v>
      </c>
    </row>
    <row r="221" spans="1:13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5">
        <v>46166</v>
      </c>
      <c r="G221" s="35">
        <v>46180</v>
      </c>
      <c r="H221" s="35">
        <v>46209</v>
      </c>
      <c r="I221" s="35">
        <v>46219</v>
      </c>
      <c r="J221" s="36">
        <v>0.7</v>
      </c>
      <c r="K221" s="36">
        <v>0</v>
      </c>
      <c r="L221" s="37">
        <v>-33</v>
      </c>
      <c r="M221" s="37" t="s">
        <v>2295</v>
      </c>
    </row>
    <row r="222" spans="1:13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5">
        <v>46158</v>
      </c>
      <c r="G222" s="35">
        <v>46163</v>
      </c>
      <c r="H222" s="35">
        <v>46209</v>
      </c>
      <c r="I222" s="35">
        <v>46216</v>
      </c>
      <c r="J222" s="36">
        <v>1</v>
      </c>
      <c r="K222" s="36">
        <v>0</v>
      </c>
      <c r="L222" s="37">
        <v>-37</v>
      </c>
      <c r="M222" s="37" t="s">
        <v>2295</v>
      </c>
    </row>
    <row r="223" spans="1:13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5">
        <v>46159</v>
      </c>
      <c r="G223" s="35">
        <v>46165</v>
      </c>
      <c r="H223" s="35">
        <v>46210</v>
      </c>
      <c r="I223" s="35">
        <v>46217</v>
      </c>
      <c r="J223" s="36">
        <v>1</v>
      </c>
      <c r="K223" s="36">
        <v>0</v>
      </c>
      <c r="L223" s="37">
        <v>-35</v>
      </c>
      <c r="M223" s="37" t="s">
        <v>2295</v>
      </c>
    </row>
    <row r="224" spans="1:13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5">
        <v>46156</v>
      </c>
      <c r="G224" s="35">
        <v>46168</v>
      </c>
      <c r="H224" s="35">
        <v>46210</v>
      </c>
      <c r="I224" s="35">
        <v>46222</v>
      </c>
      <c r="J224" s="36">
        <v>1</v>
      </c>
      <c r="K224" s="36">
        <v>0</v>
      </c>
      <c r="L224" s="37">
        <v>-33</v>
      </c>
      <c r="M224" s="37" t="s">
        <v>2295</v>
      </c>
    </row>
    <row r="225" spans="1:13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5">
        <v>46154</v>
      </c>
      <c r="G225" s="35">
        <v>46158</v>
      </c>
      <c r="H225" s="35">
        <v>46210</v>
      </c>
      <c r="I225" s="35">
        <v>46215</v>
      </c>
      <c r="J225" s="36">
        <v>1</v>
      </c>
      <c r="K225" s="36">
        <v>0</v>
      </c>
      <c r="L225" s="37">
        <v>-41</v>
      </c>
      <c r="M225" s="37" t="s">
        <v>2295</v>
      </c>
    </row>
    <row r="226" spans="1:13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5">
        <v>46154</v>
      </c>
      <c r="G226" s="35">
        <v>46156</v>
      </c>
      <c r="H226" s="35">
        <v>46210</v>
      </c>
      <c r="I226" s="35">
        <v>46214</v>
      </c>
      <c r="J226" s="36">
        <v>1</v>
      </c>
      <c r="K226" s="36">
        <v>0</v>
      </c>
      <c r="L226" s="37">
        <v>-33</v>
      </c>
      <c r="M226" s="37" t="s">
        <v>2295</v>
      </c>
    </row>
    <row r="227" spans="1:13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5">
        <v>46149</v>
      </c>
      <c r="G227" s="35">
        <v>46160</v>
      </c>
      <c r="H227" s="35">
        <v>46211</v>
      </c>
      <c r="I227" s="35">
        <v>46222</v>
      </c>
      <c r="J227" s="36">
        <v>1</v>
      </c>
      <c r="K227" s="36">
        <v>0</v>
      </c>
      <c r="L227" s="37">
        <v>-42</v>
      </c>
      <c r="M227" s="37" t="s">
        <v>2295</v>
      </c>
    </row>
    <row r="228" spans="1:13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5">
        <v>46173</v>
      </c>
      <c r="G228" s="35">
        <v>46174</v>
      </c>
      <c r="H228" s="35">
        <v>46211</v>
      </c>
      <c r="I228" s="35">
        <v>46212</v>
      </c>
      <c r="J228" s="36">
        <v>1</v>
      </c>
      <c r="K228" s="36">
        <v>0</v>
      </c>
      <c r="L228" s="37">
        <v>-32</v>
      </c>
      <c r="M228" s="37" t="s">
        <v>2295</v>
      </c>
    </row>
    <row r="229" spans="1:13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5">
        <v>46194</v>
      </c>
      <c r="G229" s="35">
        <v>46200</v>
      </c>
      <c r="H229" s="35">
        <v>46211</v>
      </c>
      <c r="I229" s="35">
        <v>46217</v>
      </c>
      <c r="J229" s="36">
        <v>0</v>
      </c>
      <c r="K229" s="36">
        <v>0</v>
      </c>
      <c r="L229" s="37">
        <v>-15</v>
      </c>
      <c r="M229" s="37" t="s">
        <v>2295</v>
      </c>
    </row>
    <row r="230" spans="1:13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5">
        <v>46155</v>
      </c>
      <c r="G230" s="35">
        <v>46156</v>
      </c>
      <c r="H230" s="35">
        <v>46211</v>
      </c>
      <c r="I230" s="35">
        <v>46214</v>
      </c>
      <c r="J230" s="36">
        <v>1</v>
      </c>
      <c r="K230" s="36">
        <v>0</v>
      </c>
      <c r="L230" s="37">
        <v>-39</v>
      </c>
      <c r="M230" s="37" t="s">
        <v>2295</v>
      </c>
    </row>
    <row r="231" spans="1:13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5">
        <v>46195</v>
      </c>
      <c r="G231" s="35">
        <v>46211</v>
      </c>
      <c r="H231" s="35">
        <v>46212</v>
      </c>
      <c r="I231" s="35">
        <v>46229</v>
      </c>
      <c r="J231" s="36">
        <v>0</v>
      </c>
      <c r="K231" s="36">
        <v>0</v>
      </c>
      <c r="L231" s="37">
        <v>-15</v>
      </c>
      <c r="M231" s="37" t="s">
        <v>2295</v>
      </c>
    </row>
    <row r="232" spans="1:13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5">
        <v>46166</v>
      </c>
      <c r="G232" s="35">
        <v>46176</v>
      </c>
      <c r="H232" s="35">
        <v>46212</v>
      </c>
      <c r="I232" s="35">
        <v>46219</v>
      </c>
      <c r="J232" s="36">
        <v>1</v>
      </c>
      <c r="K232" s="36">
        <v>0</v>
      </c>
      <c r="L232" s="37">
        <v>-19</v>
      </c>
      <c r="M232" s="37" t="s">
        <v>2295</v>
      </c>
    </row>
    <row r="233" spans="1:13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5">
        <v>46177</v>
      </c>
      <c r="G233" s="35">
        <v>46184</v>
      </c>
      <c r="H233" s="35">
        <v>46212</v>
      </c>
      <c r="I233" s="35">
        <v>46219</v>
      </c>
      <c r="J233" s="36">
        <v>0</v>
      </c>
      <c r="K233" s="36">
        <v>0</v>
      </c>
      <c r="L233" s="37">
        <v>-29</v>
      </c>
      <c r="M233" s="37" t="s">
        <v>2295</v>
      </c>
    </row>
    <row r="234" spans="1:13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5">
        <v>46211</v>
      </c>
      <c r="G234" s="35">
        <v>46212</v>
      </c>
      <c r="H234" s="35">
        <v>46212</v>
      </c>
      <c r="I234" s="35">
        <v>46214</v>
      </c>
      <c r="J234" s="36">
        <v>0</v>
      </c>
      <c r="K234" s="36">
        <v>0</v>
      </c>
      <c r="L234" s="37">
        <v>11</v>
      </c>
      <c r="M234" s="37" t="s">
        <v>2294</v>
      </c>
    </row>
    <row r="235" spans="1:13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5">
        <v>46249</v>
      </c>
      <c r="G235" s="35">
        <v>46250</v>
      </c>
      <c r="H235" s="35">
        <v>46212</v>
      </c>
      <c r="I235" s="35">
        <v>46214</v>
      </c>
      <c r="J235" s="36">
        <v>0</v>
      </c>
      <c r="K235" s="36">
        <v>0</v>
      </c>
      <c r="L235" s="37">
        <v>77</v>
      </c>
      <c r="M235" s="37" t="s">
        <v>2294</v>
      </c>
    </row>
    <row r="236" spans="1:13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5">
        <v>46249</v>
      </c>
      <c r="G236" s="35">
        <v>46259</v>
      </c>
      <c r="H236" s="35">
        <v>46212</v>
      </c>
      <c r="I236" s="35">
        <v>46223</v>
      </c>
      <c r="J236" s="36">
        <v>0</v>
      </c>
      <c r="K236" s="36">
        <v>0</v>
      </c>
      <c r="L236" s="37">
        <v>80</v>
      </c>
      <c r="M236" s="37" t="s">
        <v>2294</v>
      </c>
    </row>
    <row r="237" spans="1:13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5">
        <v>46249</v>
      </c>
      <c r="G237" s="35">
        <v>46250</v>
      </c>
      <c r="H237" s="35">
        <v>46212</v>
      </c>
      <c r="I237" s="35">
        <v>46214</v>
      </c>
      <c r="J237" s="36">
        <v>0</v>
      </c>
      <c r="K237" s="36">
        <v>0</v>
      </c>
      <c r="L237" s="37">
        <v>88</v>
      </c>
      <c r="M237" s="37" t="s">
        <v>2294</v>
      </c>
    </row>
    <row r="238" spans="1:13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5">
        <v>46175</v>
      </c>
      <c r="G238" s="35">
        <v>46181</v>
      </c>
      <c r="H238" s="35">
        <v>46214</v>
      </c>
      <c r="I238" s="35">
        <v>46219</v>
      </c>
      <c r="J238" s="36">
        <v>0.33329999999999999</v>
      </c>
      <c r="K238" s="36">
        <v>0</v>
      </c>
      <c r="L238" s="37">
        <v>-32</v>
      </c>
      <c r="M238" s="37" t="s">
        <v>2295</v>
      </c>
    </row>
    <row r="239" spans="1:13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5">
        <v>46175</v>
      </c>
      <c r="G239" s="35">
        <v>46181</v>
      </c>
      <c r="H239" s="35">
        <v>46214</v>
      </c>
      <c r="I239" s="35">
        <v>46219</v>
      </c>
      <c r="J239" s="36">
        <v>0.33329999999999999</v>
      </c>
      <c r="K239" s="36">
        <v>0</v>
      </c>
      <c r="L239" s="37">
        <v>-32</v>
      </c>
      <c r="M239" s="37" t="s">
        <v>2295</v>
      </c>
    </row>
    <row r="240" spans="1:13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5">
        <v>46174</v>
      </c>
      <c r="G240" s="35">
        <v>46181</v>
      </c>
      <c r="H240" s="35">
        <v>46214</v>
      </c>
      <c r="I240" s="35">
        <v>46221</v>
      </c>
      <c r="J240" s="36">
        <v>0.42859999999999998</v>
      </c>
      <c r="K240" s="36">
        <v>0</v>
      </c>
      <c r="L240" s="37">
        <v>-33</v>
      </c>
      <c r="M240" s="37" t="s">
        <v>2295</v>
      </c>
    </row>
    <row r="241" spans="1:13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5">
        <v>46158</v>
      </c>
      <c r="G241" s="35">
        <v>46159</v>
      </c>
      <c r="H241" s="35">
        <v>46214</v>
      </c>
      <c r="I241" s="35">
        <v>46216</v>
      </c>
      <c r="J241" s="36">
        <v>1</v>
      </c>
      <c r="K241" s="36">
        <v>0</v>
      </c>
      <c r="L241" s="37">
        <v>-39</v>
      </c>
      <c r="M241" s="37" t="s">
        <v>2295</v>
      </c>
    </row>
    <row r="242" spans="1:13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5">
        <v>46158</v>
      </c>
      <c r="G242" s="35">
        <v>46160</v>
      </c>
      <c r="H242" s="35">
        <v>46214</v>
      </c>
      <c r="I242" s="35">
        <v>46217</v>
      </c>
      <c r="J242" s="36">
        <v>1</v>
      </c>
      <c r="K242" s="36">
        <v>0</v>
      </c>
      <c r="L242" s="37">
        <v>-33</v>
      </c>
      <c r="M242" s="37" t="s">
        <v>2295</v>
      </c>
    </row>
    <row r="243" spans="1:13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5">
        <v>46214</v>
      </c>
      <c r="G243" s="35">
        <v>46226</v>
      </c>
      <c r="H243" s="35">
        <v>46215</v>
      </c>
      <c r="I243" s="35">
        <v>46228</v>
      </c>
      <c r="J243" s="36">
        <v>0</v>
      </c>
      <c r="K243" s="36">
        <v>0</v>
      </c>
      <c r="L243" s="37">
        <v>11</v>
      </c>
      <c r="M243" s="37" t="s">
        <v>2294</v>
      </c>
    </row>
    <row r="244" spans="1:13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5">
        <v>46251</v>
      </c>
      <c r="G244" s="35">
        <v>46253</v>
      </c>
      <c r="H244" s="35">
        <v>46215</v>
      </c>
      <c r="I244" s="35">
        <v>46217</v>
      </c>
      <c r="J244" s="36">
        <v>0</v>
      </c>
      <c r="K244" s="36">
        <v>0</v>
      </c>
      <c r="L244" s="37">
        <v>77</v>
      </c>
      <c r="M244" s="37" t="s">
        <v>2294</v>
      </c>
    </row>
    <row r="245" spans="1:13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5">
        <v>46159</v>
      </c>
      <c r="G245" s="35">
        <v>46165</v>
      </c>
      <c r="H245" s="35">
        <v>46215</v>
      </c>
      <c r="I245" s="35">
        <v>46222</v>
      </c>
      <c r="J245" s="36">
        <v>1</v>
      </c>
      <c r="K245" s="36">
        <v>0</v>
      </c>
      <c r="L245" s="37">
        <v>-41</v>
      </c>
      <c r="M245" s="37" t="s">
        <v>2295</v>
      </c>
    </row>
    <row r="246" spans="1:13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5">
        <v>46161</v>
      </c>
      <c r="G246" s="35">
        <v>46173</v>
      </c>
      <c r="H246" s="35">
        <v>46216</v>
      </c>
      <c r="I246" s="35">
        <v>46224</v>
      </c>
      <c r="J246" s="36">
        <v>1</v>
      </c>
      <c r="K246" s="36">
        <v>0</v>
      </c>
      <c r="L246" s="37">
        <v>-43</v>
      </c>
      <c r="M246" s="37" t="s">
        <v>2295</v>
      </c>
    </row>
    <row r="247" spans="1:13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5">
        <v>46161</v>
      </c>
      <c r="G247" s="35">
        <v>46174</v>
      </c>
      <c r="H247" s="35">
        <v>46216</v>
      </c>
      <c r="I247" s="35">
        <v>46225</v>
      </c>
      <c r="J247" s="36">
        <v>1</v>
      </c>
      <c r="K247" s="36">
        <v>0</v>
      </c>
      <c r="L247" s="37">
        <v>-44</v>
      </c>
      <c r="M247" s="37" t="s">
        <v>2295</v>
      </c>
    </row>
    <row r="248" spans="1:13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5">
        <v>46177</v>
      </c>
      <c r="G248" s="35">
        <v>46183</v>
      </c>
      <c r="H248" s="35">
        <v>46216</v>
      </c>
      <c r="I248" s="35">
        <v>46222</v>
      </c>
      <c r="J248" s="36">
        <v>0</v>
      </c>
      <c r="K248" s="36">
        <v>0</v>
      </c>
      <c r="L248" s="37">
        <v>-32</v>
      </c>
      <c r="M248" s="37" t="s">
        <v>2295</v>
      </c>
    </row>
    <row r="249" spans="1:13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5">
        <v>46177</v>
      </c>
      <c r="G249" s="35">
        <v>46183</v>
      </c>
      <c r="H249" s="35">
        <v>46216</v>
      </c>
      <c r="I249" s="35">
        <v>46222</v>
      </c>
      <c r="J249" s="36">
        <v>0</v>
      </c>
      <c r="K249" s="36">
        <v>0</v>
      </c>
      <c r="L249" s="37">
        <v>-32</v>
      </c>
      <c r="M249" s="37" t="s">
        <v>2295</v>
      </c>
    </row>
    <row r="250" spans="1:13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5">
        <v>46165</v>
      </c>
      <c r="G250" s="35">
        <v>46165</v>
      </c>
      <c r="H250" s="35">
        <v>46216</v>
      </c>
      <c r="I250" s="35">
        <v>46217</v>
      </c>
      <c r="J250" s="36">
        <v>1</v>
      </c>
      <c r="K250" s="36">
        <v>0</v>
      </c>
      <c r="L250" s="37">
        <v>-37</v>
      </c>
      <c r="M250" s="37" t="s">
        <v>2295</v>
      </c>
    </row>
    <row r="251" spans="1:13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5">
        <v>46160</v>
      </c>
      <c r="G251" s="35">
        <v>46165</v>
      </c>
      <c r="H251" s="35">
        <v>46216</v>
      </c>
      <c r="I251" s="35">
        <v>46222</v>
      </c>
      <c r="J251" s="36">
        <v>1</v>
      </c>
      <c r="K251" s="36">
        <v>0</v>
      </c>
      <c r="L251" s="37">
        <v>-39</v>
      </c>
      <c r="M251" s="37" t="s">
        <v>2295</v>
      </c>
    </row>
    <row r="252" spans="1:13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5">
        <v>46166</v>
      </c>
      <c r="G252" s="35">
        <v>46177</v>
      </c>
      <c r="H252" s="35">
        <v>46217</v>
      </c>
      <c r="I252" s="35">
        <v>46226</v>
      </c>
      <c r="J252" s="36">
        <v>0.875</v>
      </c>
      <c r="K252" s="36">
        <v>0</v>
      </c>
      <c r="L252" s="37">
        <v>-37</v>
      </c>
      <c r="M252" s="37" t="s">
        <v>2295</v>
      </c>
    </row>
    <row r="253" spans="1:13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5">
        <v>46166</v>
      </c>
      <c r="G253" s="35">
        <v>46168</v>
      </c>
      <c r="H253" s="35">
        <v>46217</v>
      </c>
      <c r="I253" s="35">
        <v>46219</v>
      </c>
      <c r="J253" s="36">
        <v>1</v>
      </c>
      <c r="K253" s="36">
        <v>0</v>
      </c>
      <c r="L253" s="37">
        <v>-35</v>
      </c>
      <c r="M253" s="37" t="s">
        <v>2295</v>
      </c>
    </row>
    <row r="254" spans="1:13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5">
        <v>46161</v>
      </c>
      <c r="G254" s="35">
        <v>46162</v>
      </c>
      <c r="H254" s="35">
        <v>46217</v>
      </c>
      <c r="I254" s="35">
        <v>46219</v>
      </c>
      <c r="J254" s="36">
        <v>1</v>
      </c>
      <c r="K254" s="36">
        <v>0</v>
      </c>
      <c r="L254" s="37">
        <v>-33</v>
      </c>
      <c r="M254" s="37" t="s">
        <v>2295</v>
      </c>
    </row>
    <row r="255" spans="1:13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5">
        <v>46179</v>
      </c>
      <c r="G255" s="35">
        <v>46186</v>
      </c>
      <c r="H255" s="35">
        <v>46218</v>
      </c>
      <c r="I255" s="35">
        <v>46225</v>
      </c>
      <c r="J255" s="36">
        <v>0</v>
      </c>
      <c r="K255" s="36">
        <v>0</v>
      </c>
      <c r="L255" s="37">
        <v>-33</v>
      </c>
      <c r="M255" s="37" t="s">
        <v>2295</v>
      </c>
    </row>
    <row r="256" spans="1:13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5">
        <v>46254</v>
      </c>
      <c r="G256" s="35">
        <v>46256</v>
      </c>
      <c r="H256" s="35">
        <v>46218</v>
      </c>
      <c r="I256" s="35">
        <v>46219</v>
      </c>
      <c r="J256" s="36">
        <v>0</v>
      </c>
      <c r="K256" s="36">
        <v>0</v>
      </c>
      <c r="L256" s="37">
        <v>77</v>
      </c>
      <c r="M256" s="37" t="s">
        <v>2294</v>
      </c>
    </row>
    <row r="257" spans="1:13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5">
        <v>46201</v>
      </c>
      <c r="G257" s="35">
        <v>46204</v>
      </c>
      <c r="H257" s="35">
        <v>46218</v>
      </c>
      <c r="I257" s="35">
        <v>46222</v>
      </c>
      <c r="J257" s="36">
        <v>0</v>
      </c>
      <c r="K257" s="36">
        <v>0</v>
      </c>
      <c r="L257" s="37">
        <v>-15</v>
      </c>
      <c r="M257" s="37" t="s">
        <v>2295</v>
      </c>
    </row>
    <row r="258" spans="1:13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5">
        <v>46201</v>
      </c>
      <c r="G258" s="35">
        <v>46203</v>
      </c>
      <c r="H258" s="35">
        <v>46218</v>
      </c>
      <c r="I258" s="35">
        <v>46221</v>
      </c>
      <c r="J258" s="36">
        <v>0</v>
      </c>
      <c r="K258" s="36">
        <v>0</v>
      </c>
      <c r="L258" s="37">
        <v>16</v>
      </c>
      <c r="M258" s="37" t="s">
        <v>2294</v>
      </c>
    </row>
    <row r="259" spans="1:13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5">
        <v>46165</v>
      </c>
      <c r="G259" s="35">
        <v>46177</v>
      </c>
      <c r="H259" s="35">
        <v>46219</v>
      </c>
      <c r="I259" s="35">
        <v>46229</v>
      </c>
      <c r="J259" s="36">
        <v>0.88890000000000002</v>
      </c>
      <c r="K259" s="36">
        <v>0</v>
      </c>
      <c r="L259" s="37">
        <v>-44</v>
      </c>
      <c r="M259" s="37" t="s">
        <v>2295</v>
      </c>
    </row>
    <row r="260" spans="1:13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5">
        <v>46163</v>
      </c>
      <c r="G260" s="35">
        <v>46165</v>
      </c>
      <c r="H260" s="35">
        <v>46219</v>
      </c>
      <c r="I260" s="35">
        <v>46222</v>
      </c>
      <c r="J260" s="36">
        <v>1</v>
      </c>
      <c r="K260" s="36">
        <v>0</v>
      </c>
      <c r="L260" s="37">
        <v>-33</v>
      </c>
      <c r="M260" s="37" t="s">
        <v>2295</v>
      </c>
    </row>
    <row r="261" spans="1:13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5">
        <v>46177</v>
      </c>
      <c r="G261" s="35">
        <v>46177</v>
      </c>
      <c r="H261" s="35">
        <v>46221</v>
      </c>
      <c r="I261" s="35">
        <v>46221</v>
      </c>
      <c r="J261" s="36">
        <v>0</v>
      </c>
      <c r="K261" s="36">
        <v>0</v>
      </c>
      <c r="L261" s="37">
        <v>-19</v>
      </c>
      <c r="M261" s="37" t="s">
        <v>2295</v>
      </c>
    </row>
    <row r="262" spans="1:13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5">
        <v>46186</v>
      </c>
      <c r="G262" s="35">
        <v>46186</v>
      </c>
      <c r="H262" s="35">
        <v>46221</v>
      </c>
      <c r="I262" s="35">
        <v>46221</v>
      </c>
      <c r="J262" s="36">
        <v>0</v>
      </c>
      <c r="K262" s="36">
        <v>0</v>
      </c>
      <c r="L262" s="37">
        <v>-29</v>
      </c>
      <c r="M262" s="37" t="s">
        <v>2295</v>
      </c>
    </row>
    <row r="263" spans="1:13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5">
        <v>46166</v>
      </c>
      <c r="G263" s="35">
        <v>46179</v>
      </c>
      <c r="H263" s="35">
        <v>46221</v>
      </c>
      <c r="I263" s="35">
        <v>46230</v>
      </c>
      <c r="J263" s="36">
        <v>0.77780000000000005</v>
      </c>
      <c r="K263" s="36">
        <v>0</v>
      </c>
      <c r="L263" s="37">
        <v>-42</v>
      </c>
      <c r="M263" s="37" t="s">
        <v>2295</v>
      </c>
    </row>
    <row r="264" spans="1:13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5">
        <v>46257</v>
      </c>
      <c r="G264" s="35">
        <v>46258</v>
      </c>
      <c r="H264" s="35">
        <v>46221</v>
      </c>
      <c r="I264" s="35">
        <v>46222</v>
      </c>
      <c r="J264" s="36">
        <v>0</v>
      </c>
      <c r="K264" s="36">
        <v>0</v>
      </c>
      <c r="L264" s="37">
        <v>77</v>
      </c>
      <c r="M264" s="37" t="s">
        <v>2294</v>
      </c>
    </row>
    <row r="265" spans="1:13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5">
        <v>46179</v>
      </c>
      <c r="G265" s="35">
        <v>46186</v>
      </c>
      <c r="H265" s="35">
        <v>46222</v>
      </c>
      <c r="I265" s="35">
        <v>46229</v>
      </c>
      <c r="J265" s="36">
        <v>0</v>
      </c>
      <c r="K265" s="36">
        <v>0</v>
      </c>
      <c r="L265" s="37">
        <v>-14</v>
      </c>
      <c r="M265" s="37" t="s">
        <v>2295</v>
      </c>
    </row>
    <row r="266" spans="1:13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5">
        <v>46187</v>
      </c>
      <c r="G266" s="35">
        <v>46194</v>
      </c>
      <c r="H266" s="35">
        <v>46222</v>
      </c>
      <c r="I266" s="35">
        <v>46229</v>
      </c>
      <c r="J266" s="36">
        <v>0</v>
      </c>
      <c r="K266" s="36">
        <v>0</v>
      </c>
      <c r="L266" s="37">
        <v>-18</v>
      </c>
      <c r="M266" s="37" t="s">
        <v>2295</v>
      </c>
    </row>
    <row r="267" spans="1:13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5">
        <v>46183</v>
      </c>
      <c r="G267" s="35">
        <v>46186</v>
      </c>
      <c r="H267" s="35">
        <v>46222</v>
      </c>
      <c r="I267" s="35">
        <v>46224</v>
      </c>
      <c r="J267" s="36">
        <v>0</v>
      </c>
      <c r="K267" s="36">
        <v>0</v>
      </c>
      <c r="L267" s="37">
        <v>-32</v>
      </c>
      <c r="M267" s="37" t="s">
        <v>2295</v>
      </c>
    </row>
    <row r="268" spans="1:13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5">
        <v>46182</v>
      </c>
      <c r="G268" s="35">
        <v>46193</v>
      </c>
      <c r="H268" s="35">
        <v>46222</v>
      </c>
      <c r="I268" s="35">
        <v>46232</v>
      </c>
      <c r="J268" s="36">
        <v>0</v>
      </c>
      <c r="K268" s="36">
        <v>0</v>
      </c>
      <c r="L268" s="37">
        <v>-33</v>
      </c>
      <c r="M268" s="37" t="s">
        <v>2295</v>
      </c>
    </row>
    <row r="269" spans="1:13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5">
        <v>46183</v>
      </c>
      <c r="G269" s="35">
        <v>46186</v>
      </c>
      <c r="H269" s="35">
        <v>46222</v>
      </c>
      <c r="I269" s="35">
        <v>46224</v>
      </c>
      <c r="J269" s="36">
        <v>0</v>
      </c>
      <c r="K269" s="36">
        <v>0</v>
      </c>
      <c r="L269" s="37">
        <v>-32</v>
      </c>
      <c r="M269" s="37" t="s">
        <v>2295</v>
      </c>
    </row>
    <row r="270" spans="1:13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5">
        <v>46179</v>
      </c>
      <c r="G270" s="35">
        <v>46186</v>
      </c>
      <c r="H270" s="35">
        <v>46222</v>
      </c>
      <c r="I270" s="35">
        <v>46229</v>
      </c>
      <c r="J270" s="36">
        <v>0</v>
      </c>
      <c r="K270" s="36">
        <v>0</v>
      </c>
      <c r="L270" s="37">
        <v>-14</v>
      </c>
      <c r="M270" s="37" t="s">
        <v>2295</v>
      </c>
    </row>
    <row r="271" spans="1:13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5">
        <v>46187</v>
      </c>
      <c r="G271" s="35">
        <v>46194</v>
      </c>
      <c r="H271" s="35">
        <v>46222</v>
      </c>
      <c r="I271" s="35">
        <v>46229</v>
      </c>
      <c r="J271" s="36">
        <v>0</v>
      </c>
      <c r="K271" s="36">
        <v>0</v>
      </c>
      <c r="L271" s="37">
        <v>-18</v>
      </c>
      <c r="M271" s="37" t="s">
        <v>2295</v>
      </c>
    </row>
    <row r="272" spans="1:13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5">
        <v>46204</v>
      </c>
      <c r="G272" s="35">
        <v>46210</v>
      </c>
      <c r="H272" s="35">
        <v>46222</v>
      </c>
      <c r="I272" s="35">
        <v>46228</v>
      </c>
      <c r="J272" s="36">
        <v>0</v>
      </c>
      <c r="K272" s="36">
        <v>0</v>
      </c>
      <c r="L272" s="37">
        <v>16</v>
      </c>
      <c r="M272" s="37" t="s">
        <v>2294</v>
      </c>
    </row>
    <row r="273" spans="1:13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5">
        <v>46168</v>
      </c>
      <c r="G273" s="35">
        <v>46173</v>
      </c>
      <c r="H273" s="35">
        <v>46222</v>
      </c>
      <c r="I273" s="35">
        <v>46223</v>
      </c>
      <c r="J273" s="36">
        <v>1</v>
      </c>
      <c r="K273" s="36">
        <v>0</v>
      </c>
      <c r="L273" s="37">
        <v>-33</v>
      </c>
      <c r="M273" s="37" t="s">
        <v>2295</v>
      </c>
    </row>
    <row r="274" spans="1:13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5">
        <v>46166</v>
      </c>
      <c r="G274" s="35">
        <v>46175</v>
      </c>
      <c r="H274" s="35">
        <v>46222</v>
      </c>
      <c r="I274" s="35">
        <v>46229</v>
      </c>
      <c r="J274" s="36">
        <v>1</v>
      </c>
      <c r="K274" s="36">
        <v>0</v>
      </c>
      <c r="L274" s="37">
        <v>-39</v>
      </c>
      <c r="M274" s="37" t="s">
        <v>2295</v>
      </c>
    </row>
    <row r="275" spans="1:13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5">
        <v>46166</v>
      </c>
      <c r="G275" s="35">
        <v>46174</v>
      </c>
      <c r="H275" s="35">
        <v>46222</v>
      </c>
      <c r="I275" s="35">
        <v>46228</v>
      </c>
      <c r="J275" s="36">
        <v>1</v>
      </c>
      <c r="K275" s="36">
        <v>0</v>
      </c>
      <c r="L275" s="37">
        <v>-33</v>
      </c>
      <c r="M275" s="37" t="s">
        <v>2295</v>
      </c>
    </row>
    <row r="276" spans="1:13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5">
        <v>46161</v>
      </c>
      <c r="G276" s="35">
        <v>46161</v>
      </c>
      <c r="H276" s="35">
        <v>46223</v>
      </c>
      <c r="I276" s="35">
        <v>46223</v>
      </c>
      <c r="J276" s="36">
        <v>1</v>
      </c>
      <c r="K276" s="36">
        <v>0</v>
      </c>
      <c r="L276" s="37">
        <v>-42</v>
      </c>
      <c r="M276" s="37" t="s">
        <v>2295</v>
      </c>
    </row>
    <row r="277" spans="1:13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5">
        <v>46168</v>
      </c>
      <c r="G277" s="35">
        <v>46181</v>
      </c>
      <c r="H277" s="35">
        <v>46223</v>
      </c>
      <c r="I277" s="35">
        <v>46232</v>
      </c>
      <c r="J277" s="36">
        <v>0.55559999999999998</v>
      </c>
      <c r="K277" s="36">
        <v>0</v>
      </c>
      <c r="L277" s="37">
        <v>-44</v>
      </c>
      <c r="M277" s="37" t="s">
        <v>2295</v>
      </c>
    </row>
    <row r="278" spans="1:13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5">
        <v>46184</v>
      </c>
      <c r="G278" s="35">
        <v>46191</v>
      </c>
      <c r="H278" s="35">
        <v>46223</v>
      </c>
      <c r="I278" s="35">
        <v>46230</v>
      </c>
      <c r="J278" s="36">
        <v>0</v>
      </c>
      <c r="K278" s="36">
        <v>0</v>
      </c>
      <c r="L278" s="37">
        <v>-32</v>
      </c>
      <c r="M278" s="37" t="s">
        <v>2295</v>
      </c>
    </row>
    <row r="279" spans="1:13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5">
        <v>46259</v>
      </c>
      <c r="G279" s="35">
        <v>46265</v>
      </c>
      <c r="H279" s="35">
        <v>46223</v>
      </c>
      <c r="I279" s="35">
        <v>46229</v>
      </c>
      <c r="J279" s="36">
        <v>0</v>
      </c>
      <c r="K279" s="36">
        <v>0</v>
      </c>
      <c r="L279" s="37">
        <v>77</v>
      </c>
      <c r="M279" s="37" t="s">
        <v>2294</v>
      </c>
    </row>
    <row r="280" spans="1:13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5">
        <v>46259</v>
      </c>
      <c r="G280" s="35">
        <v>46261</v>
      </c>
      <c r="H280" s="35">
        <v>46223</v>
      </c>
      <c r="I280" s="35">
        <v>46225</v>
      </c>
      <c r="J280" s="36">
        <v>0</v>
      </c>
      <c r="K280" s="36">
        <v>0</v>
      </c>
      <c r="L280" s="37">
        <v>80</v>
      </c>
      <c r="M280" s="37" t="s">
        <v>2294</v>
      </c>
    </row>
    <row r="281" spans="1:13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5">
        <v>46205</v>
      </c>
      <c r="G281" s="35">
        <v>46211</v>
      </c>
      <c r="H281" s="35">
        <v>46223</v>
      </c>
      <c r="I281" s="35">
        <v>46229</v>
      </c>
      <c r="J281" s="36">
        <v>0</v>
      </c>
      <c r="K281" s="36">
        <v>0</v>
      </c>
      <c r="L281" s="37">
        <v>-15</v>
      </c>
      <c r="M281" s="37" t="s">
        <v>2295</v>
      </c>
    </row>
    <row r="282" spans="1:13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5">
        <v>46173</v>
      </c>
      <c r="G282" s="35">
        <v>46181</v>
      </c>
      <c r="H282" s="35">
        <v>46223</v>
      </c>
      <c r="I282" s="35">
        <v>46231</v>
      </c>
      <c r="J282" s="36">
        <v>0.5</v>
      </c>
      <c r="K282" s="36">
        <v>0</v>
      </c>
      <c r="L282" s="37">
        <v>-22</v>
      </c>
      <c r="M282" s="37" t="s">
        <v>2295</v>
      </c>
    </row>
    <row r="283" spans="1:13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5">
        <v>46173</v>
      </c>
      <c r="G283" s="35">
        <v>46181</v>
      </c>
      <c r="H283" s="35">
        <v>46223</v>
      </c>
      <c r="I283" s="35">
        <v>46231</v>
      </c>
      <c r="J283" s="36">
        <v>0.5</v>
      </c>
      <c r="K283" s="36">
        <v>0</v>
      </c>
      <c r="L283" s="37">
        <v>-22</v>
      </c>
      <c r="M283" s="37" t="s">
        <v>2295</v>
      </c>
    </row>
    <row r="284" spans="1:13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5">
        <v>46162</v>
      </c>
      <c r="G284" s="35">
        <v>46173</v>
      </c>
      <c r="H284" s="35">
        <v>46224</v>
      </c>
      <c r="I284" s="35">
        <v>46231</v>
      </c>
      <c r="J284" s="36">
        <v>1</v>
      </c>
      <c r="K284" s="36">
        <v>0</v>
      </c>
      <c r="L284" s="37">
        <v>-30</v>
      </c>
      <c r="M284" s="37" t="s">
        <v>2295</v>
      </c>
    </row>
    <row r="285" spans="1:13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5">
        <v>46162</v>
      </c>
      <c r="G285" s="35">
        <v>46173</v>
      </c>
      <c r="H285" s="35">
        <v>46224</v>
      </c>
      <c r="I285" s="35">
        <v>46231</v>
      </c>
      <c r="J285" s="36">
        <v>1</v>
      </c>
      <c r="K285" s="36">
        <v>0</v>
      </c>
      <c r="L285" s="37">
        <v>-30</v>
      </c>
      <c r="M285" s="37" t="s">
        <v>2295</v>
      </c>
    </row>
    <row r="286" spans="1:13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5">
        <v>46260</v>
      </c>
      <c r="G286" s="35">
        <v>46263</v>
      </c>
      <c r="H286" s="35">
        <v>46224</v>
      </c>
      <c r="I286" s="35">
        <v>46226</v>
      </c>
      <c r="J286" s="36">
        <v>0</v>
      </c>
      <c r="K286" s="36">
        <v>0</v>
      </c>
      <c r="L286" s="37">
        <v>80</v>
      </c>
      <c r="M286" s="37" t="s">
        <v>2294</v>
      </c>
    </row>
    <row r="287" spans="1:13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5">
        <v>46174</v>
      </c>
      <c r="G287" s="35">
        <v>46182</v>
      </c>
      <c r="H287" s="35">
        <v>46225</v>
      </c>
      <c r="I287" s="35">
        <v>46233</v>
      </c>
      <c r="J287" s="36">
        <v>0.375</v>
      </c>
      <c r="K287" s="36">
        <v>0</v>
      </c>
      <c r="L287" s="37">
        <v>-43</v>
      </c>
      <c r="M287" s="37" t="s">
        <v>2295</v>
      </c>
    </row>
    <row r="288" spans="1:13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5">
        <v>46261</v>
      </c>
      <c r="G288" s="35">
        <v>46264</v>
      </c>
      <c r="H288" s="35">
        <v>46225</v>
      </c>
      <c r="I288" s="35">
        <v>46228</v>
      </c>
      <c r="J288" s="36">
        <v>0</v>
      </c>
      <c r="K288" s="36">
        <v>0</v>
      </c>
      <c r="L288" s="37">
        <v>80</v>
      </c>
      <c r="M288" s="37" t="s">
        <v>2294</v>
      </c>
    </row>
    <row r="289" spans="1:13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5">
        <v>46183</v>
      </c>
      <c r="G289" s="35">
        <v>46190</v>
      </c>
      <c r="H289" s="35">
        <v>46226</v>
      </c>
      <c r="I289" s="35">
        <v>46233</v>
      </c>
      <c r="J289" s="36">
        <v>0</v>
      </c>
      <c r="K289" s="36">
        <v>0</v>
      </c>
      <c r="L289" s="37">
        <v>-14</v>
      </c>
      <c r="M289" s="37" t="s">
        <v>2295</v>
      </c>
    </row>
    <row r="290" spans="1:13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5">
        <v>46191</v>
      </c>
      <c r="G290" s="35">
        <v>46198</v>
      </c>
      <c r="H290" s="35">
        <v>46226</v>
      </c>
      <c r="I290" s="35">
        <v>46233</v>
      </c>
      <c r="J290" s="36">
        <v>0</v>
      </c>
      <c r="K290" s="36">
        <v>0</v>
      </c>
      <c r="L290" s="37">
        <v>-18</v>
      </c>
      <c r="M290" s="37" t="s">
        <v>2295</v>
      </c>
    </row>
    <row r="291" spans="1:13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5">
        <v>46183</v>
      </c>
      <c r="G291" s="35">
        <v>46190</v>
      </c>
      <c r="H291" s="35">
        <v>46226</v>
      </c>
      <c r="I291" s="35">
        <v>46233</v>
      </c>
      <c r="J291" s="36">
        <v>0</v>
      </c>
      <c r="K291" s="36">
        <v>0</v>
      </c>
      <c r="L291" s="37">
        <v>-14</v>
      </c>
      <c r="M291" s="37" t="s">
        <v>2295</v>
      </c>
    </row>
    <row r="292" spans="1:13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5">
        <v>46191</v>
      </c>
      <c r="G292" s="35">
        <v>46198</v>
      </c>
      <c r="H292" s="35">
        <v>46226</v>
      </c>
      <c r="I292" s="35">
        <v>46233</v>
      </c>
      <c r="J292" s="36">
        <v>0</v>
      </c>
      <c r="K292" s="36">
        <v>0</v>
      </c>
      <c r="L292" s="37">
        <v>-18</v>
      </c>
      <c r="M292" s="37" t="s">
        <v>2295</v>
      </c>
    </row>
    <row r="293" spans="1:13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5">
        <v>46263</v>
      </c>
      <c r="G293" s="35">
        <v>46268</v>
      </c>
      <c r="H293" s="35">
        <v>46226</v>
      </c>
      <c r="I293" s="35">
        <v>46232</v>
      </c>
      <c r="J293" s="36">
        <v>0</v>
      </c>
      <c r="K293" s="36">
        <v>0</v>
      </c>
      <c r="L293" s="37">
        <v>80</v>
      </c>
      <c r="M293" s="37" t="s">
        <v>2294</v>
      </c>
    </row>
    <row r="294" spans="1:13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5">
        <v>46179</v>
      </c>
      <c r="G294" s="35">
        <v>46184</v>
      </c>
      <c r="H294" s="35">
        <v>46226</v>
      </c>
      <c r="I294" s="35">
        <v>46233</v>
      </c>
      <c r="J294" s="36">
        <v>0</v>
      </c>
      <c r="K294" s="36">
        <v>0</v>
      </c>
      <c r="L294" s="37">
        <v>-37</v>
      </c>
      <c r="M294" s="37" t="s">
        <v>2295</v>
      </c>
    </row>
    <row r="295" spans="1:13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5">
        <v>46177</v>
      </c>
      <c r="G295" s="35">
        <v>46186</v>
      </c>
      <c r="H295" s="35">
        <v>46228</v>
      </c>
      <c r="I295" s="35">
        <v>46236</v>
      </c>
      <c r="J295" s="36">
        <v>0</v>
      </c>
      <c r="K295" s="36">
        <v>0</v>
      </c>
      <c r="L295" s="37">
        <v>-22</v>
      </c>
      <c r="M295" s="37" t="s">
        <v>2295</v>
      </c>
    </row>
    <row r="296" spans="1:13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5">
        <v>46175</v>
      </c>
      <c r="G296" s="35">
        <v>46181</v>
      </c>
      <c r="H296" s="35">
        <v>46228</v>
      </c>
      <c r="I296" s="35">
        <v>46235</v>
      </c>
      <c r="J296" s="36">
        <v>0.33329999999999999</v>
      </c>
      <c r="K296" s="36">
        <v>0</v>
      </c>
      <c r="L296" s="37">
        <v>-33</v>
      </c>
      <c r="M296" s="37" t="s">
        <v>2295</v>
      </c>
    </row>
    <row r="297" spans="1:13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5">
        <v>46177</v>
      </c>
      <c r="G297" s="35">
        <v>46186</v>
      </c>
      <c r="H297" s="35">
        <v>46228</v>
      </c>
      <c r="I297" s="35">
        <v>46236</v>
      </c>
      <c r="J297" s="36">
        <v>0</v>
      </c>
      <c r="K297" s="36">
        <v>0</v>
      </c>
      <c r="L297" s="37">
        <v>-22</v>
      </c>
      <c r="M297" s="37" t="s">
        <v>2295</v>
      </c>
    </row>
    <row r="298" spans="1:13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5">
        <v>46167</v>
      </c>
      <c r="G298" s="35">
        <v>46177</v>
      </c>
      <c r="H298" s="35">
        <v>46229</v>
      </c>
      <c r="I298" s="35">
        <v>46236</v>
      </c>
      <c r="J298" s="36">
        <v>0.85709999999999997</v>
      </c>
      <c r="K298" s="36">
        <v>0</v>
      </c>
      <c r="L298" s="37">
        <v>-30</v>
      </c>
      <c r="M298" s="37" t="s">
        <v>2295</v>
      </c>
    </row>
    <row r="299" spans="1:13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5">
        <v>46167</v>
      </c>
      <c r="G299" s="35">
        <v>46177</v>
      </c>
      <c r="H299" s="35">
        <v>46229</v>
      </c>
      <c r="I299" s="35">
        <v>46236</v>
      </c>
      <c r="J299" s="36">
        <v>0.85709999999999997</v>
      </c>
      <c r="K299" s="36">
        <v>0</v>
      </c>
      <c r="L299" s="37">
        <v>-43</v>
      </c>
      <c r="M299" s="37" t="s">
        <v>2295</v>
      </c>
    </row>
    <row r="300" spans="1:13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5">
        <v>46167</v>
      </c>
      <c r="G300" s="35">
        <v>46177</v>
      </c>
      <c r="H300" s="35">
        <v>46229</v>
      </c>
      <c r="I300" s="35">
        <v>46236</v>
      </c>
      <c r="J300" s="36">
        <v>0.85709999999999997</v>
      </c>
      <c r="K300" s="36">
        <v>0</v>
      </c>
      <c r="L300" s="37">
        <v>-30</v>
      </c>
      <c r="M300" s="37" t="s">
        <v>2295</v>
      </c>
    </row>
    <row r="301" spans="1:13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5">
        <v>46211</v>
      </c>
      <c r="G301" s="35">
        <v>46217</v>
      </c>
      <c r="H301" s="35">
        <v>46229</v>
      </c>
      <c r="I301" s="35">
        <v>46235</v>
      </c>
      <c r="J301" s="36">
        <v>0</v>
      </c>
      <c r="K301" s="36">
        <v>0</v>
      </c>
      <c r="L301" s="37">
        <v>16</v>
      </c>
      <c r="M301" s="37" t="s">
        <v>2294</v>
      </c>
    </row>
    <row r="302" spans="1:13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5">
        <v>46168</v>
      </c>
      <c r="G302" s="35">
        <v>46179</v>
      </c>
      <c r="H302" s="35">
        <v>46230</v>
      </c>
      <c r="I302" s="35">
        <v>46237</v>
      </c>
      <c r="J302" s="36">
        <v>0.71430000000000005</v>
      </c>
      <c r="K302" s="36">
        <v>0</v>
      </c>
      <c r="L302" s="37">
        <v>-35</v>
      </c>
      <c r="M302" s="37" t="s">
        <v>2295</v>
      </c>
    </row>
    <row r="303" spans="1:13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5">
        <v>46212</v>
      </c>
      <c r="G303" s="35">
        <v>46222</v>
      </c>
      <c r="H303" s="35">
        <v>46230</v>
      </c>
      <c r="I303" s="35">
        <v>46239</v>
      </c>
      <c r="J303" s="36">
        <v>0</v>
      </c>
      <c r="K303" s="36">
        <v>0</v>
      </c>
      <c r="L303" s="37">
        <v>-15</v>
      </c>
      <c r="M303" s="37" t="s">
        <v>2295</v>
      </c>
    </row>
    <row r="304" spans="1:13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5">
        <v>46165</v>
      </c>
      <c r="G304" s="35">
        <v>46176</v>
      </c>
      <c r="H304" s="35">
        <v>46230</v>
      </c>
      <c r="I304" s="35">
        <v>46238</v>
      </c>
      <c r="J304" s="36">
        <v>1</v>
      </c>
      <c r="K304" s="36">
        <v>0</v>
      </c>
      <c r="L304" s="37">
        <v>-50</v>
      </c>
      <c r="M304" s="37" t="s">
        <v>2295</v>
      </c>
    </row>
    <row r="305" spans="1:13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5">
        <v>46181</v>
      </c>
      <c r="G305" s="35">
        <v>46189</v>
      </c>
      <c r="H305" s="35">
        <v>46230</v>
      </c>
      <c r="I305" s="35">
        <v>46238</v>
      </c>
      <c r="J305" s="36">
        <v>0</v>
      </c>
      <c r="K305" s="36">
        <v>0</v>
      </c>
      <c r="L305" s="37">
        <v>-41</v>
      </c>
      <c r="M305" s="37" t="s">
        <v>2295</v>
      </c>
    </row>
    <row r="306" spans="1:13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5">
        <v>46266</v>
      </c>
      <c r="G306" s="35">
        <v>46272</v>
      </c>
      <c r="H306" s="35">
        <v>46230</v>
      </c>
      <c r="I306" s="35">
        <v>46236</v>
      </c>
      <c r="J306" s="36">
        <v>0</v>
      </c>
      <c r="K306" s="36">
        <v>0</v>
      </c>
      <c r="L306" s="37">
        <v>77</v>
      </c>
      <c r="M306" s="37" t="s">
        <v>2294</v>
      </c>
    </row>
    <row r="307" spans="1:13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5">
        <v>46212</v>
      </c>
      <c r="G307" s="35">
        <v>46225</v>
      </c>
      <c r="H307" s="35">
        <v>46230</v>
      </c>
      <c r="I307" s="35">
        <v>46243</v>
      </c>
      <c r="J307" s="36">
        <v>0</v>
      </c>
      <c r="K307" s="36">
        <v>0</v>
      </c>
      <c r="L307" s="37">
        <v>-15</v>
      </c>
      <c r="M307" s="37" t="s">
        <v>2295</v>
      </c>
    </row>
    <row r="308" spans="1:13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5">
        <v>46188</v>
      </c>
      <c r="G308" s="35">
        <v>46195</v>
      </c>
      <c r="H308" s="35">
        <v>46231</v>
      </c>
      <c r="I308" s="35">
        <v>46238</v>
      </c>
      <c r="J308" s="36">
        <v>0</v>
      </c>
      <c r="K308" s="36">
        <v>0</v>
      </c>
      <c r="L308" s="37">
        <v>-14</v>
      </c>
      <c r="M308" s="37" t="s">
        <v>2295</v>
      </c>
    </row>
    <row r="309" spans="1:13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5">
        <v>46196</v>
      </c>
      <c r="G309" s="35">
        <v>46203</v>
      </c>
      <c r="H309" s="35">
        <v>46231</v>
      </c>
      <c r="I309" s="35">
        <v>46238</v>
      </c>
      <c r="J309" s="36">
        <v>0</v>
      </c>
      <c r="K309" s="36">
        <v>0</v>
      </c>
      <c r="L309" s="37">
        <v>-18</v>
      </c>
      <c r="M309" s="37" t="s">
        <v>2295</v>
      </c>
    </row>
    <row r="310" spans="1:13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5">
        <v>46180</v>
      </c>
      <c r="G310" s="35">
        <v>46187</v>
      </c>
      <c r="H310" s="35">
        <v>46231</v>
      </c>
      <c r="I310" s="35">
        <v>46238</v>
      </c>
      <c r="J310" s="36">
        <v>0</v>
      </c>
      <c r="K310" s="36">
        <v>0</v>
      </c>
      <c r="L310" s="37">
        <v>-42</v>
      </c>
      <c r="M310" s="37" t="s">
        <v>2295</v>
      </c>
    </row>
    <row r="311" spans="1:13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5">
        <v>46193</v>
      </c>
      <c r="G311" s="35">
        <v>46197</v>
      </c>
      <c r="H311" s="35">
        <v>46231</v>
      </c>
      <c r="I311" s="35">
        <v>46236</v>
      </c>
      <c r="J311" s="36">
        <v>0</v>
      </c>
      <c r="K311" s="36">
        <v>0</v>
      </c>
      <c r="L311" s="37">
        <v>-32</v>
      </c>
      <c r="M311" s="37" t="s">
        <v>2295</v>
      </c>
    </row>
    <row r="312" spans="1:13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5">
        <v>46188</v>
      </c>
      <c r="G312" s="35">
        <v>46195</v>
      </c>
      <c r="H312" s="35">
        <v>46231</v>
      </c>
      <c r="I312" s="35">
        <v>46238</v>
      </c>
      <c r="J312" s="36">
        <v>0</v>
      </c>
      <c r="K312" s="36">
        <v>0</v>
      </c>
      <c r="L312" s="37">
        <v>-14</v>
      </c>
      <c r="M312" s="37" t="s">
        <v>2295</v>
      </c>
    </row>
    <row r="313" spans="1:13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5">
        <v>46196</v>
      </c>
      <c r="G313" s="35">
        <v>46203</v>
      </c>
      <c r="H313" s="35">
        <v>46231</v>
      </c>
      <c r="I313" s="35">
        <v>46238</v>
      </c>
      <c r="J313" s="36">
        <v>0</v>
      </c>
      <c r="K313" s="36">
        <v>0</v>
      </c>
      <c r="L313" s="37">
        <v>-18</v>
      </c>
      <c r="M313" s="37" t="s">
        <v>2295</v>
      </c>
    </row>
    <row r="314" spans="1:13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5">
        <v>46181</v>
      </c>
      <c r="G314" s="35">
        <v>46188</v>
      </c>
      <c r="H314" s="35">
        <v>46232</v>
      </c>
      <c r="I314" s="35">
        <v>46239</v>
      </c>
      <c r="J314" s="36">
        <v>0</v>
      </c>
      <c r="K314" s="36">
        <v>0</v>
      </c>
      <c r="L314" s="37">
        <v>-39</v>
      </c>
      <c r="M314" s="37" t="s">
        <v>2295</v>
      </c>
    </row>
    <row r="315" spans="1:13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5">
        <v>46268</v>
      </c>
      <c r="G315" s="35">
        <v>46274</v>
      </c>
      <c r="H315" s="35">
        <v>46232</v>
      </c>
      <c r="I315" s="35">
        <v>46238</v>
      </c>
      <c r="J315" s="36">
        <v>0</v>
      </c>
      <c r="K315" s="36">
        <v>0</v>
      </c>
      <c r="L315" s="37">
        <v>104</v>
      </c>
      <c r="M315" s="37" t="s">
        <v>2294</v>
      </c>
    </row>
    <row r="316" spans="1:13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5">
        <v>46182</v>
      </c>
      <c r="G316" s="35">
        <v>46190</v>
      </c>
      <c r="H316" s="35">
        <v>46232</v>
      </c>
      <c r="I316" s="35">
        <v>46240</v>
      </c>
      <c r="J316" s="36">
        <v>0</v>
      </c>
      <c r="K316" s="36">
        <v>0</v>
      </c>
      <c r="L316" s="37">
        <v>-22</v>
      </c>
      <c r="M316" s="37" t="s">
        <v>2295</v>
      </c>
    </row>
    <row r="317" spans="1:13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5">
        <v>46182</v>
      </c>
      <c r="G317" s="35">
        <v>46190</v>
      </c>
      <c r="H317" s="35">
        <v>46232</v>
      </c>
      <c r="I317" s="35">
        <v>46240</v>
      </c>
      <c r="J317" s="36">
        <v>0</v>
      </c>
      <c r="K317" s="36">
        <v>0</v>
      </c>
      <c r="L317" s="37">
        <v>-22</v>
      </c>
      <c r="M317" s="37" t="s">
        <v>2295</v>
      </c>
    </row>
    <row r="318" spans="1:13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5">
        <v>46175</v>
      </c>
      <c r="G318" s="35">
        <v>46182</v>
      </c>
      <c r="H318" s="35">
        <v>46233</v>
      </c>
      <c r="I318" s="35">
        <v>46240</v>
      </c>
      <c r="J318" s="36">
        <v>0.28570000000000001</v>
      </c>
      <c r="K318" s="36">
        <v>0</v>
      </c>
      <c r="L318" s="37">
        <v>-30</v>
      </c>
      <c r="M318" s="37" t="s">
        <v>2295</v>
      </c>
    </row>
    <row r="319" spans="1:13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5">
        <v>46182</v>
      </c>
      <c r="G319" s="35">
        <v>46182</v>
      </c>
      <c r="H319" s="35">
        <v>46233</v>
      </c>
      <c r="I319" s="35">
        <v>46233</v>
      </c>
      <c r="J319" s="36">
        <v>0</v>
      </c>
      <c r="K319" s="36">
        <v>0</v>
      </c>
      <c r="L319" s="37">
        <v>-44</v>
      </c>
      <c r="M319" s="37" t="s">
        <v>2295</v>
      </c>
    </row>
    <row r="320" spans="1:13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5">
        <v>46194</v>
      </c>
      <c r="G320" s="35">
        <v>46202</v>
      </c>
      <c r="H320" s="35">
        <v>46233</v>
      </c>
      <c r="I320" s="35">
        <v>46242</v>
      </c>
      <c r="J320" s="36">
        <v>0</v>
      </c>
      <c r="K320" s="36">
        <v>0</v>
      </c>
      <c r="L320" s="37">
        <v>-33</v>
      </c>
      <c r="M320" s="37" t="s">
        <v>2295</v>
      </c>
    </row>
    <row r="321" spans="1:13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5">
        <v>46270</v>
      </c>
      <c r="G321" s="35">
        <v>46275</v>
      </c>
      <c r="H321" s="35">
        <v>46233</v>
      </c>
      <c r="I321" s="35">
        <v>46239</v>
      </c>
      <c r="J321" s="36">
        <v>0</v>
      </c>
      <c r="K321" s="36">
        <v>0</v>
      </c>
      <c r="L321" s="37">
        <v>107</v>
      </c>
      <c r="M321" s="37" t="s">
        <v>2294</v>
      </c>
    </row>
    <row r="322" spans="1:13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5">
        <v>46236</v>
      </c>
      <c r="G322" s="35">
        <v>46242</v>
      </c>
      <c r="H322" s="35">
        <v>46233</v>
      </c>
      <c r="I322" s="35">
        <v>46239</v>
      </c>
      <c r="J322" s="36">
        <v>0</v>
      </c>
      <c r="K322" s="36">
        <v>0</v>
      </c>
      <c r="L322" s="37">
        <v>15</v>
      </c>
      <c r="M322" s="37" t="s">
        <v>2294</v>
      </c>
    </row>
    <row r="323" spans="1:13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5">
        <v>46175</v>
      </c>
      <c r="G323" s="35">
        <v>46182</v>
      </c>
      <c r="H323" s="35">
        <v>46233</v>
      </c>
      <c r="I323" s="35">
        <v>46240</v>
      </c>
      <c r="J323" s="36">
        <v>0.28570000000000001</v>
      </c>
      <c r="K323" s="36">
        <v>0</v>
      </c>
      <c r="L323" s="37">
        <v>-30</v>
      </c>
      <c r="M323" s="37" t="s">
        <v>2295</v>
      </c>
    </row>
    <row r="324" spans="1:13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5">
        <v>46186</v>
      </c>
      <c r="G324" s="35">
        <v>46186</v>
      </c>
      <c r="H324" s="35">
        <v>46233</v>
      </c>
      <c r="I324" s="35">
        <v>46235</v>
      </c>
      <c r="J324" s="36">
        <v>0</v>
      </c>
      <c r="K324" s="36">
        <v>0</v>
      </c>
      <c r="L324" s="37">
        <v>-37</v>
      </c>
      <c r="M324" s="37" t="s">
        <v>2295</v>
      </c>
    </row>
    <row r="325" spans="1:13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5">
        <v>46183</v>
      </c>
      <c r="G325" s="35">
        <v>46191</v>
      </c>
      <c r="H325" s="35">
        <v>46235</v>
      </c>
      <c r="I325" s="35">
        <v>46243</v>
      </c>
      <c r="J325" s="36">
        <v>0</v>
      </c>
      <c r="K325" s="36">
        <v>0</v>
      </c>
      <c r="L325" s="37">
        <v>-43</v>
      </c>
      <c r="M325" s="37" t="s">
        <v>2295</v>
      </c>
    </row>
    <row r="326" spans="1:13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5">
        <v>46183</v>
      </c>
      <c r="G326" s="35">
        <v>46187</v>
      </c>
      <c r="H326" s="35">
        <v>46235</v>
      </c>
      <c r="I326" s="35">
        <v>46238</v>
      </c>
      <c r="J326" s="36">
        <v>0</v>
      </c>
      <c r="K326" s="36">
        <v>0</v>
      </c>
      <c r="L326" s="37">
        <v>-44</v>
      </c>
      <c r="M326" s="37" t="s">
        <v>2295</v>
      </c>
    </row>
    <row r="327" spans="1:13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5">
        <v>46237</v>
      </c>
      <c r="G327" s="35">
        <v>46243</v>
      </c>
      <c r="H327" s="35">
        <v>46235</v>
      </c>
      <c r="I327" s="35">
        <v>46240</v>
      </c>
      <c r="J327" s="36">
        <v>0</v>
      </c>
      <c r="K327" s="36">
        <v>0</v>
      </c>
      <c r="L327" s="37">
        <v>17</v>
      </c>
      <c r="M327" s="37" t="s">
        <v>2294</v>
      </c>
    </row>
    <row r="328" spans="1:13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5">
        <v>46183</v>
      </c>
      <c r="G328" s="35">
        <v>46187</v>
      </c>
      <c r="H328" s="35">
        <v>46235</v>
      </c>
      <c r="I328" s="35">
        <v>46238</v>
      </c>
      <c r="J328" s="36">
        <v>0</v>
      </c>
      <c r="K328" s="36">
        <v>0</v>
      </c>
      <c r="L328" s="37">
        <v>-44</v>
      </c>
      <c r="M328" s="37" t="s">
        <v>2295</v>
      </c>
    </row>
    <row r="329" spans="1:13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5">
        <v>46187</v>
      </c>
      <c r="G329" s="35">
        <v>46193</v>
      </c>
      <c r="H329" s="35">
        <v>46235</v>
      </c>
      <c r="I329" s="35">
        <v>46242</v>
      </c>
      <c r="J329" s="36">
        <v>0</v>
      </c>
      <c r="K329" s="36">
        <v>0</v>
      </c>
      <c r="L329" s="37">
        <v>-26</v>
      </c>
      <c r="M329" s="37" t="s">
        <v>2295</v>
      </c>
    </row>
    <row r="330" spans="1:13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5">
        <v>46187</v>
      </c>
      <c r="G330" s="35">
        <v>46193</v>
      </c>
      <c r="H330" s="35">
        <v>46235</v>
      </c>
      <c r="I330" s="35">
        <v>46242</v>
      </c>
      <c r="J330" s="36">
        <v>0</v>
      </c>
      <c r="K330" s="36">
        <v>0</v>
      </c>
      <c r="L330" s="37">
        <v>-26</v>
      </c>
      <c r="M330" s="37" t="s">
        <v>2295</v>
      </c>
    </row>
    <row r="331" spans="1:13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5">
        <v>46184</v>
      </c>
      <c r="G331" s="35">
        <v>46191</v>
      </c>
      <c r="H331" s="35">
        <v>46236</v>
      </c>
      <c r="I331" s="35">
        <v>46243</v>
      </c>
      <c r="J331" s="36">
        <v>0</v>
      </c>
      <c r="K331" s="36">
        <v>0</v>
      </c>
      <c r="L331" s="37">
        <v>-42</v>
      </c>
      <c r="M331" s="37" t="s">
        <v>2295</v>
      </c>
    </row>
    <row r="332" spans="1:13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5">
        <v>46218</v>
      </c>
      <c r="G332" s="35">
        <v>46224</v>
      </c>
      <c r="H332" s="35">
        <v>46236</v>
      </c>
      <c r="I332" s="35">
        <v>46242</v>
      </c>
      <c r="J332" s="36">
        <v>0</v>
      </c>
      <c r="K332" s="36">
        <v>0</v>
      </c>
      <c r="L332" s="37">
        <v>16</v>
      </c>
      <c r="M332" s="37" t="s">
        <v>2294</v>
      </c>
    </row>
    <row r="333" spans="1:13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5">
        <v>46198</v>
      </c>
      <c r="G333" s="35">
        <v>46198</v>
      </c>
      <c r="H333" s="35">
        <v>46237</v>
      </c>
      <c r="I333" s="35">
        <v>46237</v>
      </c>
      <c r="J333" s="36">
        <v>0</v>
      </c>
      <c r="K333" s="36">
        <v>0</v>
      </c>
      <c r="L333" s="37">
        <v>-32</v>
      </c>
      <c r="M333" s="37" t="s">
        <v>2295</v>
      </c>
    </row>
    <row r="334" spans="1:13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5">
        <v>46186</v>
      </c>
      <c r="G334" s="35">
        <v>46189</v>
      </c>
      <c r="H334" s="35">
        <v>46237</v>
      </c>
      <c r="I334" s="35">
        <v>46240</v>
      </c>
      <c r="J334" s="36">
        <v>0</v>
      </c>
      <c r="K334" s="36">
        <v>0</v>
      </c>
      <c r="L334" s="37">
        <v>-44</v>
      </c>
      <c r="M334" s="37" t="s">
        <v>2295</v>
      </c>
    </row>
    <row r="335" spans="1:13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5">
        <v>46239</v>
      </c>
      <c r="G335" s="35">
        <v>46247</v>
      </c>
      <c r="H335" s="35">
        <v>46237</v>
      </c>
      <c r="I335" s="35">
        <v>46245</v>
      </c>
      <c r="J335" s="36">
        <v>0</v>
      </c>
      <c r="K335" s="36">
        <v>0</v>
      </c>
      <c r="L335" s="37">
        <v>11</v>
      </c>
      <c r="M335" s="37" t="s">
        <v>2294</v>
      </c>
    </row>
    <row r="336" spans="1:13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5">
        <v>46273</v>
      </c>
      <c r="G336" s="35">
        <v>46281</v>
      </c>
      <c r="H336" s="35">
        <v>46237</v>
      </c>
      <c r="I336" s="35">
        <v>46245</v>
      </c>
      <c r="J336" s="36">
        <v>0</v>
      </c>
      <c r="K336" s="36">
        <v>0</v>
      </c>
      <c r="L336" s="37">
        <v>102</v>
      </c>
      <c r="M336" s="37" t="s">
        <v>2294</v>
      </c>
    </row>
    <row r="337" spans="1:13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5">
        <v>46239</v>
      </c>
      <c r="G337" s="35">
        <v>46245</v>
      </c>
      <c r="H337" s="35">
        <v>46237</v>
      </c>
      <c r="I337" s="35">
        <v>46243</v>
      </c>
      <c r="J337" s="36">
        <v>0</v>
      </c>
      <c r="K337" s="36">
        <v>0</v>
      </c>
      <c r="L337" s="37">
        <v>15</v>
      </c>
      <c r="M337" s="37" t="s">
        <v>2294</v>
      </c>
    </row>
    <row r="338" spans="1:13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5">
        <v>46186</v>
      </c>
      <c r="G338" s="35">
        <v>46189</v>
      </c>
      <c r="H338" s="35">
        <v>46237</v>
      </c>
      <c r="I338" s="35">
        <v>46240</v>
      </c>
      <c r="J338" s="36">
        <v>0</v>
      </c>
      <c r="K338" s="36">
        <v>0</v>
      </c>
      <c r="L338" s="37">
        <v>-44</v>
      </c>
      <c r="M338" s="37" t="s">
        <v>2295</v>
      </c>
    </row>
    <row r="339" spans="1:13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5">
        <v>46180</v>
      </c>
      <c r="G339" s="35">
        <v>46188</v>
      </c>
      <c r="H339" s="35">
        <v>46238</v>
      </c>
      <c r="I339" s="35">
        <v>46246</v>
      </c>
      <c r="J339" s="36">
        <v>0</v>
      </c>
      <c r="K339" s="36">
        <v>0</v>
      </c>
      <c r="L339" s="37">
        <v>-43</v>
      </c>
      <c r="M339" s="37" t="s">
        <v>2295</v>
      </c>
    </row>
    <row r="340" spans="1:13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5">
        <v>46200</v>
      </c>
      <c r="G340" s="35">
        <v>46203</v>
      </c>
      <c r="H340" s="35">
        <v>46238</v>
      </c>
      <c r="I340" s="35">
        <v>46242</v>
      </c>
      <c r="J340" s="36">
        <v>0</v>
      </c>
      <c r="K340" s="36">
        <v>0</v>
      </c>
      <c r="L340" s="37">
        <v>-30</v>
      </c>
      <c r="M340" s="37" t="s">
        <v>2295</v>
      </c>
    </row>
    <row r="341" spans="1:13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5">
        <v>46200</v>
      </c>
      <c r="G341" s="35">
        <v>46203</v>
      </c>
      <c r="H341" s="35">
        <v>46238</v>
      </c>
      <c r="I341" s="35">
        <v>46242</v>
      </c>
      <c r="J341" s="36">
        <v>0</v>
      </c>
      <c r="K341" s="36">
        <v>0</v>
      </c>
      <c r="L341" s="37">
        <v>-32</v>
      </c>
      <c r="M341" s="37" t="s">
        <v>2295</v>
      </c>
    </row>
    <row r="342" spans="1:13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5">
        <v>46177</v>
      </c>
      <c r="G342" s="35">
        <v>46177</v>
      </c>
      <c r="H342" s="35">
        <v>46239</v>
      </c>
      <c r="I342" s="35">
        <v>46239</v>
      </c>
      <c r="J342" s="36">
        <v>0</v>
      </c>
      <c r="K342" s="36">
        <v>0</v>
      </c>
      <c r="L342" s="37">
        <v>-50</v>
      </c>
      <c r="M342" s="37" t="s">
        <v>2295</v>
      </c>
    </row>
    <row r="343" spans="1:13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5">
        <v>46190</v>
      </c>
      <c r="G343" s="35">
        <v>46190</v>
      </c>
      <c r="H343" s="35">
        <v>46239</v>
      </c>
      <c r="I343" s="35">
        <v>46239</v>
      </c>
      <c r="J343" s="36">
        <v>0</v>
      </c>
      <c r="K343" s="36">
        <v>0</v>
      </c>
      <c r="L343" s="37">
        <v>-41</v>
      </c>
      <c r="M343" s="37" t="s">
        <v>2295</v>
      </c>
    </row>
    <row r="344" spans="1:13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5">
        <v>46191</v>
      </c>
      <c r="G344" s="35">
        <v>46197</v>
      </c>
      <c r="H344" s="35">
        <v>46239</v>
      </c>
      <c r="I344" s="35">
        <v>46246</v>
      </c>
      <c r="J344" s="36">
        <v>0</v>
      </c>
      <c r="K344" s="36">
        <v>0</v>
      </c>
      <c r="L344" s="37">
        <v>-26</v>
      </c>
      <c r="M344" s="37" t="s">
        <v>2295</v>
      </c>
    </row>
    <row r="345" spans="1:13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5">
        <v>46191</v>
      </c>
      <c r="G345" s="35">
        <v>46197</v>
      </c>
      <c r="H345" s="35">
        <v>46239</v>
      </c>
      <c r="I345" s="35">
        <v>46246</v>
      </c>
      <c r="J345" s="36">
        <v>0</v>
      </c>
      <c r="K345" s="36">
        <v>0</v>
      </c>
      <c r="L345" s="37">
        <v>-26</v>
      </c>
      <c r="M345" s="37" t="s">
        <v>2295</v>
      </c>
    </row>
    <row r="346" spans="1:13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5">
        <v>46189</v>
      </c>
      <c r="G346" s="35">
        <v>46196</v>
      </c>
      <c r="H346" s="35">
        <v>46240</v>
      </c>
      <c r="I346" s="35">
        <v>46247</v>
      </c>
      <c r="J346" s="36">
        <v>0</v>
      </c>
      <c r="K346" s="36">
        <v>0</v>
      </c>
      <c r="L346" s="37">
        <v>-43</v>
      </c>
      <c r="M346" s="37" t="s">
        <v>2295</v>
      </c>
    </row>
    <row r="347" spans="1:13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5"/>
      <c r="G347" s="35"/>
      <c r="H347" s="35">
        <v>46240</v>
      </c>
      <c r="I347" s="35">
        <v>46250</v>
      </c>
      <c r="J347" s="36">
        <v>0</v>
      </c>
      <c r="K347" s="36">
        <v>0</v>
      </c>
      <c r="L347" s="37">
        <v>-15</v>
      </c>
      <c r="M347" s="37" t="s">
        <v>2295</v>
      </c>
    </row>
    <row r="348" spans="1:13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5">
        <v>46223</v>
      </c>
      <c r="G348" s="35">
        <v>46229</v>
      </c>
      <c r="H348" s="35">
        <v>46240</v>
      </c>
      <c r="I348" s="35">
        <v>46246</v>
      </c>
      <c r="J348" s="36">
        <v>0</v>
      </c>
      <c r="K348" s="36">
        <v>0</v>
      </c>
      <c r="L348" s="37">
        <v>-12</v>
      </c>
      <c r="M348" s="37" t="s">
        <v>2295</v>
      </c>
    </row>
    <row r="349" spans="1:13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5">
        <v>46189</v>
      </c>
      <c r="G349" s="35">
        <v>46191</v>
      </c>
      <c r="H349" s="35">
        <v>46240</v>
      </c>
      <c r="I349" s="35">
        <v>46243</v>
      </c>
      <c r="J349" s="36">
        <v>0</v>
      </c>
      <c r="K349" s="36">
        <v>0</v>
      </c>
      <c r="L349" s="37">
        <v>-44</v>
      </c>
      <c r="M349" s="37" t="s">
        <v>2295</v>
      </c>
    </row>
    <row r="350" spans="1:13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5">
        <v>46202</v>
      </c>
      <c r="G350" s="35">
        <v>46205</v>
      </c>
      <c r="H350" s="35">
        <v>46240</v>
      </c>
      <c r="I350" s="35">
        <v>46244</v>
      </c>
      <c r="J350" s="36">
        <v>0</v>
      </c>
      <c r="K350" s="36">
        <v>0</v>
      </c>
      <c r="L350" s="37">
        <v>-30</v>
      </c>
      <c r="M350" s="37" t="s">
        <v>2295</v>
      </c>
    </row>
    <row r="351" spans="1:13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5">
        <v>46179</v>
      </c>
      <c r="G351" s="35">
        <v>46186</v>
      </c>
      <c r="H351" s="35">
        <v>46240</v>
      </c>
      <c r="I351" s="35">
        <v>46247</v>
      </c>
      <c r="J351" s="36">
        <v>0</v>
      </c>
      <c r="K351" s="36">
        <v>0</v>
      </c>
      <c r="L351" s="37">
        <v>-37</v>
      </c>
      <c r="M351" s="37" t="s">
        <v>2295</v>
      </c>
    </row>
    <row r="352" spans="1:13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5">
        <v>46191</v>
      </c>
      <c r="G352" s="35">
        <v>46198</v>
      </c>
      <c r="H352" s="35">
        <v>46240</v>
      </c>
      <c r="I352" s="35">
        <v>46247</v>
      </c>
      <c r="J352" s="36">
        <v>0</v>
      </c>
      <c r="K352" s="36">
        <v>0</v>
      </c>
      <c r="L352" s="37">
        <v>-30</v>
      </c>
      <c r="M352" s="37" t="s">
        <v>2295</v>
      </c>
    </row>
    <row r="353" spans="1:13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5">
        <v>46189</v>
      </c>
      <c r="G353" s="35">
        <v>46191</v>
      </c>
      <c r="H353" s="35">
        <v>46240</v>
      </c>
      <c r="I353" s="35">
        <v>46243</v>
      </c>
      <c r="J353" s="36">
        <v>0</v>
      </c>
      <c r="K353" s="36">
        <v>0</v>
      </c>
      <c r="L353" s="37">
        <v>-44</v>
      </c>
      <c r="M353" s="37" t="s">
        <v>2295</v>
      </c>
    </row>
    <row r="354" spans="1:13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5">
        <v>46179</v>
      </c>
      <c r="G354" s="35">
        <v>46186</v>
      </c>
      <c r="H354" s="35">
        <v>46240</v>
      </c>
      <c r="I354" s="35">
        <v>46247</v>
      </c>
      <c r="J354" s="36">
        <v>0</v>
      </c>
      <c r="K354" s="36">
        <v>0</v>
      </c>
      <c r="L354" s="37">
        <v>-37</v>
      </c>
      <c r="M354" s="37" t="s">
        <v>2295</v>
      </c>
    </row>
    <row r="355" spans="1:13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5">
        <v>46191</v>
      </c>
      <c r="G355" s="35">
        <v>46198</v>
      </c>
      <c r="H355" s="35">
        <v>46240</v>
      </c>
      <c r="I355" s="35">
        <v>46247</v>
      </c>
      <c r="J355" s="36">
        <v>0</v>
      </c>
      <c r="K355" s="36">
        <v>0</v>
      </c>
      <c r="L355" s="37">
        <v>-29</v>
      </c>
      <c r="M355" s="37" t="s">
        <v>2295</v>
      </c>
    </row>
    <row r="356" spans="1:13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5">
        <v>46190</v>
      </c>
      <c r="G356" s="35">
        <v>46200</v>
      </c>
      <c r="H356" s="35">
        <v>46242</v>
      </c>
      <c r="I356" s="35">
        <v>46251</v>
      </c>
      <c r="J356" s="36">
        <v>0</v>
      </c>
      <c r="K356" s="36">
        <v>0</v>
      </c>
      <c r="L356" s="37">
        <v>-42</v>
      </c>
      <c r="M356" s="37" t="s">
        <v>2295</v>
      </c>
    </row>
    <row r="357" spans="1:13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5">
        <v>46190</v>
      </c>
      <c r="G357" s="35">
        <v>46197</v>
      </c>
      <c r="H357" s="35">
        <v>46242</v>
      </c>
      <c r="I357" s="35">
        <v>46249</v>
      </c>
      <c r="J357" s="36">
        <v>0</v>
      </c>
      <c r="K357" s="36">
        <v>0</v>
      </c>
      <c r="L357" s="37">
        <v>-44</v>
      </c>
      <c r="M357" s="37" t="s">
        <v>2295</v>
      </c>
    </row>
    <row r="358" spans="1:13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5">
        <v>46203</v>
      </c>
      <c r="G358" s="35">
        <v>46203</v>
      </c>
      <c r="H358" s="35">
        <v>46243</v>
      </c>
      <c r="I358" s="35">
        <v>46243</v>
      </c>
      <c r="J358" s="36">
        <v>0</v>
      </c>
      <c r="K358" s="36">
        <v>0</v>
      </c>
      <c r="L358" s="37">
        <v>-33</v>
      </c>
      <c r="M358" s="37" t="s">
        <v>2295</v>
      </c>
    </row>
    <row r="359" spans="1:13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5">
        <v>46245</v>
      </c>
      <c r="G359" s="35">
        <v>46251</v>
      </c>
      <c r="H359" s="35">
        <v>46243</v>
      </c>
      <c r="I359" s="35">
        <v>46249</v>
      </c>
      <c r="J359" s="36">
        <v>0</v>
      </c>
      <c r="K359" s="36">
        <v>0</v>
      </c>
      <c r="L359" s="37">
        <v>11</v>
      </c>
      <c r="M359" s="37" t="s">
        <v>2294</v>
      </c>
    </row>
    <row r="360" spans="1:13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5">
        <v>46204</v>
      </c>
      <c r="G360" s="35">
        <v>46208</v>
      </c>
      <c r="H360" s="35">
        <v>46243</v>
      </c>
      <c r="I360" s="35">
        <v>46246</v>
      </c>
      <c r="J360" s="36">
        <v>0</v>
      </c>
      <c r="K360" s="36">
        <v>0</v>
      </c>
      <c r="L360" s="37">
        <v>-32</v>
      </c>
      <c r="M360" s="37" t="s">
        <v>2295</v>
      </c>
    </row>
    <row r="361" spans="1:13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5">
        <v>46225</v>
      </c>
      <c r="G361" s="35">
        <v>46238</v>
      </c>
      <c r="H361" s="35">
        <v>46243</v>
      </c>
      <c r="I361" s="35">
        <v>46256</v>
      </c>
      <c r="J361" s="36">
        <v>0</v>
      </c>
      <c r="K361" s="36">
        <v>0</v>
      </c>
      <c r="L361" s="37">
        <v>16</v>
      </c>
      <c r="M361" s="37" t="s">
        <v>2294</v>
      </c>
    </row>
    <row r="362" spans="1:13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5">
        <v>46193</v>
      </c>
      <c r="G362" s="35">
        <v>46201</v>
      </c>
      <c r="H362" s="35">
        <v>46244</v>
      </c>
      <c r="I362" s="35">
        <v>46252</v>
      </c>
      <c r="J362" s="36">
        <v>0</v>
      </c>
      <c r="K362" s="36">
        <v>0</v>
      </c>
      <c r="L362" s="37">
        <v>-40</v>
      </c>
      <c r="M362" s="37" t="s">
        <v>2295</v>
      </c>
    </row>
    <row r="363" spans="1:13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5">
        <v>46226</v>
      </c>
      <c r="G363" s="35">
        <v>46237</v>
      </c>
      <c r="H363" s="35">
        <v>46244</v>
      </c>
      <c r="I363" s="35">
        <v>46254</v>
      </c>
      <c r="J363" s="36">
        <v>0</v>
      </c>
      <c r="K363" s="36">
        <v>0</v>
      </c>
      <c r="L363" s="37">
        <v>-15</v>
      </c>
      <c r="M363" s="37" t="s">
        <v>2295</v>
      </c>
    </row>
    <row r="364" spans="1:13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5">
        <v>46204</v>
      </c>
      <c r="G364" s="35">
        <v>46211</v>
      </c>
      <c r="H364" s="35">
        <v>46244</v>
      </c>
      <c r="I364" s="35">
        <v>46251</v>
      </c>
      <c r="J364" s="36">
        <v>0</v>
      </c>
      <c r="K364" s="36">
        <v>0</v>
      </c>
      <c r="L364" s="37">
        <v>-24</v>
      </c>
      <c r="M364" s="37" t="s">
        <v>2295</v>
      </c>
    </row>
    <row r="365" spans="1:13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5">
        <v>46246</v>
      </c>
      <c r="G365" s="35">
        <v>46252</v>
      </c>
      <c r="H365" s="35">
        <v>46244</v>
      </c>
      <c r="I365" s="35">
        <v>46250</v>
      </c>
      <c r="J365" s="36">
        <v>0</v>
      </c>
      <c r="K365" s="36">
        <v>0</v>
      </c>
      <c r="L365" s="37">
        <v>13</v>
      </c>
      <c r="M365" s="37" t="s">
        <v>2294</v>
      </c>
    </row>
    <row r="366" spans="1:13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5">
        <v>46246</v>
      </c>
      <c r="G366" s="35">
        <v>46246</v>
      </c>
      <c r="H366" s="35">
        <v>46244</v>
      </c>
      <c r="I366" s="35">
        <v>46244</v>
      </c>
      <c r="J366" s="36">
        <v>0</v>
      </c>
      <c r="K366" s="36">
        <v>0</v>
      </c>
      <c r="L366" s="37">
        <v>15</v>
      </c>
      <c r="M366" s="37" t="s">
        <v>2294</v>
      </c>
    </row>
    <row r="367" spans="1:13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5">
        <v>46204</v>
      </c>
      <c r="G367" s="35">
        <v>46211</v>
      </c>
      <c r="H367" s="35">
        <v>46244</v>
      </c>
      <c r="I367" s="35">
        <v>46251</v>
      </c>
      <c r="J367" s="36">
        <v>0</v>
      </c>
      <c r="K367" s="36">
        <v>0</v>
      </c>
      <c r="L367" s="37">
        <v>-24</v>
      </c>
      <c r="M367" s="37" t="s">
        <v>2295</v>
      </c>
    </row>
    <row r="368" spans="1:13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5">
        <v>46201</v>
      </c>
      <c r="G368" s="35">
        <v>46201</v>
      </c>
      <c r="H368" s="35">
        <v>46244</v>
      </c>
      <c r="I368" s="35">
        <v>46244</v>
      </c>
      <c r="J368" s="36">
        <v>0</v>
      </c>
      <c r="K368" s="36">
        <v>0</v>
      </c>
      <c r="L368" s="37">
        <v>-22</v>
      </c>
      <c r="M368" s="37" t="s">
        <v>2295</v>
      </c>
    </row>
    <row r="369" spans="1:13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5">
        <v>46209</v>
      </c>
      <c r="G369" s="35">
        <v>46209</v>
      </c>
      <c r="H369" s="35">
        <v>46244</v>
      </c>
      <c r="I369" s="35">
        <v>46244</v>
      </c>
      <c r="J369" s="36">
        <v>0</v>
      </c>
      <c r="K369" s="36">
        <v>0</v>
      </c>
      <c r="L369" s="37">
        <v>-34</v>
      </c>
      <c r="M369" s="37" t="s">
        <v>2295</v>
      </c>
    </row>
    <row r="370" spans="1:13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5">
        <v>46196</v>
      </c>
      <c r="G370" s="35">
        <v>46202</v>
      </c>
      <c r="H370" s="35">
        <v>46244</v>
      </c>
      <c r="I370" s="35">
        <v>46251</v>
      </c>
      <c r="J370" s="36">
        <v>0</v>
      </c>
      <c r="K370" s="36">
        <v>0</v>
      </c>
      <c r="L370" s="37">
        <v>-26</v>
      </c>
      <c r="M370" s="37" t="s">
        <v>2295</v>
      </c>
    </row>
    <row r="371" spans="1:13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5">
        <v>46196</v>
      </c>
      <c r="G371" s="35">
        <v>46202</v>
      </c>
      <c r="H371" s="35">
        <v>46244</v>
      </c>
      <c r="I371" s="35">
        <v>46251</v>
      </c>
      <c r="J371" s="36">
        <v>0</v>
      </c>
      <c r="K371" s="36">
        <v>0</v>
      </c>
      <c r="L371" s="37">
        <v>-26</v>
      </c>
      <c r="M371" s="37" t="s">
        <v>2295</v>
      </c>
    </row>
    <row r="372" spans="1:13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5">
        <v>46202</v>
      </c>
      <c r="G372" s="35">
        <v>46211</v>
      </c>
      <c r="H372" s="35">
        <v>46245</v>
      </c>
      <c r="I372" s="35">
        <v>46254</v>
      </c>
      <c r="J372" s="36">
        <v>0</v>
      </c>
      <c r="K372" s="36">
        <v>0</v>
      </c>
      <c r="L372" s="37">
        <v>-19</v>
      </c>
      <c r="M372" s="37" t="s">
        <v>2295</v>
      </c>
    </row>
    <row r="373" spans="1:13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5">
        <v>46210</v>
      </c>
      <c r="G373" s="35">
        <v>46219</v>
      </c>
      <c r="H373" s="35">
        <v>46245</v>
      </c>
      <c r="I373" s="35">
        <v>46254</v>
      </c>
      <c r="J373" s="36">
        <v>0</v>
      </c>
      <c r="K373" s="36">
        <v>0</v>
      </c>
      <c r="L373" s="37">
        <v>-29</v>
      </c>
      <c r="M373" s="37" t="s">
        <v>2295</v>
      </c>
    </row>
    <row r="374" spans="1:13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5">
        <v>46194</v>
      </c>
      <c r="G374" s="35">
        <v>46195</v>
      </c>
      <c r="H374" s="35">
        <v>46245</v>
      </c>
      <c r="I374" s="35">
        <v>46246</v>
      </c>
      <c r="J374" s="36">
        <v>0</v>
      </c>
      <c r="K374" s="36">
        <v>0</v>
      </c>
      <c r="L374" s="37">
        <v>-42</v>
      </c>
      <c r="M374" s="37" t="s">
        <v>2295</v>
      </c>
    </row>
    <row r="375" spans="1:13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5">
        <v>46194</v>
      </c>
      <c r="G375" s="35">
        <v>46201</v>
      </c>
      <c r="H375" s="35">
        <v>46245</v>
      </c>
      <c r="I375" s="35">
        <v>46252</v>
      </c>
      <c r="J375" s="36">
        <v>0</v>
      </c>
      <c r="K375" s="36">
        <v>0</v>
      </c>
      <c r="L375" s="37">
        <v>-43</v>
      </c>
      <c r="M375" s="37" t="s">
        <v>2295</v>
      </c>
    </row>
    <row r="376" spans="1:13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5">
        <v>46228</v>
      </c>
      <c r="G376" s="35">
        <v>46232</v>
      </c>
      <c r="H376" s="35">
        <v>46245</v>
      </c>
      <c r="I376" s="35">
        <v>46250</v>
      </c>
      <c r="J376" s="36">
        <v>0</v>
      </c>
      <c r="K376" s="36">
        <v>0</v>
      </c>
      <c r="L376" s="37">
        <v>-15</v>
      </c>
      <c r="M376" s="37" t="s">
        <v>2295</v>
      </c>
    </row>
    <row r="377" spans="1:13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5">
        <v>46207</v>
      </c>
      <c r="G377" s="35">
        <v>46210</v>
      </c>
      <c r="H377" s="35">
        <v>46245</v>
      </c>
      <c r="I377" s="35">
        <v>46249</v>
      </c>
      <c r="J377" s="36">
        <v>0</v>
      </c>
      <c r="K377" s="36">
        <v>0</v>
      </c>
      <c r="L377" s="37">
        <v>-30</v>
      </c>
      <c r="M377" s="37" t="s">
        <v>2295</v>
      </c>
    </row>
    <row r="378" spans="1:13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5">
        <v>46183</v>
      </c>
      <c r="G378" s="35">
        <v>46190</v>
      </c>
      <c r="H378" s="35">
        <v>46245</v>
      </c>
      <c r="I378" s="35">
        <v>46252</v>
      </c>
      <c r="J378" s="36">
        <v>0</v>
      </c>
      <c r="K378" s="36">
        <v>0</v>
      </c>
      <c r="L378" s="37">
        <v>-37</v>
      </c>
      <c r="M378" s="37" t="s">
        <v>2295</v>
      </c>
    </row>
    <row r="379" spans="1:13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5">
        <v>46196</v>
      </c>
      <c r="G379" s="35">
        <v>46203</v>
      </c>
      <c r="H379" s="35">
        <v>46245</v>
      </c>
      <c r="I379" s="35">
        <v>46252</v>
      </c>
      <c r="J379" s="36">
        <v>0</v>
      </c>
      <c r="K379" s="36">
        <v>0</v>
      </c>
      <c r="L379" s="37">
        <v>-30</v>
      </c>
      <c r="M379" s="37" t="s">
        <v>2295</v>
      </c>
    </row>
    <row r="380" spans="1:13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5">
        <v>46247</v>
      </c>
      <c r="G380" s="35">
        <v>46254</v>
      </c>
      <c r="H380" s="35">
        <v>46245</v>
      </c>
      <c r="I380" s="35">
        <v>46252</v>
      </c>
      <c r="J380" s="36">
        <v>0</v>
      </c>
      <c r="K380" s="36">
        <v>0</v>
      </c>
      <c r="L380" s="37">
        <v>15</v>
      </c>
      <c r="M380" s="37" t="s">
        <v>2294</v>
      </c>
    </row>
    <row r="381" spans="1:13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5">
        <v>46247</v>
      </c>
      <c r="G381" s="35">
        <v>46254</v>
      </c>
      <c r="H381" s="35">
        <v>46245</v>
      </c>
      <c r="I381" s="35">
        <v>46252</v>
      </c>
      <c r="J381" s="36">
        <v>0</v>
      </c>
      <c r="K381" s="36">
        <v>0</v>
      </c>
      <c r="L381" s="37">
        <v>15</v>
      </c>
      <c r="M381" s="37" t="s">
        <v>2294</v>
      </c>
    </row>
    <row r="382" spans="1:13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5">
        <v>46183</v>
      </c>
      <c r="G382" s="35">
        <v>46190</v>
      </c>
      <c r="H382" s="35">
        <v>46245</v>
      </c>
      <c r="I382" s="35">
        <v>46252</v>
      </c>
      <c r="J382" s="36">
        <v>0</v>
      </c>
      <c r="K382" s="36">
        <v>0</v>
      </c>
      <c r="L382" s="37">
        <v>-37</v>
      </c>
      <c r="M382" s="37" t="s">
        <v>2295</v>
      </c>
    </row>
    <row r="383" spans="1:13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5">
        <v>46196</v>
      </c>
      <c r="G383" s="35">
        <v>46203</v>
      </c>
      <c r="H383" s="35">
        <v>46245</v>
      </c>
      <c r="I383" s="35">
        <v>46252</v>
      </c>
      <c r="J383" s="36">
        <v>0</v>
      </c>
      <c r="K383" s="36">
        <v>0</v>
      </c>
      <c r="L383" s="37">
        <v>-29</v>
      </c>
      <c r="M383" s="37" t="s">
        <v>2295</v>
      </c>
    </row>
    <row r="384" spans="1:13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5">
        <v>46195</v>
      </c>
      <c r="G384" s="35">
        <v>46196</v>
      </c>
      <c r="H384" s="35">
        <v>46245</v>
      </c>
      <c r="I384" s="35">
        <v>46246</v>
      </c>
      <c r="J384" s="36">
        <v>0</v>
      </c>
      <c r="K384" s="36">
        <v>0</v>
      </c>
      <c r="L384" s="37">
        <v>-38</v>
      </c>
      <c r="M384" s="37" t="s">
        <v>2295</v>
      </c>
    </row>
    <row r="385" spans="1:13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5">
        <v>46249</v>
      </c>
      <c r="G385" s="35">
        <v>46254</v>
      </c>
      <c r="H385" s="35">
        <v>46246</v>
      </c>
      <c r="I385" s="35">
        <v>46252</v>
      </c>
      <c r="J385" s="36">
        <v>0</v>
      </c>
      <c r="K385" s="36">
        <v>0</v>
      </c>
      <c r="L385" s="37">
        <v>11</v>
      </c>
      <c r="M385" s="37" t="s">
        <v>2294</v>
      </c>
    </row>
    <row r="386" spans="1:13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5">
        <v>46282</v>
      </c>
      <c r="G386" s="35">
        <v>46282</v>
      </c>
      <c r="H386" s="35">
        <v>46246</v>
      </c>
      <c r="I386" s="35">
        <v>46246</v>
      </c>
      <c r="J386" s="36">
        <v>0</v>
      </c>
      <c r="K386" s="36">
        <v>0</v>
      </c>
      <c r="L386" s="37">
        <v>102</v>
      </c>
      <c r="M386" s="37" t="s">
        <v>2294</v>
      </c>
    </row>
    <row r="387" spans="1:13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5">
        <v>46273</v>
      </c>
      <c r="G387" s="35">
        <v>46282</v>
      </c>
      <c r="H387" s="35">
        <v>46246</v>
      </c>
      <c r="I387" s="35">
        <v>46256</v>
      </c>
      <c r="J387" s="36">
        <v>0</v>
      </c>
      <c r="K387" s="36">
        <v>0</v>
      </c>
      <c r="L387" s="37">
        <v>69</v>
      </c>
      <c r="M387" s="37" t="s">
        <v>2294</v>
      </c>
    </row>
    <row r="388" spans="1:13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5">
        <v>46188</v>
      </c>
      <c r="G388" s="35">
        <v>46189</v>
      </c>
      <c r="H388" s="35">
        <v>46246</v>
      </c>
      <c r="I388" s="35">
        <v>46247</v>
      </c>
      <c r="J388" s="36">
        <v>0</v>
      </c>
      <c r="K388" s="36">
        <v>0</v>
      </c>
      <c r="L388" s="37">
        <v>-49</v>
      </c>
      <c r="M388" s="37" t="s">
        <v>2295</v>
      </c>
    </row>
    <row r="389" spans="1:13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5">
        <v>46196</v>
      </c>
      <c r="G389" s="35">
        <v>46208</v>
      </c>
      <c r="H389" s="35">
        <v>46246</v>
      </c>
      <c r="I389" s="35">
        <v>46258</v>
      </c>
      <c r="J389" s="36">
        <v>0</v>
      </c>
      <c r="K389" s="36">
        <v>0</v>
      </c>
      <c r="L389" s="37">
        <v>-33</v>
      </c>
      <c r="M389" s="37" t="s">
        <v>2295</v>
      </c>
    </row>
    <row r="390" spans="1:13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5">
        <v>46189</v>
      </c>
      <c r="G390" s="35">
        <v>46190</v>
      </c>
      <c r="H390" s="35">
        <v>46247</v>
      </c>
      <c r="I390" s="35">
        <v>46249</v>
      </c>
      <c r="J390" s="36">
        <v>0</v>
      </c>
      <c r="K390" s="36">
        <v>0</v>
      </c>
      <c r="L390" s="37">
        <v>-43</v>
      </c>
      <c r="M390" s="37" t="s">
        <v>2295</v>
      </c>
    </row>
    <row r="391" spans="1:13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5">
        <v>46250</v>
      </c>
      <c r="G391" s="35">
        <v>46257</v>
      </c>
      <c r="H391" s="35">
        <v>46247</v>
      </c>
      <c r="I391" s="35">
        <v>46254</v>
      </c>
      <c r="J391" s="36">
        <v>0</v>
      </c>
      <c r="K391" s="36">
        <v>0</v>
      </c>
      <c r="L391" s="37">
        <v>15</v>
      </c>
      <c r="M391" s="37" t="s">
        <v>2294</v>
      </c>
    </row>
    <row r="392" spans="1:13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5">
        <v>46284</v>
      </c>
      <c r="G392" s="35">
        <v>46294</v>
      </c>
      <c r="H392" s="35">
        <v>46247</v>
      </c>
      <c r="I392" s="35">
        <v>46257</v>
      </c>
      <c r="J392" s="36">
        <v>0</v>
      </c>
      <c r="K392" s="36">
        <v>0</v>
      </c>
      <c r="L392" s="37">
        <v>102</v>
      </c>
      <c r="M392" s="37" t="s">
        <v>2294</v>
      </c>
    </row>
    <row r="393" spans="1:13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5">
        <v>46209</v>
      </c>
      <c r="G393" s="35">
        <v>46212</v>
      </c>
      <c r="H393" s="35">
        <v>46247</v>
      </c>
      <c r="I393" s="35">
        <v>46251</v>
      </c>
      <c r="J393" s="36">
        <v>0</v>
      </c>
      <c r="K393" s="36">
        <v>0</v>
      </c>
      <c r="L393" s="37">
        <v>-32</v>
      </c>
      <c r="M393" s="37" t="s">
        <v>2295</v>
      </c>
    </row>
    <row r="394" spans="1:13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5">
        <v>46250</v>
      </c>
      <c r="G394" s="35">
        <v>46257</v>
      </c>
      <c r="H394" s="35">
        <v>46247</v>
      </c>
      <c r="I394" s="35">
        <v>46254</v>
      </c>
      <c r="J394" s="36">
        <v>0</v>
      </c>
      <c r="K394" s="36">
        <v>0</v>
      </c>
      <c r="L394" s="37">
        <v>15</v>
      </c>
      <c r="M394" s="37" t="s">
        <v>2294</v>
      </c>
    </row>
    <row r="395" spans="1:13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5">
        <v>46284</v>
      </c>
      <c r="G395" s="35">
        <v>46294</v>
      </c>
      <c r="H395" s="35">
        <v>46247</v>
      </c>
      <c r="I395" s="35">
        <v>46257</v>
      </c>
      <c r="J395" s="36">
        <v>0</v>
      </c>
      <c r="K395" s="36">
        <v>0</v>
      </c>
      <c r="L395" s="37">
        <v>102</v>
      </c>
      <c r="M395" s="37" t="s">
        <v>2294</v>
      </c>
    </row>
    <row r="396" spans="1:13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5">
        <v>46190</v>
      </c>
      <c r="G396" s="35">
        <v>46201</v>
      </c>
      <c r="H396" s="35">
        <v>46249</v>
      </c>
      <c r="I396" s="35">
        <v>46259</v>
      </c>
      <c r="J396" s="36">
        <v>0</v>
      </c>
      <c r="K396" s="36">
        <v>0</v>
      </c>
      <c r="L396" s="37">
        <v>-42</v>
      </c>
      <c r="M396" s="37" t="s">
        <v>2295</v>
      </c>
    </row>
    <row r="397" spans="1:13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5">
        <v>46197</v>
      </c>
      <c r="G397" s="35">
        <v>46203</v>
      </c>
      <c r="H397" s="35">
        <v>46249</v>
      </c>
      <c r="I397" s="35">
        <v>46254</v>
      </c>
      <c r="J397" s="36">
        <v>0</v>
      </c>
      <c r="K397" s="36">
        <v>0</v>
      </c>
      <c r="L397" s="37">
        <v>-42</v>
      </c>
      <c r="M397" s="37" t="s">
        <v>2295</v>
      </c>
    </row>
    <row r="398" spans="1:13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5">
        <v>46209</v>
      </c>
      <c r="G398" s="35">
        <v>46216</v>
      </c>
      <c r="H398" s="35">
        <v>46249</v>
      </c>
      <c r="I398" s="35">
        <v>46256</v>
      </c>
      <c r="J398" s="36">
        <v>0</v>
      </c>
      <c r="K398" s="36">
        <v>0</v>
      </c>
      <c r="L398" s="37">
        <v>-24</v>
      </c>
      <c r="M398" s="37" t="s">
        <v>2295</v>
      </c>
    </row>
    <row r="399" spans="1:13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5">
        <v>46197</v>
      </c>
      <c r="G399" s="35">
        <v>46203</v>
      </c>
      <c r="H399" s="35">
        <v>46249</v>
      </c>
      <c r="I399" s="35">
        <v>46254</v>
      </c>
      <c r="J399" s="36">
        <v>0</v>
      </c>
      <c r="K399" s="36">
        <v>0</v>
      </c>
      <c r="L399" s="37">
        <v>-42</v>
      </c>
      <c r="M399" s="37" t="s">
        <v>2295</v>
      </c>
    </row>
    <row r="400" spans="1:13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5">
        <v>46209</v>
      </c>
      <c r="G400" s="35">
        <v>46216</v>
      </c>
      <c r="H400" s="35">
        <v>46249</v>
      </c>
      <c r="I400" s="35">
        <v>46256</v>
      </c>
      <c r="J400" s="36">
        <v>0</v>
      </c>
      <c r="K400" s="36">
        <v>0</v>
      </c>
      <c r="L400" s="37">
        <v>-24</v>
      </c>
      <c r="M400" s="37" t="s">
        <v>2295</v>
      </c>
    </row>
    <row r="401" spans="1:13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5">
        <v>46198</v>
      </c>
      <c r="G401" s="35">
        <v>46203</v>
      </c>
      <c r="H401" s="35">
        <v>46250</v>
      </c>
      <c r="I401" s="35">
        <v>46254</v>
      </c>
      <c r="J401" s="36">
        <v>0</v>
      </c>
      <c r="K401" s="36">
        <v>0</v>
      </c>
      <c r="L401" s="37">
        <v>-44</v>
      </c>
      <c r="M401" s="37" t="s">
        <v>2295</v>
      </c>
    </row>
    <row r="402" spans="1:13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5">
        <v>46188</v>
      </c>
      <c r="G402" s="35">
        <v>46195</v>
      </c>
      <c r="H402" s="35">
        <v>46250</v>
      </c>
      <c r="I402" s="35">
        <v>46257</v>
      </c>
      <c r="J402" s="36">
        <v>0</v>
      </c>
      <c r="K402" s="36">
        <v>0</v>
      </c>
      <c r="L402" s="37">
        <v>-37</v>
      </c>
      <c r="M402" s="37" t="s">
        <v>2295</v>
      </c>
    </row>
    <row r="403" spans="1:13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5">
        <v>46201</v>
      </c>
      <c r="G403" s="35">
        <v>46208</v>
      </c>
      <c r="H403" s="35">
        <v>46250</v>
      </c>
      <c r="I403" s="35">
        <v>46257</v>
      </c>
      <c r="J403" s="36">
        <v>0</v>
      </c>
      <c r="K403" s="36">
        <v>0</v>
      </c>
      <c r="L403" s="37">
        <v>-30</v>
      </c>
      <c r="M403" s="37" t="s">
        <v>2295</v>
      </c>
    </row>
    <row r="404" spans="1:13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5">
        <v>46252</v>
      </c>
      <c r="G404" s="35">
        <v>46259</v>
      </c>
      <c r="H404" s="35">
        <v>46250</v>
      </c>
      <c r="I404" s="35">
        <v>46257</v>
      </c>
      <c r="J404" s="36">
        <v>0</v>
      </c>
      <c r="K404" s="36">
        <v>0</v>
      </c>
      <c r="L404" s="37">
        <v>15</v>
      </c>
      <c r="M404" s="37" t="s">
        <v>2294</v>
      </c>
    </row>
    <row r="405" spans="1:13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5">
        <v>46252</v>
      </c>
      <c r="G405" s="35">
        <v>46259</v>
      </c>
      <c r="H405" s="35">
        <v>46250</v>
      </c>
      <c r="I405" s="35">
        <v>46257</v>
      </c>
      <c r="J405" s="36">
        <v>0</v>
      </c>
      <c r="K405" s="36">
        <v>0</v>
      </c>
      <c r="L405" s="37">
        <v>15</v>
      </c>
      <c r="M405" s="37" t="s">
        <v>2294</v>
      </c>
    </row>
    <row r="406" spans="1:13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5">
        <v>46188</v>
      </c>
      <c r="G406" s="35">
        <v>46195</v>
      </c>
      <c r="H406" s="35">
        <v>46250</v>
      </c>
      <c r="I406" s="35">
        <v>46257</v>
      </c>
      <c r="J406" s="36">
        <v>0</v>
      </c>
      <c r="K406" s="36">
        <v>0</v>
      </c>
      <c r="L406" s="37">
        <v>-37</v>
      </c>
      <c r="M406" s="37" t="s">
        <v>2295</v>
      </c>
    </row>
    <row r="407" spans="1:13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5">
        <v>46201</v>
      </c>
      <c r="G407" s="35">
        <v>46208</v>
      </c>
      <c r="H407" s="35">
        <v>46250</v>
      </c>
      <c r="I407" s="35">
        <v>46257</v>
      </c>
      <c r="J407" s="36">
        <v>0</v>
      </c>
      <c r="K407" s="36">
        <v>0</v>
      </c>
      <c r="L407" s="37">
        <v>-29</v>
      </c>
      <c r="M407" s="37" t="s">
        <v>2295</v>
      </c>
    </row>
    <row r="408" spans="1:13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5">
        <v>46193</v>
      </c>
      <c r="G408" s="35">
        <v>46198</v>
      </c>
      <c r="H408" s="35">
        <v>46251</v>
      </c>
      <c r="I408" s="35">
        <v>46257</v>
      </c>
      <c r="J408" s="36">
        <v>0</v>
      </c>
      <c r="K408" s="36">
        <v>0</v>
      </c>
      <c r="L408" s="37">
        <v>-43</v>
      </c>
      <c r="M408" s="37" t="s">
        <v>2295</v>
      </c>
    </row>
    <row r="409" spans="1:13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5">
        <v>46233</v>
      </c>
      <c r="G409" s="35">
        <v>46240</v>
      </c>
      <c r="H409" s="35">
        <v>46251</v>
      </c>
      <c r="I409" s="35">
        <v>46258</v>
      </c>
      <c r="J409" s="36">
        <v>0</v>
      </c>
      <c r="K409" s="36">
        <v>0</v>
      </c>
      <c r="L409" s="37">
        <v>-14</v>
      </c>
      <c r="M409" s="37" t="s">
        <v>2295</v>
      </c>
    </row>
    <row r="410" spans="1:13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5">
        <v>46233</v>
      </c>
      <c r="G410" s="35">
        <v>46235</v>
      </c>
      <c r="H410" s="35">
        <v>46251</v>
      </c>
      <c r="I410" s="35">
        <v>46252</v>
      </c>
      <c r="J410" s="36">
        <v>0</v>
      </c>
      <c r="K410" s="36">
        <v>0</v>
      </c>
      <c r="L410" s="37">
        <v>-15</v>
      </c>
      <c r="M410" s="37" t="s">
        <v>2295</v>
      </c>
    </row>
    <row r="411" spans="1:13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5">
        <v>46212</v>
      </c>
      <c r="G411" s="35">
        <v>46219</v>
      </c>
      <c r="H411" s="35">
        <v>46251</v>
      </c>
      <c r="I411" s="35">
        <v>46258</v>
      </c>
      <c r="J411" s="36">
        <v>0</v>
      </c>
      <c r="K411" s="36">
        <v>0</v>
      </c>
      <c r="L411" s="37">
        <v>-32</v>
      </c>
      <c r="M411" s="37" t="s">
        <v>2295</v>
      </c>
    </row>
    <row r="412" spans="1:13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5">
        <v>46193</v>
      </c>
      <c r="G412" s="35">
        <v>46198</v>
      </c>
      <c r="H412" s="35">
        <v>46251</v>
      </c>
      <c r="I412" s="35">
        <v>46257</v>
      </c>
      <c r="J412" s="36">
        <v>0</v>
      </c>
      <c r="K412" s="36">
        <v>0</v>
      </c>
      <c r="L412" s="37">
        <v>-43</v>
      </c>
      <c r="M412" s="37" t="s">
        <v>2295</v>
      </c>
    </row>
    <row r="413" spans="1:13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5">
        <v>46201</v>
      </c>
      <c r="G413" s="35">
        <v>46207</v>
      </c>
      <c r="H413" s="35">
        <v>46252</v>
      </c>
      <c r="I413" s="35">
        <v>46258</v>
      </c>
      <c r="J413" s="36">
        <v>0</v>
      </c>
      <c r="K413" s="36">
        <v>0</v>
      </c>
      <c r="L413" s="37">
        <v>-42</v>
      </c>
      <c r="M413" s="37" t="s">
        <v>2295</v>
      </c>
    </row>
    <row r="414" spans="1:13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5">
        <v>46254</v>
      </c>
      <c r="G414" s="35">
        <v>46265</v>
      </c>
      <c r="H414" s="35">
        <v>46252</v>
      </c>
      <c r="I414" s="35">
        <v>46263</v>
      </c>
      <c r="J414" s="36">
        <v>0</v>
      </c>
      <c r="K414" s="36">
        <v>0</v>
      </c>
      <c r="L414" s="37">
        <v>15</v>
      </c>
      <c r="M414" s="37" t="s">
        <v>2294</v>
      </c>
    </row>
    <row r="415" spans="1:13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5">
        <v>46289</v>
      </c>
      <c r="G415" s="35">
        <v>46299</v>
      </c>
      <c r="H415" s="35">
        <v>46252</v>
      </c>
      <c r="I415" s="35">
        <v>46261</v>
      </c>
      <c r="J415" s="36">
        <v>0</v>
      </c>
      <c r="K415" s="36">
        <v>0</v>
      </c>
      <c r="L415" s="37">
        <v>102</v>
      </c>
      <c r="M415" s="37" t="s">
        <v>2294</v>
      </c>
    </row>
    <row r="416" spans="1:13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5">
        <v>46201</v>
      </c>
      <c r="G416" s="35">
        <v>46207</v>
      </c>
      <c r="H416" s="35">
        <v>46252</v>
      </c>
      <c r="I416" s="35">
        <v>46258</v>
      </c>
      <c r="J416" s="36">
        <v>0</v>
      </c>
      <c r="K416" s="36">
        <v>0</v>
      </c>
      <c r="L416" s="37">
        <v>-42</v>
      </c>
      <c r="M416" s="37" t="s">
        <v>2295</v>
      </c>
    </row>
    <row r="417" spans="1:13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5">
        <v>46289</v>
      </c>
      <c r="G417" s="35">
        <v>46299</v>
      </c>
      <c r="H417" s="35">
        <v>46252</v>
      </c>
      <c r="I417" s="35">
        <v>46261</v>
      </c>
      <c r="J417" s="36">
        <v>0</v>
      </c>
      <c r="K417" s="36">
        <v>0</v>
      </c>
      <c r="L417" s="37">
        <v>102</v>
      </c>
      <c r="M417" s="37" t="s">
        <v>2294</v>
      </c>
    </row>
    <row r="418" spans="1:13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5">
        <v>46202</v>
      </c>
      <c r="G418" s="35">
        <v>46203</v>
      </c>
      <c r="H418" s="35">
        <v>46253</v>
      </c>
      <c r="I418" s="35">
        <v>46254</v>
      </c>
      <c r="J418" s="36">
        <v>0</v>
      </c>
      <c r="K418" s="36">
        <v>0</v>
      </c>
      <c r="L418" s="37">
        <v>-43</v>
      </c>
      <c r="M418" s="37" t="s">
        <v>2295</v>
      </c>
    </row>
    <row r="419" spans="1:13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5">
        <v>46202</v>
      </c>
      <c r="G419" s="35">
        <v>46211</v>
      </c>
      <c r="H419" s="35">
        <v>46253</v>
      </c>
      <c r="I419" s="35">
        <v>46263</v>
      </c>
      <c r="J419" s="36">
        <v>0</v>
      </c>
      <c r="K419" s="36">
        <v>0</v>
      </c>
      <c r="L419" s="37">
        <v>-40</v>
      </c>
      <c r="M419" s="37" t="s">
        <v>2295</v>
      </c>
    </row>
    <row r="420" spans="1:13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5">
        <v>46236</v>
      </c>
      <c r="G420" s="35">
        <v>46242</v>
      </c>
      <c r="H420" s="35">
        <v>46253</v>
      </c>
      <c r="I420" s="35">
        <v>46259</v>
      </c>
      <c r="J420" s="36">
        <v>0</v>
      </c>
      <c r="K420" s="36">
        <v>0</v>
      </c>
      <c r="L420" s="37">
        <v>-15</v>
      </c>
      <c r="M420" s="37" t="s">
        <v>2295</v>
      </c>
    </row>
    <row r="421" spans="1:13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5">
        <v>46214</v>
      </c>
      <c r="G421" s="35">
        <v>46221</v>
      </c>
      <c r="H421" s="35">
        <v>46253</v>
      </c>
      <c r="I421" s="35">
        <v>46260</v>
      </c>
      <c r="J421" s="36">
        <v>0</v>
      </c>
      <c r="K421" s="36">
        <v>0</v>
      </c>
      <c r="L421" s="37">
        <v>-24</v>
      </c>
      <c r="M421" s="37" t="s">
        <v>2295</v>
      </c>
    </row>
    <row r="422" spans="1:13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5">
        <v>46256</v>
      </c>
      <c r="G422" s="35">
        <v>46256</v>
      </c>
      <c r="H422" s="35">
        <v>46253</v>
      </c>
      <c r="I422" s="35">
        <v>46253</v>
      </c>
      <c r="J422" s="36">
        <v>0</v>
      </c>
      <c r="K422" s="36">
        <v>0</v>
      </c>
      <c r="L422" s="37">
        <v>11</v>
      </c>
      <c r="M422" s="37" t="s">
        <v>2294</v>
      </c>
    </row>
    <row r="423" spans="1:13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5">
        <v>46280</v>
      </c>
      <c r="G423" s="35">
        <v>46286</v>
      </c>
      <c r="H423" s="35">
        <v>46253</v>
      </c>
      <c r="I423" s="35">
        <v>46259</v>
      </c>
      <c r="J423" s="36">
        <v>0</v>
      </c>
      <c r="K423" s="36">
        <v>0</v>
      </c>
      <c r="L423" s="37">
        <v>69</v>
      </c>
      <c r="M423" s="37" t="s">
        <v>2294</v>
      </c>
    </row>
    <row r="424" spans="1:13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5">
        <v>46236</v>
      </c>
      <c r="G424" s="35">
        <v>46242</v>
      </c>
      <c r="H424" s="35">
        <v>46253</v>
      </c>
      <c r="I424" s="35">
        <v>46259</v>
      </c>
      <c r="J424" s="36">
        <v>0</v>
      </c>
      <c r="K424" s="36">
        <v>0</v>
      </c>
      <c r="L424" s="37">
        <v>-15</v>
      </c>
      <c r="M424" s="37" t="s">
        <v>2295</v>
      </c>
    </row>
    <row r="425" spans="1:13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5">
        <v>46214</v>
      </c>
      <c r="G425" s="35">
        <v>46221</v>
      </c>
      <c r="H425" s="35">
        <v>46253</v>
      </c>
      <c r="I425" s="35">
        <v>46260</v>
      </c>
      <c r="J425" s="36">
        <v>0</v>
      </c>
      <c r="K425" s="36">
        <v>0</v>
      </c>
      <c r="L425" s="37">
        <v>-24</v>
      </c>
      <c r="M425" s="37" t="s">
        <v>2295</v>
      </c>
    </row>
    <row r="426" spans="1:13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5">
        <v>46203</v>
      </c>
      <c r="G426" s="35">
        <v>46212</v>
      </c>
      <c r="H426" s="35">
        <v>46254</v>
      </c>
      <c r="I426" s="35">
        <v>46264</v>
      </c>
      <c r="J426" s="36">
        <v>0</v>
      </c>
      <c r="K426" s="36">
        <v>0</v>
      </c>
      <c r="L426" s="37">
        <v>-37</v>
      </c>
      <c r="M426" s="37" t="s">
        <v>2295</v>
      </c>
    </row>
    <row r="427" spans="1:13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5">
        <v>46196</v>
      </c>
      <c r="G427" s="35">
        <v>46202</v>
      </c>
      <c r="H427" s="35">
        <v>46254</v>
      </c>
      <c r="I427" s="35">
        <v>46260</v>
      </c>
      <c r="J427" s="36">
        <v>0</v>
      </c>
      <c r="K427" s="36">
        <v>0</v>
      </c>
      <c r="L427" s="37">
        <v>-43</v>
      </c>
      <c r="M427" s="37" t="s">
        <v>2295</v>
      </c>
    </row>
    <row r="428" spans="1:13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5">
        <v>46281</v>
      </c>
      <c r="G428" s="35">
        <v>46287</v>
      </c>
      <c r="H428" s="35">
        <v>46254</v>
      </c>
      <c r="I428" s="35">
        <v>46260</v>
      </c>
      <c r="J428" s="36">
        <v>0</v>
      </c>
      <c r="K428" s="36">
        <v>0</v>
      </c>
      <c r="L428" s="37">
        <v>74</v>
      </c>
      <c r="M428" s="37" t="s">
        <v>2294</v>
      </c>
    </row>
    <row r="429" spans="1:13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5">
        <v>46257</v>
      </c>
      <c r="G429" s="35">
        <v>46264</v>
      </c>
      <c r="H429" s="35">
        <v>46254</v>
      </c>
      <c r="I429" s="35">
        <v>46261</v>
      </c>
      <c r="J429" s="36">
        <v>0</v>
      </c>
      <c r="K429" s="36">
        <v>0</v>
      </c>
      <c r="L429" s="37">
        <v>11</v>
      </c>
      <c r="M429" s="37" t="s">
        <v>2294</v>
      </c>
    </row>
    <row r="430" spans="1:13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5">
        <v>46196</v>
      </c>
      <c r="G430" s="35">
        <v>46202</v>
      </c>
      <c r="H430" s="35">
        <v>46254</v>
      </c>
      <c r="I430" s="35">
        <v>46260</v>
      </c>
      <c r="J430" s="36">
        <v>0</v>
      </c>
      <c r="K430" s="36">
        <v>0</v>
      </c>
      <c r="L430" s="37">
        <v>-43</v>
      </c>
      <c r="M430" s="37" t="s">
        <v>2295</v>
      </c>
    </row>
    <row r="431" spans="1:13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5">
        <v>46257</v>
      </c>
      <c r="G431" s="35">
        <v>46264</v>
      </c>
      <c r="H431" s="35">
        <v>46254</v>
      </c>
      <c r="I431" s="35">
        <v>46261</v>
      </c>
      <c r="J431" s="36">
        <v>0</v>
      </c>
      <c r="K431" s="36">
        <v>0</v>
      </c>
      <c r="L431" s="37">
        <v>11</v>
      </c>
      <c r="M431" s="37" t="s">
        <v>2294</v>
      </c>
    </row>
    <row r="432" spans="1:13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5">
        <v>46212</v>
      </c>
      <c r="G432" s="35">
        <v>46219</v>
      </c>
      <c r="H432" s="35">
        <v>46256</v>
      </c>
      <c r="I432" s="35">
        <v>46263</v>
      </c>
      <c r="J432" s="36">
        <v>0</v>
      </c>
      <c r="K432" s="36">
        <v>0</v>
      </c>
      <c r="L432" s="37">
        <v>-19</v>
      </c>
      <c r="M432" s="37" t="s">
        <v>2295</v>
      </c>
    </row>
    <row r="433" spans="1:13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5">
        <v>46221</v>
      </c>
      <c r="G433" s="35">
        <v>46228</v>
      </c>
      <c r="H433" s="35">
        <v>46256</v>
      </c>
      <c r="I433" s="35">
        <v>46263</v>
      </c>
      <c r="J433" s="36">
        <v>0</v>
      </c>
      <c r="K433" s="36">
        <v>0</v>
      </c>
      <c r="L433" s="37">
        <v>-29</v>
      </c>
      <c r="M433" s="37" t="s">
        <v>2295</v>
      </c>
    </row>
    <row r="434" spans="1:13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5">
        <v>46204</v>
      </c>
      <c r="G434" s="35">
        <v>46210</v>
      </c>
      <c r="H434" s="35">
        <v>46256</v>
      </c>
      <c r="I434" s="35">
        <v>46261</v>
      </c>
      <c r="J434" s="36">
        <v>0</v>
      </c>
      <c r="K434" s="36">
        <v>0</v>
      </c>
      <c r="L434" s="37">
        <v>-42</v>
      </c>
      <c r="M434" s="37" t="s">
        <v>2295</v>
      </c>
    </row>
    <row r="435" spans="1:13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5">
        <v>46238</v>
      </c>
      <c r="G435" s="35">
        <v>46246</v>
      </c>
      <c r="H435" s="35">
        <v>46256</v>
      </c>
      <c r="I435" s="35">
        <v>46264</v>
      </c>
      <c r="J435" s="36">
        <v>0</v>
      </c>
      <c r="K435" s="36">
        <v>0</v>
      </c>
      <c r="L435" s="37">
        <v>-15</v>
      </c>
      <c r="M435" s="37" t="s">
        <v>2295</v>
      </c>
    </row>
    <row r="436" spans="1:13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5">
        <v>46204</v>
      </c>
      <c r="G436" s="35">
        <v>46204</v>
      </c>
      <c r="H436" s="35">
        <v>46256</v>
      </c>
      <c r="I436" s="35">
        <v>46256</v>
      </c>
      <c r="J436" s="36">
        <v>0</v>
      </c>
      <c r="K436" s="36">
        <v>0</v>
      </c>
      <c r="L436" s="37">
        <v>-44</v>
      </c>
      <c r="M436" s="37" t="s">
        <v>2295</v>
      </c>
    </row>
    <row r="437" spans="1:13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5">
        <v>46258</v>
      </c>
      <c r="G437" s="35">
        <v>46265</v>
      </c>
      <c r="H437" s="35">
        <v>46256</v>
      </c>
      <c r="I437" s="35">
        <v>46263</v>
      </c>
      <c r="J437" s="36">
        <v>0</v>
      </c>
      <c r="K437" s="36">
        <v>0</v>
      </c>
      <c r="L437" s="37">
        <v>11</v>
      </c>
      <c r="M437" s="37" t="s">
        <v>2294</v>
      </c>
    </row>
    <row r="438" spans="1:13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5">
        <v>46204</v>
      </c>
      <c r="G438" s="35">
        <v>46210</v>
      </c>
      <c r="H438" s="35">
        <v>46256</v>
      </c>
      <c r="I438" s="35">
        <v>46261</v>
      </c>
      <c r="J438" s="36">
        <v>0</v>
      </c>
      <c r="K438" s="36">
        <v>0</v>
      </c>
      <c r="L438" s="37">
        <v>-42</v>
      </c>
      <c r="M438" s="37" t="s">
        <v>2295</v>
      </c>
    </row>
    <row r="439" spans="1:13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5">
        <v>46258</v>
      </c>
      <c r="G439" s="35">
        <v>46265</v>
      </c>
      <c r="H439" s="35">
        <v>46256</v>
      </c>
      <c r="I439" s="35">
        <v>46263</v>
      </c>
      <c r="J439" s="36">
        <v>0</v>
      </c>
      <c r="K439" s="36">
        <v>0</v>
      </c>
      <c r="L439" s="37">
        <v>11</v>
      </c>
      <c r="M439" s="37" t="s">
        <v>2294</v>
      </c>
    </row>
    <row r="440" spans="1:13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5">
        <v>46205</v>
      </c>
      <c r="G440" s="35">
        <v>46216</v>
      </c>
      <c r="H440" s="35">
        <v>46257</v>
      </c>
      <c r="I440" s="35">
        <v>46267</v>
      </c>
      <c r="J440" s="36">
        <v>0</v>
      </c>
      <c r="K440" s="36">
        <v>0</v>
      </c>
      <c r="L440" s="37">
        <v>-42</v>
      </c>
      <c r="M440" s="37" t="s">
        <v>2295</v>
      </c>
    </row>
    <row r="441" spans="1:13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5">
        <v>46239</v>
      </c>
      <c r="G441" s="35">
        <v>46249</v>
      </c>
      <c r="H441" s="35">
        <v>46257</v>
      </c>
      <c r="I441" s="35">
        <v>46266</v>
      </c>
      <c r="J441" s="36">
        <v>0</v>
      </c>
      <c r="K441" s="36">
        <v>0</v>
      </c>
      <c r="L441" s="37">
        <v>16</v>
      </c>
      <c r="M441" s="37" t="s">
        <v>2294</v>
      </c>
    </row>
    <row r="442" spans="1:13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5">
        <v>46239</v>
      </c>
      <c r="G442" s="35">
        <v>46246</v>
      </c>
      <c r="H442" s="35">
        <v>46257</v>
      </c>
      <c r="I442" s="35">
        <v>46264</v>
      </c>
      <c r="J442" s="36">
        <v>0</v>
      </c>
      <c r="K442" s="36">
        <v>0</v>
      </c>
      <c r="L442" s="37">
        <v>-15</v>
      </c>
      <c r="M442" s="37" t="s">
        <v>2295</v>
      </c>
    </row>
    <row r="443" spans="1:13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5">
        <v>46205</v>
      </c>
      <c r="G443" s="35">
        <v>46209</v>
      </c>
      <c r="H443" s="35">
        <v>46257</v>
      </c>
      <c r="I443" s="35">
        <v>46260</v>
      </c>
      <c r="J443" s="36">
        <v>0</v>
      </c>
      <c r="K443" s="36">
        <v>0</v>
      </c>
      <c r="L443" s="37">
        <v>-42</v>
      </c>
      <c r="M443" s="37" t="s">
        <v>2295</v>
      </c>
    </row>
    <row r="444" spans="1:13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5">
        <v>46284</v>
      </c>
      <c r="G444" s="35">
        <v>46294</v>
      </c>
      <c r="H444" s="35">
        <v>46257</v>
      </c>
      <c r="I444" s="35">
        <v>46266</v>
      </c>
      <c r="J444" s="36">
        <v>0</v>
      </c>
      <c r="K444" s="36">
        <v>0</v>
      </c>
      <c r="L444" s="37">
        <v>69</v>
      </c>
      <c r="M444" s="37" t="s">
        <v>2294</v>
      </c>
    </row>
    <row r="445" spans="1:13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5">
        <v>46294</v>
      </c>
      <c r="G445" s="35">
        <v>46303</v>
      </c>
      <c r="H445" s="35">
        <v>46257</v>
      </c>
      <c r="I445" s="35">
        <v>46266</v>
      </c>
      <c r="J445" s="36">
        <v>0</v>
      </c>
      <c r="K445" s="36">
        <v>0</v>
      </c>
      <c r="L445" s="37">
        <v>102</v>
      </c>
      <c r="M445" s="37" t="s">
        <v>2294</v>
      </c>
    </row>
    <row r="446" spans="1:13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5">
        <v>46205</v>
      </c>
      <c r="G446" s="35">
        <v>46209</v>
      </c>
      <c r="H446" s="35">
        <v>46257</v>
      </c>
      <c r="I446" s="35">
        <v>46260</v>
      </c>
      <c r="J446" s="36">
        <v>0</v>
      </c>
      <c r="K446" s="36">
        <v>0</v>
      </c>
      <c r="L446" s="37">
        <v>-44</v>
      </c>
      <c r="M446" s="37" t="s">
        <v>2295</v>
      </c>
    </row>
    <row r="447" spans="1:13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5">
        <v>46239</v>
      </c>
      <c r="G447" s="35">
        <v>46245</v>
      </c>
      <c r="H447" s="35">
        <v>46257</v>
      </c>
      <c r="I447" s="35">
        <v>46263</v>
      </c>
      <c r="J447" s="36">
        <v>0</v>
      </c>
      <c r="K447" s="36">
        <v>0</v>
      </c>
      <c r="L447" s="37">
        <v>-15</v>
      </c>
      <c r="M447" s="37" t="s">
        <v>2295</v>
      </c>
    </row>
    <row r="448" spans="1:13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5">
        <v>46294</v>
      </c>
      <c r="G448" s="35">
        <v>46303</v>
      </c>
      <c r="H448" s="35">
        <v>46257</v>
      </c>
      <c r="I448" s="35">
        <v>46266</v>
      </c>
      <c r="J448" s="36">
        <v>0</v>
      </c>
      <c r="K448" s="36">
        <v>0</v>
      </c>
      <c r="L448" s="37">
        <v>102</v>
      </c>
      <c r="M448" s="37" t="s">
        <v>2294</v>
      </c>
    </row>
    <row r="449" spans="1:13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5">
        <v>46209</v>
      </c>
      <c r="G449" s="35">
        <v>46210</v>
      </c>
      <c r="H449" s="35">
        <v>46257</v>
      </c>
      <c r="I449" s="35">
        <v>46259</v>
      </c>
      <c r="J449" s="36">
        <v>0</v>
      </c>
      <c r="K449" s="36">
        <v>0</v>
      </c>
      <c r="L449" s="37">
        <v>-44</v>
      </c>
      <c r="M449" s="37" t="s">
        <v>2295</v>
      </c>
    </row>
    <row r="450" spans="1:13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5">
        <v>46200</v>
      </c>
      <c r="G450" s="35">
        <v>46205</v>
      </c>
      <c r="H450" s="35">
        <v>46258</v>
      </c>
      <c r="I450" s="35">
        <v>46264</v>
      </c>
      <c r="J450" s="36">
        <v>0</v>
      </c>
      <c r="K450" s="36">
        <v>0</v>
      </c>
      <c r="L450" s="37">
        <v>-43</v>
      </c>
      <c r="M450" s="37" t="s">
        <v>2295</v>
      </c>
    </row>
    <row r="451" spans="1:13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5">
        <v>46207</v>
      </c>
      <c r="G451" s="35">
        <v>46212</v>
      </c>
      <c r="H451" s="35">
        <v>46258</v>
      </c>
      <c r="I451" s="35">
        <v>46264</v>
      </c>
      <c r="J451" s="36">
        <v>0</v>
      </c>
      <c r="K451" s="36">
        <v>0</v>
      </c>
      <c r="L451" s="37">
        <v>-43</v>
      </c>
      <c r="M451" s="37" t="s">
        <v>2295</v>
      </c>
    </row>
    <row r="452" spans="1:13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5">
        <v>46240</v>
      </c>
      <c r="G452" s="35">
        <v>46246</v>
      </c>
      <c r="H452" s="35">
        <v>46258</v>
      </c>
      <c r="I452" s="35">
        <v>46264</v>
      </c>
      <c r="J452" s="36">
        <v>0</v>
      </c>
      <c r="K452" s="36">
        <v>0</v>
      </c>
      <c r="L452" s="37">
        <v>-15</v>
      </c>
      <c r="M452" s="37" t="s">
        <v>2295</v>
      </c>
    </row>
    <row r="453" spans="1:13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5">
        <v>46200</v>
      </c>
      <c r="G453" s="35">
        <v>46205</v>
      </c>
      <c r="H453" s="35">
        <v>46258</v>
      </c>
      <c r="I453" s="35">
        <v>46264</v>
      </c>
      <c r="J453" s="36">
        <v>0</v>
      </c>
      <c r="K453" s="36">
        <v>0</v>
      </c>
      <c r="L453" s="37">
        <v>-43</v>
      </c>
      <c r="M453" s="37" t="s">
        <v>2295</v>
      </c>
    </row>
    <row r="454" spans="1:13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5">
        <v>46207</v>
      </c>
      <c r="G454" s="35">
        <v>46212</v>
      </c>
      <c r="H454" s="35">
        <v>46258</v>
      </c>
      <c r="I454" s="35">
        <v>46264</v>
      </c>
      <c r="J454" s="36">
        <v>0</v>
      </c>
      <c r="K454" s="36">
        <v>0</v>
      </c>
      <c r="L454" s="37">
        <v>-43</v>
      </c>
      <c r="M454" s="37" t="s">
        <v>2295</v>
      </c>
    </row>
    <row r="455" spans="1:13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5">
        <v>46208</v>
      </c>
      <c r="G455" s="35">
        <v>46216</v>
      </c>
      <c r="H455" s="35">
        <v>46258</v>
      </c>
      <c r="I455" s="35">
        <v>46266</v>
      </c>
      <c r="J455" s="36">
        <v>0</v>
      </c>
      <c r="K455" s="36">
        <v>0</v>
      </c>
      <c r="L455" s="37">
        <v>-33</v>
      </c>
      <c r="M455" s="37" t="s">
        <v>2295</v>
      </c>
    </row>
    <row r="456" spans="1:13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5">
        <v>46201</v>
      </c>
      <c r="G456" s="35">
        <v>46211</v>
      </c>
      <c r="H456" s="35">
        <v>46259</v>
      </c>
      <c r="I456" s="35">
        <v>46270</v>
      </c>
      <c r="J456" s="36">
        <v>0</v>
      </c>
      <c r="K456" s="36">
        <v>0</v>
      </c>
      <c r="L456" s="37">
        <v>-43</v>
      </c>
      <c r="M456" s="37" t="s">
        <v>2295</v>
      </c>
    </row>
    <row r="457" spans="1:13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5">
        <v>46221</v>
      </c>
      <c r="G457" s="35">
        <v>46225</v>
      </c>
      <c r="H457" s="35">
        <v>46259</v>
      </c>
      <c r="I457" s="35">
        <v>46264</v>
      </c>
      <c r="J457" s="36">
        <v>0</v>
      </c>
      <c r="K457" s="36">
        <v>0</v>
      </c>
      <c r="L457" s="37">
        <v>-32</v>
      </c>
      <c r="M457" s="37" t="s">
        <v>2295</v>
      </c>
    </row>
    <row r="458" spans="1:13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5">
        <v>46208</v>
      </c>
      <c r="G458" s="35">
        <v>46211</v>
      </c>
      <c r="H458" s="35">
        <v>46259</v>
      </c>
      <c r="I458" s="35">
        <v>46263</v>
      </c>
      <c r="J458" s="36">
        <v>0</v>
      </c>
      <c r="K458" s="36">
        <v>0</v>
      </c>
      <c r="L458" s="37">
        <v>-42</v>
      </c>
      <c r="M458" s="37" t="s">
        <v>2295</v>
      </c>
    </row>
    <row r="459" spans="1:13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5">
        <v>46208</v>
      </c>
      <c r="G459" s="35">
        <v>46211</v>
      </c>
      <c r="H459" s="35">
        <v>46259</v>
      </c>
      <c r="I459" s="35">
        <v>46263</v>
      </c>
      <c r="J459" s="36">
        <v>0</v>
      </c>
      <c r="K459" s="36">
        <v>0</v>
      </c>
      <c r="L459" s="37">
        <v>-44</v>
      </c>
      <c r="M459" s="37" t="s">
        <v>2295</v>
      </c>
    </row>
    <row r="460" spans="1:13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5">
        <v>46211</v>
      </c>
      <c r="G460" s="35">
        <v>46259</v>
      </c>
      <c r="H460" s="35">
        <v>46259</v>
      </c>
      <c r="I460" s="35">
        <v>46309</v>
      </c>
      <c r="J460" s="36">
        <v>0</v>
      </c>
      <c r="K460" s="36">
        <v>0</v>
      </c>
      <c r="L460" s="37">
        <v>-18</v>
      </c>
      <c r="M460" s="37" t="s">
        <v>2295</v>
      </c>
    </row>
    <row r="461" spans="1:13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5">
        <v>46211</v>
      </c>
      <c r="G461" s="35">
        <v>46219</v>
      </c>
      <c r="H461" s="35">
        <v>46259</v>
      </c>
      <c r="I461" s="35">
        <v>46268</v>
      </c>
      <c r="J461" s="36">
        <v>0</v>
      </c>
      <c r="K461" s="36">
        <v>0</v>
      </c>
      <c r="L461" s="37">
        <v>-38</v>
      </c>
      <c r="M461" s="37" t="s">
        <v>2295</v>
      </c>
    </row>
    <row r="462" spans="1:13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5">
        <v>46202</v>
      </c>
      <c r="G462" s="35">
        <v>46209</v>
      </c>
      <c r="H462" s="35">
        <v>46260</v>
      </c>
      <c r="I462" s="35">
        <v>46267</v>
      </c>
      <c r="J462" s="36">
        <v>0</v>
      </c>
      <c r="K462" s="36">
        <v>0</v>
      </c>
      <c r="L462" s="37">
        <v>-42</v>
      </c>
      <c r="M462" s="37" t="s">
        <v>2295</v>
      </c>
    </row>
    <row r="463" spans="1:13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5">
        <v>46209</v>
      </c>
      <c r="G463" s="35">
        <v>46216</v>
      </c>
      <c r="H463" s="35">
        <v>46260</v>
      </c>
      <c r="I463" s="35">
        <v>46267</v>
      </c>
      <c r="J463" s="36">
        <v>0</v>
      </c>
      <c r="K463" s="36">
        <v>0</v>
      </c>
      <c r="L463" s="37">
        <v>-40</v>
      </c>
      <c r="M463" s="37" t="s">
        <v>2295</v>
      </c>
    </row>
    <row r="464" spans="1:13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5">
        <v>46243</v>
      </c>
      <c r="G464" s="35">
        <v>46252</v>
      </c>
      <c r="H464" s="35">
        <v>46260</v>
      </c>
      <c r="I464" s="35">
        <v>46270</v>
      </c>
      <c r="J464" s="36">
        <v>0</v>
      </c>
      <c r="K464" s="36">
        <v>0</v>
      </c>
      <c r="L464" s="37">
        <v>-15</v>
      </c>
      <c r="M464" s="37" t="s">
        <v>2295</v>
      </c>
    </row>
    <row r="465" spans="1:13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5">
        <v>46298</v>
      </c>
      <c r="G465" s="35">
        <v>46308</v>
      </c>
      <c r="H465" s="35">
        <v>46260</v>
      </c>
      <c r="I465" s="35">
        <v>46271</v>
      </c>
      <c r="J465" s="36">
        <v>0</v>
      </c>
      <c r="K465" s="36">
        <v>0</v>
      </c>
      <c r="L465" s="37">
        <v>102</v>
      </c>
      <c r="M465" s="37" t="s">
        <v>2294</v>
      </c>
    </row>
    <row r="466" spans="1:13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5">
        <v>46243</v>
      </c>
      <c r="G466" s="35">
        <v>46249</v>
      </c>
      <c r="H466" s="35">
        <v>46260</v>
      </c>
      <c r="I466" s="35">
        <v>46266</v>
      </c>
      <c r="J466" s="36">
        <v>0</v>
      </c>
      <c r="K466" s="36">
        <v>0</v>
      </c>
      <c r="L466" s="37">
        <v>-15</v>
      </c>
      <c r="M466" s="37" t="s">
        <v>2295</v>
      </c>
    </row>
    <row r="467" spans="1:13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5">
        <v>46222</v>
      </c>
      <c r="G467" s="35">
        <v>46223</v>
      </c>
      <c r="H467" s="35">
        <v>46260</v>
      </c>
      <c r="I467" s="35">
        <v>46261</v>
      </c>
      <c r="J467" s="36">
        <v>0</v>
      </c>
      <c r="K467" s="36">
        <v>0</v>
      </c>
      <c r="L467" s="37">
        <v>-28</v>
      </c>
      <c r="M467" s="37" t="s">
        <v>2295</v>
      </c>
    </row>
    <row r="468" spans="1:13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5">
        <v>46210</v>
      </c>
      <c r="G468" s="35">
        <v>46216</v>
      </c>
      <c r="H468" s="35">
        <v>46261</v>
      </c>
      <c r="I468" s="35">
        <v>46267</v>
      </c>
      <c r="J468" s="36">
        <v>0</v>
      </c>
      <c r="K468" s="36">
        <v>0</v>
      </c>
      <c r="L468" s="37">
        <v>-43</v>
      </c>
      <c r="M468" s="37" t="s">
        <v>2295</v>
      </c>
    </row>
    <row r="469" spans="1:13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5">
        <v>46244</v>
      </c>
      <c r="G469" s="35">
        <v>46250</v>
      </c>
      <c r="H469" s="35">
        <v>46261</v>
      </c>
      <c r="I469" s="35">
        <v>46267</v>
      </c>
      <c r="J469" s="36">
        <v>0</v>
      </c>
      <c r="K469" s="36">
        <v>0</v>
      </c>
      <c r="L469" s="37">
        <v>-15</v>
      </c>
      <c r="M469" s="37" t="s">
        <v>2295</v>
      </c>
    </row>
    <row r="470" spans="1:13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5">
        <v>46210</v>
      </c>
      <c r="G470" s="35">
        <v>46214</v>
      </c>
      <c r="H470" s="35">
        <v>46261</v>
      </c>
      <c r="I470" s="35">
        <v>46265</v>
      </c>
      <c r="J470" s="36">
        <v>0</v>
      </c>
      <c r="K470" s="36">
        <v>0</v>
      </c>
      <c r="L470" s="37">
        <v>-42</v>
      </c>
      <c r="M470" s="37" t="s">
        <v>2295</v>
      </c>
    </row>
    <row r="471" spans="1:13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5">
        <v>46210</v>
      </c>
      <c r="G471" s="35">
        <v>46216</v>
      </c>
      <c r="H471" s="35">
        <v>46261</v>
      </c>
      <c r="I471" s="35">
        <v>46267</v>
      </c>
      <c r="J471" s="36">
        <v>0</v>
      </c>
      <c r="K471" s="36">
        <v>0</v>
      </c>
      <c r="L471" s="37">
        <v>-43</v>
      </c>
      <c r="M471" s="37" t="s">
        <v>2295</v>
      </c>
    </row>
    <row r="472" spans="1:13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5">
        <v>46201</v>
      </c>
      <c r="G472" s="35">
        <v>46206</v>
      </c>
      <c r="H472" s="35">
        <v>46262</v>
      </c>
      <c r="I472" s="35">
        <v>46267</v>
      </c>
      <c r="J472" s="36">
        <v>0</v>
      </c>
      <c r="K472" s="36">
        <v>0</v>
      </c>
      <c r="L472" s="37">
        <v>-58</v>
      </c>
      <c r="M472" s="37" t="s">
        <v>2295</v>
      </c>
    </row>
    <row r="473" spans="1:13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5">
        <v>46213</v>
      </c>
      <c r="G473" s="35">
        <v>46215</v>
      </c>
      <c r="H473" s="35">
        <v>46262</v>
      </c>
      <c r="I473" s="35">
        <v>46264</v>
      </c>
      <c r="J473" s="36">
        <v>0</v>
      </c>
      <c r="K473" s="36">
        <v>0</v>
      </c>
      <c r="L473" s="37">
        <v>-47</v>
      </c>
      <c r="M473" s="37" t="s">
        <v>2295</v>
      </c>
    </row>
    <row r="474" spans="1:13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5">
        <v>46221</v>
      </c>
      <c r="G474" s="35">
        <v>46221</v>
      </c>
      <c r="H474" s="35">
        <v>46264</v>
      </c>
      <c r="I474" s="35">
        <v>46264</v>
      </c>
      <c r="J474" s="36">
        <v>0</v>
      </c>
      <c r="K474" s="36">
        <v>0</v>
      </c>
      <c r="L474" s="37">
        <v>-19</v>
      </c>
      <c r="M474" s="37" t="s">
        <v>2295</v>
      </c>
    </row>
    <row r="475" spans="1:13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5">
        <v>46229</v>
      </c>
      <c r="G475" s="35">
        <v>46229</v>
      </c>
      <c r="H475" s="35">
        <v>46264</v>
      </c>
      <c r="I475" s="35">
        <v>46264</v>
      </c>
      <c r="J475" s="36">
        <v>0</v>
      </c>
      <c r="K475" s="36">
        <v>0</v>
      </c>
      <c r="L475" s="37">
        <v>-29</v>
      </c>
      <c r="M475" s="37" t="s">
        <v>2295</v>
      </c>
    </row>
    <row r="476" spans="1:13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5">
        <v>46246</v>
      </c>
      <c r="G476" s="35">
        <v>46253</v>
      </c>
      <c r="H476" s="35">
        <v>46264</v>
      </c>
      <c r="I476" s="35">
        <v>46271</v>
      </c>
      <c r="J476" s="36">
        <v>0</v>
      </c>
      <c r="K476" s="36">
        <v>0</v>
      </c>
      <c r="L476" s="37">
        <v>16</v>
      </c>
      <c r="M476" s="37" t="s">
        <v>2294</v>
      </c>
    </row>
    <row r="477" spans="1:13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5">
        <v>46266</v>
      </c>
      <c r="G477" s="35">
        <v>46274</v>
      </c>
      <c r="H477" s="35">
        <v>46264</v>
      </c>
      <c r="I477" s="35">
        <v>46272</v>
      </c>
      <c r="J477" s="36">
        <v>0</v>
      </c>
      <c r="K477" s="36">
        <v>0</v>
      </c>
      <c r="L477" s="37">
        <v>15</v>
      </c>
      <c r="M477" s="37" t="s">
        <v>2294</v>
      </c>
    </row>
    <row r="478" spans="1:13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5">
        <v>46266</v>
      </c>
      <c r="G478" s="35">
        <v>46266</v>
      </c>
      <c r="H478" s="35">
        <v>46264</v>
      </c>
      <c r="I478" s="35">
        <v>46264</v>
      </c>
      <c r="J478" s="36">
        <v>0</v>
      </c>
      <c r="K478" s="36">
        <v>0</v>
      </c>
      <c r="L478" s="37">
        <v>11</v>
      </c>
      <c r="M478" s="37" t="s">
        <v>2294</v>
      </c>
    </row>
    <row r="479" spans="1:13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5">
        <v>46212</v>
      </c>
      <c r="G479" s="35">
        <v>46216</v>
      </c>
      <c r="H479" s="35">
        <v>46264</v>
      </c>
      <c r="I479" s="35">
        <v>46267</v>
      </c>
      <c r="J479" s="36">
        <v>0</v>
      </c>
      <c r="K479" s="36">
        <v>0</v>
      </c>
      <c r="L479" s="37">
        <v>-44</v>
      </c>
      <c r="M479" s="37" t="s">
        <v>2295</v>
      </c>
    </row>
    <row r="480" spans="1:13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5">
        <v>46266</v>
      </c>
      <c r="G480" s="35">
        <v>46266</v>
      </c>
      <c r="H480" s="35">
        <v>46264</v>
      </c>
      <c r="I480" s="35">
        <v>46264</v>
      </c>
      <c r="J480" s="36">
        <v>0</v>
      </c>
      <c r="K480" s="36">
        <v>0</v>
      </c>
      <c r="L480" s="37">
        <v>11</v>
      </c>
      <c r="M480" s="37" t="s">
        <v>2294</v>
      </c>
    </row>
    <row r="481" spans="1:13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5">
        <v>46222</v>
      </c>
      <c r="G481" s="35">
        <v>46228</v>
      </c>
      <c r="H481" s="35">
        <v>46265</v>
      </c>
      <c r="I481" s="35">
        <v>46271</v>
      </c>
      <c r="J481" s="36">
        <v>0</v>
      </c>
      <c r="K481" s="36">
        <v>0</v>
      </c>
      <c r="L481" s="37">
        <v>-10</v>
      </c>
      <c r="M481" s="37" t="s">
        <v>2295</v>
      </c>
    </row>
    <row r="482" spans="1:13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5">
        <v>46230</v>
      </c>
      <c r="G482" s="35">
        <v>46236</v>
      </c>
      <c r="H482" s="35">
        <v>46265</v>
      </c>
      <c r="I482" s="35">
        <v>46271</v>
      </c>
      <c r="J482" s="36">
        <v>0</v>
      </c>
      <c r="K482" s="36">
        <v>0</v>
      </c>
      <c r="L482" s="37">
        <v>-19</v>
      </c>
      <c r="M482" s="37" t="s">
        <v>2295</v>
      </c>
    </row>
    <row r="483" spans="1:13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5">
        <v>46214</v>
      </c>
      <c r="G483" s="35">
        <v>46219</v>
      </c>
      <c r="H483" s="35">
        <v>46265</v>
      </c>
      <c r="I483" s="35">
        <v>46271</v>
      </c>
      <c r="J483" s="36">
        <v>0</v>
      </c>
      <c r="K483" s="36">
        <v>0</v>
      </c>
      <c r="L483" s="37">
        <v>-43</v>
      </c>
      <c r="M483" s="37" t="s">
        <v>2295</v>
      </c>
    </row>
    <row r="484" spans="1:13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5">
        <v>46247</v>
      </c>
      <c r="G484" s="35">
        <v>46254</v>
      </c>
      <c r="H484" s="35">
        <v>46265</v>
      </c>
      <c r="I484" s="35">
        <v>46272</v>
      </c>
      <c r="J484" s="36">
        <v>0</v>
      </c>
      <c r="K484" s="36">
        <v>0</v>
      </c>
      <c r="L484" s="37">
        <v>19</v>
      </c>
      <c r="M484" s="37" t="s">
        <v>2294</v>
      </c>
    </row>
    <row r="485" spans="1:13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5">
        <v>46247</v>
      </c>
      <c r="G485" s="35">
        <v>46250</v>
      </c>
      <c r="H485" s="35">
        <v>46265</v>
      </c>
      <c r="I485" s="35">
        <v>46267</v>
      </c>
      <c r="J485" s="36">
        <v>0</v>
      </c>
      <c r="K485" s="36">
        <v>0</v>
      </c>
      <c r="L485" s="37">
        <v>-15</v>
      </c>
      <c r="M485" s="37" t="s">
        <v>2295</v>
      </c>
    </row>
    <row r="486" spans="1:13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5">
        <v>46226</v>
      </c>
      <c r="G486" s="35">
        <v>46226</v>
      </c>
      <c r="H486" s="35">
        <v>46265</v>
      </c>
      <c r="I486" s="35">
        <v>46265</v>
      </c>
      <c r="J486" s="36">
        <v>0</v>
      </c>
      <c r="K486" s="36">
        <v>0</v>
      </c>
      <c r="L486" s="37">
        <v>-32</v>
      </c>
      <c r="M486" s="37" t="s">
        <v>2295</v>
      </c>
    </row>
    <row r="487" spans="1:13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5">
        <v>46214</v>
      </c>
      <c r="G487" s="35">
        <v>46221</v>
      </c>
      <c r="H487" s="35">
        <v>46265</v>
      </c>
      <c r="I487" s="35">
        <v>46272</v>
      </c>
      <c r="J487" s="36">
        <v>0</v>
      </c>
      <c r="K487" s="36">
        <v>0</v>
      </c>
      <c r="L487" s="37">
        <v>-44</v>
      </c>
      <c r="M487" s="37" t="s">
        <v>2295</v>
      </c>
    </row>
    <row r="488" spans="1:13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5">
        <v>46216</v>
      </c>
      <c r="G488" s="35">
        <v>46224</v>
      </c>
      <c r="H488" s="35">
        <v>46265</v>
      </c>
      <c r="I488" s="35">
        <v>46273</v>
      </c>
      <c r="J488" s="36">
        <v>0</v>
      </c>
      <c r="K488" s="36">
        <v>0</v>
      </c>
      <c r="L488" s="37">
        <v>-40</v>
      </c>
      <c r="M488" s="37" t="s">
        <v>2295</v>
      </c>
    </row>
    <row r="489" spans="1:13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5">
        <v>46267</v>
      </c>
      <c r="G489" s="35">
        <v>46278</v>
      </c>
      <c r="H489" s="35">
        <v>46265</v>
      </c>
      <c r="I489" s="35">
        <v>46275</v>
      </c>
      <c r="J489" s="36">
        <v>0</v>
      </c>
      <c r="K489" s="36">
        <v>0</v>
      </c>
      <c r="L489" s="37">
        <v>11</v>
      </c>
      <c r="M489" s="37" t="s">
        <v>2294</v>
      </c>
    </row>
    <row r="490" spans="1:13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5">
        <v>46214</v>
      </c>
      <c r="G490" s="35">
        <v>46219</v>
      </c>
      <c r="H490" s="35">
        <v>46265</v>
      </c>
      <c r="I490" s="35">
        <v>46271</v>
      </c>
      <c r="J490" s="36">
        <v>0</v>
      </c>
      <c r="K490" s="36">
        <v>0</v>
      </c>
      <c r="L490" s="37">
        <v>-43</v>
      </c>
      <c r="M490" s="37" t="s">
        <v>2295</v>
      </c>
    </row>
    <row r="491" spans="1:13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5">
        <v>46215</v>
      </c>
      <c r="G491" s="35">
        <v>46225</v>
      </c>
      <c r="H491" s="35">
        <v>46266</v>
      </c>
      <c r="I491" s="35">
        <v>46277</v>
      </c>
      <c r="J491" s="36">
        <v>0</v>
      </c>
      <c r="K491" s="36">
        <v>0</v>
      </c>
      <c r="L491" s="37">
        <v>-43</v>
      </c>
      <c r="M491" s="37" t="s">
        <v>2295</v>
      </c>
    </row>
    <row r="492" spans="1:13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5">
        <v>46226</v>
      </c>
      <c r="G492" s="35">
        <v>46227</v>
      </c>
      <c r="H492" s="35">
        <v>46266</v>
      </c>
      <c r="I492" s="35">
        <v>46267</v>
      </c>
      <c r="J492" s="36">
        <v>0</v>
      </c>
      <c r="K492" s="36">
        <v>0</v>
      </c>
      <c r="L492" s="37">
        <v>-39</v>
      </c>
      <c r="M492" s="37" t="s">
        <v>2295</v>
      </c>
    </row>
    <row r="493" spans="1:13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5">
        <v>46216</v>
      </c>
      <c r="G493" s="35">
        <v>46217</v>
      </c>
      <c r="H493" s="35">
        <v>46266</v>
      </c>
      <c r="I493" s="35">
        <v>46267</v>
      </c>
      <c r="J493" s="36">
        <v>0</v>
      </c>
      <c r="K493" s="36">
        <v>0</v>
      </c>
      <c r="L493" s="37">
        <v>-33</v>
      </c>
      <c r="M493" s="37" t="s">
        <v>2295</v>
      </c>
    </row>
    <row r="494" spans="1:13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5">
        <v>46295</v>
      </c>
      <c r="G494" s="35">
        <v>46295</v>
      </c>
      <c r="H494" s="35">
        <v>46267</v>
      </c>
      <c r="I494" s="35">
        <v>46267</v>
      </c>
      <c r="J494" s="36">
        <v>0</v>
      </c>
      <c r="K494" s="36">
        <v>0</v>
      </c>
      <c r="L494" s="37">
        <v>69</v>
      </c>
      <c r="M494" s="37" t="s">
        <v>2294</v>
      </c>
    </row>
    <row r="495" spans="1:13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5">
        <v>46217</v>
      </c>
      <c r="G495" s="35">
        <v>46224</v>
      </c>
      <c r="H495" s="35">
        <v>46267</v>
      </c>
      <c r="I495" s="35">
        <v>46274</v>
      </c>
      <c r="J495" s="36">
        <v>0</v>
      </c>
      <c r="K495" s="36">
        <v>0</v>
      </c>
      <c r="L495" s="37">
        <v>-33</v>
      </c>
      <c r="M495" s="37" t="s">
        <v>2295</v>
      </c>
    </row>
    <row r="496" spans="1:13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5">
        <v>46210</v>
      </c>
      <c r="G496" s="35">
        <v>46210</v>
      </c>
      <c r="H496" s="35">
        <v>46268</v>
      </c>
      <c r="I496" s="35">
        <v>46268</v>
      </c>
      <c r="J496" s="36">
        <v>0</v>
      </c>
      <c r="K496" s="36">
        <v>0</v>
      </c>
      <c r="L496" s="37">
        <v>-42</v>
      </c>
      <c r="M496" s="37" t="s">
        <v>2295</v>
      </c>
    </row>
    <row r="497" spans="1:13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5">
        <v>46217</v>
      </c>
      <c r="G497" s="35">
        <v>46218</v>
      </c>
      <c r="H497" s="35">
        <v>46268</v>
      </c>
      <c r="I497" s="35">
        <v>46270</v>
      </c>
      <c r="J497" s="36">
        <v>0</v>
      </c>
      <c r="K497" s="36">
        <v>0</v>
      </c>
      <c r="L497" s="37">
        <v>-40</v>
      </c>
      <c r="M497" s="37" t="s">
        <v>2295</v>
      </c>
    </row>
    <row r="498" spans="1:13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5">
        <v>46217</v>
      </c>
      <c r="G498" s="35">
        <v>46224</v>
      </c>
      <c r="H498" s="35">
        <v>46268</v>
      </c>
      <c r="I498" s="35">
        <v>46275</v>
      </c>
      <c r="J498" s="36">
        <v>0</v>
      </c>
      <c r="K498" s="36">
        <v>0</v>
      </c>
      <c r="L498" s="37">
        <v>-42</v>
      </c>
      <c r="M498" s="37" t="s">
        <v>2295</v>
      </c>
    </row>
    <row r="499" spans="1:13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5">
        <v>46251</v>
      </c>
      <c r="G499" s="35">
        <v>46258</v>
      </c>
      <c r="H499" s="35">
        <v>46268</v>
      </c>
      <c r="I499" s="35">
        <v>46275</v>
      </c>
      <c r="J499" s="36">
        <v>0</v>
      </c>
      <c r="K499" s="36">
        <v>0</v>
      </c>
      <c r="L499" s="37">
        <v>16</v>
      </c>
      <c r="M499" s="37" t="s">
        <v>2294</v>
      </c>
    </row>
    <row r="500" spans="1:13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5">
        <v>46251</v>
      </c>
      <c r="G500" s="35">
        <v>46257</v>
      </c>
      <c r="H500" s="35">
        <v>46268</v>
      </c>
      <c r="I500" s="35">
        <v>46274</v>
      </c>
      <c r="J500" s="36">
        <v>0</v>
      </c>
      <c r="K500" s="36">
        <v>0</v>
      </c>
      <c r="L500" s="37">
        <v>-15</v>
      </c>
      <c r="M500" s="37" t="s">
        <v>2295</v>
      </c>
    </row>
    <row r="501" spans="1:13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5">
        <v>46207</v>
      </c>
      <c r="G501" s="35">
        <v>46215</v>
      </c>
      <c r="H501" s="35">
        <v>46268</v>
      </c>
      <c r="I501" s="35">
        <v>46277</v>
      </c>
      <c r="J501" s="36">
        <v>0</v>
      </c>
      <c r="K501" s="36">
        <v>0</v>
      </c>
      <c r="L501" s="37">
        <v>-50</v>
      </c>
      <c r="M501" s="37" t="s">
        <v>2295</v>
      </c>
    </row>
    <row r="502" spans="1:13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5">
        <v>46228</v>
      </c>
      <c r="G502" s="35">
        <v>46236</v>
      </c>
      <c r="H502" s="35">
        <v>46268</v>
      </c>
      <c r="I502" s="35">
        <v>46277</v>
      </c>
      <c r="J502" s="36">
        <v>0</v>
      </c>
      <c r="K502" s="36">
        <v>0</v>
      </c>
      <c r="L502" s="37">
        <v>-34</v>
      </c>
      <c r="M502" s="37" t="s">
        <v>2295</v>
      </c>
    </row>
    <row r="503" spans="1:13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5">
        <v>46296</v>
      </c>
      <c r="G503" s="35">
        <v>46303</v>
      </c>
      <c r="H503" s="35">
        <v>46268</v>
      </c>
      <c r="I503" s="35">
        <v>46275</v>
      </c>
      <c r="J503" s="36">
        <v>0</v>
      </c>
      <c r="K503" s="36">
        <v>0</v>
      </c>
      <c r="L503" s="37">
        <v>69</v>
      </c>
      <c r="M503" s="37" t="s">
        <v>2294</v>
      </c>
    </row>
    <row r="504" spans="1:13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5">
        <v>46251</v>
      </c>
      <c r="G504" s="35">
        <v>46257</v>
      </c>
      <c r="H504" s="35">
        <v>46268</v>
      </c>
      <c r="I504" s="35">
        <v>46274</v>
      </c>
      <c r="J504" s="36">
        <v>0</v>
      </c>
      <c r="K504" s="36">
        <v>0</v>
      </c>
      <c r="L504" s="37">
        <v>-15</v>
      </c>
      <c r="M504" s="37" t="s">
        <v>2295</v>
      </c>
    </row>
    <row r="505" spans="1:13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5">
        <v>46296</v>
      </c>
      <c r="G505" s="35">
        <v>46303</v>
      </c>
      <c r="H505" s="35">
        <v>46268</v>
      </c>
      <c r="I505" s="35">
        <v>46275</v>
      </c>
      <c r="J505" s="36">
        <v>0</v>
      </c>
      <c r="K505" s="36">
        <v>0</v>
      </c>
      <c r="L505" s="37">
        <v>69</v>
      </c>
      <c r="M505" s="37" t="s">
        <v>2294</v>
      </c>
    </row>
    <row r="506" spans="1:13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5">
        <v>46221</v>
      </c>
      <c r="G506" s="35">
        <v>46226</v>
      </c>
      <c r="H506" s="35">
        <v>46268</v>
      </c>
      <c r="I506" s="35">
        <v>46275</v>
      </c>
      <c r="J506" s="36">
        <v>0</v>
      </c>
      <c r="K506" s="36">
        <v>0</v>
      </c>
      <c r="L506" s="37">
        <v>-38</v>
      </c>
      <c r="M506" s="37" t="s">
        <v>2295</v>
      </c>
    </row>
    <row r="507" spans="1:13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5">
        <v>46211</v>
      </c>
      <c r="G507" s="35">
        <v>46217</v>
      </c>
      <c r="H507" s="35">
        <v>46270</v>
      </c>
      <c r="I507" s="35">
        <v>46275</v>
      </c>
      <c r="J507" s="36">
        <v>0</v>
      </c>
      <c r="K507" s="36">
        <v>0</v>
      </c>
      <c r="L507" s="37">
        <v>-36</v>
      </c>
      <c r="M507" s="37" t="s">
        <v>2295</v>
      </c>
    </row>
    <row r="508" spans="1:13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5">
        <v>46226</v>
      </c>
      <c r="G508" s="35">
        <v>46232</v>
      </c>
      <c r="H508" s="35">
        <v>46270</v>
      </c>
      <c r="I508" s="35">
        <v>46275</v>
      </c>
      <c r="J508" s="36">
        <v>0</v>
      </c>
      <c r="K508" s="36">
        <v>0</v>
      </c>
      <c r="L508" s="37">
        <v>-10</v>
      </c>
      <c r="M508" s="37" t="s">
        <v>2295</v>
      </c>
    </row>
    <row r="509" spans="1:13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5">
        <v>46235</v>
      </c>
      <c r="G509" s="35">
        <v>46240</v>
      </c>
      <c r="H509" s="35">
        <v>46270</v>
      </c>
      <c r="I509" s="35">
        <v>46275</v>
      </c>
      <c r="J509" s="36">
        <v>0</v>
      </c>
      <c r="K509" s="36">
        <v>0</v>
      </c>
      <c r="L509" s="37">
        <v>-19</v>
      </c>
      <c r="M509" s="37" t="s">
        <v>2295</v>
      </c>
    </row>
    <row r="510" spans="1:13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5">
        <v>46212</v>
      </c>
      <c r="G510" s="35">
        <v>46219</v>
      </c>
      <c r="H510" s="35">
        <v>46271</v>
      </c>
      <c r="I510" s="35">
        <v>46278</v>
      </c>
      <c r="J510" s="36">
        <v>0</v>
      </c>
      <c r="K510" s="36">
        <v>0</v>
      </c>
      <c r="L510" s="37">
        <v>-43</v>
      </c>
      <c r="M510" s="37" t="s">
        <v>2295</v>
      </c>
    </row>
    <row r="511" spans="1:13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5">
        <v>46253</v>
      </c>
      <c r="G511" s="35">
        <v>46259</v>
      </c>
      <c r="H511" s="35">
        <v>46271</v>
      </c>
      <c r="I511" s="35">
        <v>46277</v>
      </c>
      <c r="J511" s="36">
        <v>0</v>
      </c>
      <c r="K511" s="36">
        <v>0</v>
      </c>
      <c r="L511" s="37">
        <v>-15</v>
      </c>
      <c r="M511" s="37" t="s">
        <v>2295</v>
      </c>
    </row>
    <row r="512" spans="1:13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5">
        <v>46219</v>
      </c>
      <c r="G512" s="35">
        <v>46224</v>
      </c>
      <c r="H512" s="35">
        <v>46271</v>
      </c>
      <c r="I512" s="35">
        <v>46275</v>
      </c>
      <c r="J512" s="36">
        <v>0</v>
      </c>
      <c r="K512" s="36">
        <v>0</v>
      </c>
      <c r="L512" s="37">
        <v>-30</v>
      </c>
      <c r="M512" s="37" t="s">
        <v>2295</v>
      </c>
    </row>
    <row r="513" spans="1:13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5">
        <v>46309</v>
      </c>
      <c r="G513" s="35">
        <v>46317</v>
      </c>
      <c r="H513" s="35">
        <v>46272</v>
      </c>
      <c r="I513" s="35">
        <v>46280</v>
      </c>
      <c r="J513" s="36">
        <v>0</v>
      </c>
      <c r="K513" s="36">
        <v>0</v>
      </c>
      <c r="L513" s="37">
        <v>102</v>
      </c>
      <c r="M513" s="37" t="s">
        <v>2294</v>
      </c>
    </row>
    <row r="514" spans="1:13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5">
        <v>46222</v>
      </c>
      <c r="G514" s="35">
        <v>46229</v>
      </c>
      <c r="H514" s="35">
        <v>46272</v>
      </c>
      <c r="I514" s="35">
        <v>46279</v>
      </c>
      <c r="J514" s="36">
        <v>0</v>
      </c>
      <c r="K514" s="36">
        <v>0</v>
      </c>
      <c r="L514" s="37">
        <v>-33</v>
      </c>
      <c r="M514" s="37" t="s">
        <v>2295</v>
      </c>
    </row>
    <row r="515" spans="1:13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5">
        <v>46222</v>
      </c>
      <c r="G515" s="35">
        <v>46228</v>
      </c>
      <c r="H515" s="35">
        <v>46273</v>
      </c>
      <c r="I515" s="35">
        <v>46279</v>
      </c>
      <c r="J515" s="36">
        <v>0</v>
      </c>
      <c r="K515" s="36">
        <v>0</v>
      </c>
      <c r="L515" s="37">
        <v>-40</v>
      </c>
      <c r="M515" s="37" t="s">
        <v>2295</v>
      </c>
    </row>
    <row r="516" spans="1:13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5">
        <v>46256</v>
      </c>
      <c r="G516" s="35">
        <v>46261</v>
      </c>
      <c r="H516" s="35">
        <v>46273</v>
      </c>
      <c r="I516" s="35">
        <v>46279</v>
      </c>
      <c r="J516" s="36">
        <v>0</v>
      </c>
      <c r="K516" s="36">
        <v>0</v>
      </c>
      <c r="L516" s="37">
        <v>-15</v>
      </c>
      <c r="M516" s="37" t="s">
        <v>2295</v>
      </c>
    </row>
    <row r="517" spans="1:13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5">
        <v>46222</v>
      </c>
      <c r="G517" s="35">
        <v>46226</v>
      </c>
      <c r="H517" s="35">
        <v>46273</v>
      </c>
      <c r="I517" s="35">
        <v>46278</v>
      </c>
      <c r="J517" s="36">
        <v>0</v>
      </c>
      <c r="K517" s="36">
        <v>0</v>
      </c>
      <c r="L517" s="37">
        <v>-44</v>
      </c>
      <c r="M517" s="37" t="s">
        <v>2295</v>
      </c>
    </row>
    <row r="518" spans="1:13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5">
        <v>46275</v>
      </c>
      <c r="G518" s="35">
        <v>46275</v>
      </c>
      <c r="H518" s="35">
        <v>46273</v>
      </c>
      <c r="I518" s="35">
        <v>46273</v>
      </c>
      <c r="J518" s="36">
        <v>0</v>
      </c>
      <c r="K518" s="36">
        <v>0</v>
      </c>
      <c r="L518" s="37">
        <v>15</v>
      </c>
      <c r="M518" s="37" t="s">
        <v>2294</v>
      </c>
    </row>
    <row r="519" spans="1:13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5">
        <v>46301</v>
      </c>
      <c r="G519" s="35">
        <v>46308</v>
      </c>
      <c r="H519" s="35">
        <v>46273</v>
      </c>
      <c r="I519" s="35">
        <v>46280</v>
      </c>
      <c r="J519" s="36">
        <v>0</v>
      </c>
      <c r="K519" s="36">
        <v>0</v>
      </c>
      <c r="L519" s="37">
        <v>69</v>
      </c>
      <c r="M519" s="37" t="s">
        <v>2294</v>
      </c>
    </row>
    <row r="520" spans="1:13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5">
        <v>46222</v>
      </c>
      <c r="G520" s="35">
        <v>46228</v>
      </c>
      <c r="H520" s="35">
        <v>46273</v>
      </c>
      <c r="I520" s="35">
        <v>46279</v>
      </c>
      <c r="J520" s="36">
        <v>0</v>
      </c>
      <c r="K520" s="36">
        <v>0</v>
      </c>
      <c r="L520" s="37">
        <v>-40</v>
      </c>
      <c r="M520" s="37" t="s">
        <v>2295</v>
      </c>
    </row>
    <row r="521" spans="1:13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5">
        <v>46256</v>
      </c>
      <c r="G521" s="35">
        <v>46261</v>
      </c>
      <c r="H521" s="35">
        <v>46273</v>
      </c>
      <c r="I521" s="35">
        <v>46279</v>
      </c>
      <c r="J521" s="36">
        <v>0</v>
      </c>
      <c r="K521" s="36">
        <v>0</v>
      </c>
      <c r="L521" s="37">
        <v>-15</v>
      </c>
      <c r="M521" s="37" t="s">
        <v>2295</v>
      </c>
    </row>
    <row r="522" spans="1:13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5">
        <v>46301</v>
      </c>
      <c r="G522" s="35">
        <v>46308</v>
      </c>
      <c r="H522" s="35">
        <v>46273</v>
      </c>
      <c r="I522" s="35">
        <v>46280</v>
      </c>
      <c r="J522" s="36">
        <v>0</v>
      </c>
      <c r="K522" s="36">
        <v>0</v>
      </c>
      <c r="L522" s="37">
        <v>69</v>
      </c>
      <c r="M522" s="37" t="s">
        <v>2294</v>
      </c>
    </row>
    <row r="523" spans="1:13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5">
        <v>46216</v>
      </c>
      <c r="G523" s="35">
        <v>46222</v>
      </c>
      <c r="H523" s="35">
        <v>46274</v>
      </c>
      <c r="I523" s="35">
        <v>46280</v>
      </c>
      <c r="J523" s="36">
        <v>0</v>
      </c>
      <c r="K523" s="36">
        <v>0</v>
      </c>
      <c r="L523" s="37">
        <v>-36</v>
      </c>
      <c r="M523" s="37" t="s">
        <v>2295</v>
      </c>
    </row>
    <row r="524" spans="1:13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5">
        <v>46231</v>
      </c>
      <c r="G524" s="35">
        <v>46237</v>
      </c>
      <c r="H524" s="35">
        <v>46274</v>
      </c>
      <c r="I524" s="35">
        <v>46280</v>
      </c>
      <c r="J524" s="36">
        <v>0</v>
      </c>
      <c r="K524" s="36">
        <v>0</v>
      </c>
      <c r="L524" s="37">
        <v>-10</v>
      </c>
      <c r="M524" s="37" t="s">
        <v>2295</v>
      </c>
    </row>
    <row r="525" spans="1:13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5">
        <v>46225</v>
      </c>
      <c r="G525" s="35">
        <v>46232</v>
      </c>
      <c r="H525" s="35">
        <v>46274</v>
      </c>
      <c r="I525" s="35">
        <v>46281</v>
      </c>
      <c r="J525" s="36">
        <v>0</v>
      </c>
      <c r="K525" s="36">
        <v>0</v>
      </c>
      <c r="L525" s="37">
        <v>-40</v>
      </c>
      <c r="M525" s="37" t="s">
        <v>2295</v>
      </c>
    </row>
    <row r="526" spans="1:13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5">
        <v>46277</v>
      </c>
      <c r="G526" s="35">
        <v>46284</v>
      </c>
      <c r="H526" s="35">
        <v>46274</v>
      </c>
      <c r="I526" s="35">
        <v>46281</v>
      </c>
      <c r="J526" s="36">
        <v>0</v>
      </c>
      <c r="K526" s="36">
        <v>0</v>
      </c>
      <c r="L526" s="37">
        <v>15</v>
      </c>
      <c r="M526" s="37" t="s">
        <v>2294</v>
      </c>
    </row>
    <row r="527" spans="1:13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5">
        <v>46277</v>
      </c>
      <c r="G527" s="35">
        <v>46284</v>
      </c>
      <c r="H527" s="35">
        <v>46274</v>
      </c>
      <c r="I527" s="35">
        <v>46281</v>
      </c>
      <c r="J527" s="36">
        <v>0</v>
      </c>
      <c r="K527" s="36">
        <v>0</v>
      </c>
      <c r="L527" s="37">
        <v>17</v>
      </c>
      <c r="M527" s="37" t="s">
        <v>2294</v>
      </c>
    </row>
    <row r="528" spans="1:13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5">
        <v>46278</v>
      </c>
      <c r="G528" s="35">
        <v>46285</v>
      </c>
      <c r="H528" s="35">
        <v>46275</v>
      </c>
      <c r="I528" s="35">
        <v>46282</v>
      </c>
      <c r="J528" s="36">
        <v>0</v>
      </c>
      <c r="K528" s="36">
        <v>0</v>
      </c>
      <c r="L528" s="37">
        <v>17</v>
      </c>
      <c r="M528" s="37" t="s">
        <v>2294</v>
      </c>
    </row>
    <row r="529" spans="1:13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5">
        <v>46228</v>
      </c>
      <c r="G529" s="35">
        <v>46228</v>
      </c>
      <c r="H529" s="35">
        <v>46275</v>
      </c>
      <c r="I529" s="35">
        <v>46277</v>
      </c>
      <c r="J529" s="36">
        <v>0</v>
      </c>
      <c r="K529" s="36">
        <v>0</v>
      </c>
      <c r="L529" s="37">
        <v>-38</v>
      </c>
      <c r="M529" s="37" t="s">
        <v>2295</v>
      </c>
    </row>
    <row r="530" spans="1:13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5">
        <v>46242</v>
      </c>
      <c r="G530" s="35">
        <v>46242</v>
      </c>
      <c r="H530" s="35">
        <v>46277</v>
      </c>
      <c r="I530" s="35">
        <v>46277</v>
      </c>
      <c r="J530" s="36">
        <v>0</v>
      </c>
      <c r="K530" s="36">
        <v>0</v>
      </c>
      <c r="L530" s="37">
        <v>-19</v>
      </c>
      <c r="M530" s="37" t="s">
        <v>2295</v>
      </c>
    </row>
    <row r="531" spans="1:13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5">
        <v>46225</v>
      </c>
      <c r="G531" s="35">
        <v>46225</v>
      </c>
      <c r="H531" s="35">
        <v>46277</v>
      </c>
      <c r="I531" s="35">
        <v>46277</v>
      </c>
      <c r="J531" s="36">
        <v>0</v>
      </c>
      <c r="K531" s="36">
        <v>0</v>
      </c>
      <c r="L531" s="37">
        <v>-42</v>
      </c>
      <c r="M531" s="37" t="s">
        <v>2295</v>
      </c>
    </row>
    <row r="532" spans="1:13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5">
        <v>46225</v>
      </c>
      <c r="G532" s="35">
        <v>46231</v>
      </c>
      <c r="H532" s="35">
        <v>46277</v>
      </c>
      <c r="I532" s="35">
        <v>46282</v>
      </c>
      <c r="J532" s="36">
        <v>0</v>
      </c>
      <c r="K532" s="36">
        <v>0</v>
      </c>
      <c r="L532" s="37">
        <v>-40</v>
      </c>
      <c r="M532" s="37" t="s">
        <v>2295</v>
      </c>
    </row>
    <row r="533" spans="1:13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5">
        <v>46259</v>
      </c>
      <c r="G533" s="35">
        <v>46261</v>
      </c>
      <c r="H533" s="35">
        <v>46277</v>
      </c>
      <c r="I533" s="35">
        <v>46279</v>
      </c>
      <c r="J533" s="36">
        <v>0</v>
      </c>
      <c r="K533" s="36">
        <v>0</v>
      </c>
      <c r="L533" s="37">
        <v>16</v>
      </c>
      <c r="M533" s="37" t="s">
        <v>2294</v>
      </c>
    </row>
    <row r="534" spans="1:13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5">
        <v>46279</v>
      </c>
      <c r="G534" s="35">
        <v>46287</v>
      </c>
      <c r="H534" s="35">
        <v>46277</v>
      </c>
      <c r="I534" s="35">
        <v>46285</v>
      </c>
      <c r="J534" s="36">
        <v>0</v>
      </c>
      <c r="K534" s="36">
        <v>0</v>
      </c>
      <c r="L534" s="37">
        <v>11</v>
      </c>
      <c r="M534" s="37" t="s">
        <v>2294</v>
      </c>
    </row>
    <row r="535" spans="1:13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5">
        <v>46279</v>
      </c>
      <c r="G535" s="35">
        <v>46286</v>
      </c>
      <c r="H535" s="35">
        <v>46277</v>
      </c>
      <c r="I535" s="35">
        <v>46284</v>
      </c>
      <c r="J535" s="36">
        <v>0</v>
      </c>
      <c r="K535" s="36">
        <v>0</v>
      </c>
      <c r="L535" s="37">
        <v>15</v>
      </c>
      <c r="M535" s="37" t="s">
        <v>2294</v>
      </c>
    </row>
    <row r="536" spans="1:13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5">
        <v>46225</v>
      </c>
      <c r="G536" s="35">
        <v>46229</v>
      </c>
      <c r="H536" s="35">
        <v>46277</v>
      </c>
      <c r="I536" s="35">
        <v>46280</v>
      </c>
      <c r="J536" s="36">
        <v>0</v>
      </c>
      <c r="K536" s="36">
        <v>0</v>
      </c>
      <c r="L536" s="37">
        <v>-30</v>
      </c>
      <c r="M536" s="37" t="s">
        <v>2295</v>
      </c>
    </row>
    <row r="537" spans="1:13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5">
        <v>46225</v>
      </c>
      <c r="G537" s="35">
        <v>46231</v>
      </c>
      <c r="H537" s="35">
        <v>46277</v>
      </c>
      <c r="I537" s="35">
        <v>46282</v>
      </c>
      <c r="J537" s="36">
        <v>0</v>
      </c>
      <c r="K537" s="36">
        <v>0</v>
      </c>
      <c r="L537" s="37">
        <v>-40</v>
      </c>
      <c r="M537" s="37" t="s">
        <v>2295</v>
      </c>
    </row>
    <row r="538" spans="1:13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5">
        <v>46279</v>
      </c>
      <c r="G538" s="35">
        <v>46286</v>
      </c>
      <c r="H538" s="35">
        <v>46277</v>
      </c>
      <c r="I538" s="35">
        <v>46284</v>
      </c>
      <c r="J538" s="36">
        <v>0</v>
      </c>
      <c r="K538" s="36">
        <v>0</v>
      </c>
      <c r="L538" s="37">
        <v>17</v>
      </c>
      <c r="M538" s="37" t="s">
        <v>2294</v>
      </c>
    </row>
    <row r="539" spans="1:13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5">
        <v>46229</v>
      </c>
      <c r="G539" s="35">
        <v>46235</v>
      </c>
      <c r="H539" s="35">
        <v>46277</v>
      </c>
      <c r="I539" s="35">
        <v>46284</v>
      </c>
      <c r="J539" s="36">
        <v>0</v>
      </c>
      <c r="K539" s="36">
        <v>0</v>
      </c>
      <c r="L539" s="37">
        <v>-27</v>
      </c>
      <c r="M539" s="37" t="s">
        <v>2295</v>
      </c>
    </row>
    <row r="540" spans="1:13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5">
        <v>46226</v>
      </c>
      <c r="G540" s="35">
        <v>46233</v>
      </c>
      <c r="H540" s="35">
        <v>46277</v>
      </c>
      <c r="I540" s="35">
        <v>46284</v>
      </c>
      <c r="J540" s="36">
        <v>0</v>
      </c>
      <c r="K540" s="36">
        <v>0</v>
      </c>
      <c r="L540" s="37">
        <v>-33</v>
      </c>
      <c r="M540" s="37" t="s">
        <v>2295</v>
      </c>
    </row>
    <row r="541" spans="1:13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5">
        <v>46226</v>
      </c>
      <c r="G541" s="35">
        <v>46233</v>
      </c>
      <c r="H541" s="35">
        <v>46278</v>
      </c>
      <c r="I541" s="35">
        <v>46285</v>
      </c>
      <c r="J541" s="36">
        <v>0</v>
      </c>
      <c r="K541" s="36">
        <v>0</v>
      </c>
      <c r="L541" s="37">
        <v>-43</v>
      </c>
      <c r="M541" s="37" t="s">
        <v>2295</v>
      </c>
    </row>
    <row r="542" spans="1:13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5">
        <v>46226</v>
      </c>
      <c r="G542" s="35">
        <v>46232</v>
      </c>
      <c r="H542" s="35">
        <v>46278</v>
      </c>
      <c r="I542" s="35">
        <v>46284</v>
      </c>
      <c r="J542" s="36">
        <v>0</v>
      </c>
      <c r="K542" s="36">
        <v>0</v>
      </c>
      <c r="L542" s="37">
        <v>-41</v>
      </c>
      <c r="M542" s="37" t="s">
        <v>2295</v>
      </c>
    </row>
    <row r="543" spans="1:13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5">
        <v>46260</v>
      </c>
      <c r="G543" s="35">
        <v>46266</v>
      </c>
      <c r="H543" s="35">
        <v>46278</v>
      </c>
      <c r="I543" s="35">
        <v>46284</v>
      </c>
      <c r="J543" s="36">
        <v>0</v>
      </c>
      <c r="K543" s="36">
        <v>0</v>
      </c>
      <c r="L543" s="37">
        <v>-15</v>
      </c>
      <c r="M543" s="37" t="s">
        <v>2295</v>
      </c>
    </row>
    <row r="544" spans="1:13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5">
        <v>46260</v>
      </c>
      <c r="G544" s="35">
        <v>46260</v>
      </c>
      <c r="H544" s="35">
        <v>46278</v>
      </c>
      <c r="I544" s="35">
        <v>46278</v>
      </c>
      <c r="J544" s="36">
        <v>0</v>
      </c>
      <c r="K544" s="36">
        <v>0</v>
      </c>
      <c r="L544" s="37">
        <v>-15</v>
      </c>
      <c r="M544" s="37" t="s">
        <v>2295</v>
      </c>
    </row>
    <row r="545" spans="1:13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5">
        <v>46216</v>
      </c>
      <c r="G545" s="35">
        <v>46223</v>
      </c>
      <c r="H545" s="35">
        <v>46278</v>
      </c>
      <c r="I545" s="35">
        <v>46285</v>
      </c>
      <c r="J545" s="36">
        <v>0</v>
      </c>
      <c r="K545" s="36">
        <v>0</v>
      </c>
      <c r="L545" s="37">
        <v>-50</v>
      </c>
      <c r="M545" s="37" t="s">
        <v>2295</v>
      </c>
    </row>
    <row r="546" spans="1:13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5">
        <v>46237</v>
      </c>
      <c r="G546" s="35">
        <v>46244</v>
      </c>
      <c r="H546" s="35">
        <v>46278</v>
      </c>
      <c r="I546" s="35">
        <v>46285</v>
      </c>
      <c r="J546" s="36">
        <v>0</v>
      </c>
      <c r="K546" s="36">
        <v>0</v>
      </c>
      <c r="L546" s="37">
        <v>-34</v>
      </c>
      <c r="M546" s="37" t="s">
        <v>2295</v>
      </c>
    </row>
    <row r="547" spans="1:13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5">
        <v>46306</v>
      </c>
      <c r="G547" s="35">
        <v>46313</v>
      </c>
      <c r="H547" s="35">
        <v>46278</v>
      </c>
      <c r="I547" s="35">
        <v>46285</v>
      </c>
      <c r="J547" s="36">
        <v>0</v>
      </c>
      <c r="K547" s="36">
        <v>0</v>
      </c>
      <c r="L547" s="37">
        <v>69</v>
      </c>
      <c r="M547" s="37" t="s">
        <v>2294</v>
      </c>
    </row>
    <row r="548" spans="1:13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5">
        <v>46280</v>
      </c>
      <c r="G548" s="35">
        <v>46287</v>
      </c>
      <c r="H548" s="35">
        <v>46278</v>
      </c>
      <c r="I548" s="35">
        <v>46285</v>
      </c>
      <c r="J548" s="36">
        <v>0</v>
      </c>
      <c r="K548" s="36">
        <v>0</v>
      </c>
      <c r="L548" s="37">
        <v>15</v>
      </c>
      <c r="M548" s="37" t="s">
        <v>2294</v>
      </c>
    </row>
    <row r="549" spans="1:13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5">
        <v>46226</v>
      </c>
      <c r="G549" s="35">
        <v>46232</v>
      </c>
      <c r="H549" s="35">
        <v>46278</v>
      </c>
      <c r="I549" s="35">
        <v>46284</v>
      </c>
      <c r="J549" s="36">
        <v>0</v>
      </c>
      <c r="K549" s="36">
        <v>0</v>
      </c>
      <c r="L549" s="37">
        <v>-42</v>
      </c>
      <c r="M549" s="37" t="s">
        <v>2295</v>
      </c>
    </row>
    <row r="550" spans="1:13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5">
        <v>46306</v>
      </c>
      <c r="G550" s="35">
        <v>46313</v>
      </c>
      <c r="H550" s="35">
        <v>46278</v>
      </c>
      <c r="I550" s="35">
        <v>46285</v>
      </c>
      <c r="J550" s="36">
        <v>0</v>
      </c>
      <c r="K550" s="36">
        <v>0</v>
      </c>
      <c r="L550" s="37">
        <v>69</v>
      </c>
      <c r="M550" s="37" t="s">
        <v>2294</v>
      </c>
    </row>
    <row r="551" spans="1:13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5">
        <v>46221</v>
      </c>
      <c r="G551" s="35">
        <v>46226</v>
      </c>
      <c r="H551" s="35">
        <v>46279</v>
      </c>
      <c r="I551" s="35">
        <v>46285</v>
      </c>
      <c r="J551" s="36">
        <v>0</v>
      </c>
      <c r="K551" s="36">
        <v>0</v>
      </c>
      <c r="L551" s="37">
        <v>-36</v>
      </c>
      <c r="M551" s="37" t="s">
        <v>2295</v>
      </c>
    </row>
    <row r="552" spans="1:13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5">
        <v>46221</v>
      </c>
      <c r="G552" s="35">
        <v>46221</v>
      </c>
      <c r="H552" s="35">
        <v>46279</v>
      </c>
      <c r="I552" s="35">
        <v>46279</v>
      </c>
      <c r="J552" s="36">
        <v>0</v>
      </c>
      <c r="K552" s="36">
        <v>0</v>
      </c>
      <c r="L552" s="37">
        <v>-43</v>
      </c>
      <c r="M552" s="37" t="s">
        <v>2295</v>
      </c>
    </row>
    <row r="553" spans="1:13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5">
        <v>46261</v>
      </c>
      <c r="G553" s="35">
        <v>46267</v>
      </c>
      <c r="H553" s="35">
        <v>46279</v>
      </c>
      <c r="I553" s="35">
        <v>46285</v>
      </c>
      <c r="J553" s="36">
        <v>0</v>
      </c>
      <c r="K553" s="36">
        <v>0</v>
      </c>
      <c r="L553" s="37">
        <v>-15</v>
      </c>
      <c r="M553" s="37" t="s">
        <v>2295</v>
      </c>
    </row>
    <row r="554" spans="1:13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5">
        <v>46228</v>
      </c>
      <c r="G554" s="35">
        <v>46228</v>
      </c>
      <c r="H554" s="35">
        <v>46279</v>
      </c>
      <c r="I554" s="35">
        <v>46279</v>
      </c>
      <c r="J554" s="36">
        <v>0</v>
      </c>
      <c r="K554" s="36">
        <v>0</v>
      </c>
      <c r="L554" s="37">
        <v>-44</v>
      </c>
      <c r="M554" s="37" t="s">
        <v>2295</v>
      </c>
    </row>
    <row r="555" spans="1:13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5">
        <v>46281</v>
      </c>
      <c r="G555" s="35">
        <v>46291</v>
      </c>
      <c r="H555" s="35">
        <v>46279</v>
      </c>
      <c r="I555" s="35">
        <v>46287</v>
      </c>
      <c r="J555" s="36">
        <v>0</v>
      </c>
      <c r="K555" s="36">
        <v>0</v>
      </c>
      <c r="L555" s="37">
        <v>15</v>
      </c>
      <c r="M555" s="37" t="s">
        <v>2294</v>
      </c>
    </row>
    <row r="556" spans="1:13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5">
        <v>46261</v>
      </c>
      <c r="G556" s="35">
        <v>46267</v>
      </c>
      <c r="H556" s="35">
        <v>46279</v>
      </c>
      <c r="I556" s="35">
        <v>46285</v>
      </c>
      <c r="J556" s="36">
        <v>0</v>
      </c>
      <c r="K556" s="36">
        <v>0</v>
      </c>
      <c r="L556" s="37">
        <v>-12</v>
      </c>
      <c r="M556" s="37" t="s">
        <v>2295</v>
      </c>
    </row>
    <row r="557" spans="1:13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5">
        <v>46227</v>
      </c>
      <c r="G557" s="35">
        <v>46228</v>
      </c>
      <c r="H557" s="35">
        <v>46279</v>
      </c>
      <c r="I557" s="35">
        <v>46280</v>
      </c>
      <c r="J557" s="36">
        <v>0</v>
      </c>
      <c r="K557" s="36">
        <v>0</v>
      </c>
      <c r="L557" s="37">
        <v>-37</v>
      </c>
      <c r="M557" s="37" t="s">
        <v>2295</v>
      </c>
    </row>
    <row r="558" spans="1:13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5">
        <v>46231</v>
      </c>
      <c r="G558" s="35">
        <v>46237</v>
      </c>
      <c r="H558" s="35">
        <v>46279</v>
      </c>
      <c r="I558" s="35">
        <v>46286</v>
      </c>
      <c r="J558" s="36">
        <v>0</v>
      </c>
      <c r="K558" s="36">
        <v>0</v>
      </c>
      <c r="L558" s="37">
        <v>-27</v>
      </c>
      <c r="M558" s="37" t="s">
        <v>2295</v>
      </c>
    </row>
    <row r="559" spans="1:13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5">
        <v>46229</v>
      </c>
      <c r="G559" s="35">
        <v>46235</v>
      </c>
      <c r="H559" s="35">
        <v>46280</v>
      </c>
      <c r="I559" s="35">
        <v>46286</v>
      </c>
      <c r="J559" s="36">
        <v>0</v>
      </c>
      <c r="K559" s="36">
        <v>0</v>
      </c>
      <c r="L559" s="37">
        <v>-40</v>
      </c>
      <c r="M559" s="37" t="s">
        <v>2295</v>
      </c>
    </row>
    <row r="560" spans="1:13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5">
        <v>46222</v>
      </c>
      <c r="G560" s="35">
        <v>46228</v>
      </c>
      <c r="H560" s="35">
        <v>46280</v>
      </c>
      <c r="I560" s="35">
        <v>46286</v>
      </c>
      <c r="J560" s="36">
        <v>0</v>
      </c>
      <c r="K560" s="36">
        <v>0</v>
      </c>
      <c r="L560" s="37">
        <v>-43</v>
      </c>
      <c r="M560" s="37" t="s">
        <v>2295</v>
      </c>
    </row>
    <row r="561" spans="1:13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5">
        <v>46263</v>
      </c>
      <c r="G561" s="35">
        <v>46272</v>
      </c>
      <c r="H561" s="35">
        <v>46280</v>
      </c>
      <c r="I561" s="35">
        <v>46291</v>
      </c>
      <c r="J561" s="36">
        <v>0</v>
      </c>
      <c r="K561" s="36">
        <v>0</v>
      </c>
      <c r="L561" s="37">
        <v>16</v>
      </c>
      <c r="M561" s="37" t="s">
        <v>2294</v>
      </c>
    </row>
    <row r="562" spans="1:13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5">
        <v>46263</v>
      </c>
      <c r="G562" s="35">
        <v>46273</v>
      </c>
      <c r="H562" s="35">
        <v>46280</v>
      </c>
      <c r="I562" s="35">
        <v>46292</v>
      </c>
      <c r="J562" s="36">
        <v>0</v>
      </c>
      <c r="K562" s="36">
        <v>0</v>
      </c>
      <c r="L562" s="37">
        <v>-15</v>
      </c>
      <c r="M562" s="37" t="s">
        <v>2295</v>
      </c>
    </row>
    <row r="563" spans="1:13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5">
        <v>46229</v>
      </c>
      <c r="G563" s="35">
        <v>46233</v>
      </c>
      <c r="H563" s="35">
        <v>46280</v>
      </c>
      <c r="I563" s="35">
        <v>46285</v>
      </c>
      <c r="J563" s="36">
        <v>0</v>
      </c>
      <c r="K563" s="36">
        <v>0</v>
      </c>
      <c r="L563" s="37">
        <v>-44</v>
      </c>
      <c r="M563" s="37" t="s">
        <v>2295</v>
      </c>
    </row>
    <row r="564" spans="1:13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5">
        <v>46222</v>
      </c>
      <c r="G564" s="35">
        <v>46228</v>
      </c>
      <c r="H564" s="35">
        <v>46280</v>
      </c>
      <c r="I564" s="35">
        <v>46286</v>
      </c>
      <c r="J564" s="36">
        <v>0</v>
      </c>
      <c r="K564" s="36">
        <v>0</v>
      </c>
      <c r="L564" s="37">
        <v>-41</v>
      </c>
      <c r="M564" s="37" t="s">
        <v>2295</v>
      </c>
    </row>
    <row r="565" spans="1:13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5">
        <v>46229</v>
      </c>
      <c r="G565" s="35">
        <v>46235</v>
      </c>
      <c r="H565" s="35">
        <v>46280</v>
      </c>
      <c r="I565" s="35">
        <v>46286</v>
      </c>
      <c r="J565" s="36">
        <v>0</v>
      </c>
      <c r="K565" s="36">
        <v>0</v>
      </c>
      <c r="L565" s="37">
        <v>-40</v>
      </c>
      <c r="M565" s="37" t="s">
        <v>2295</v>
      </c>
    </row>
    <row r="566" spans="1:13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5">
        <v>46263</v>
      </c>
      <c r="G566" s="35">
        <v>46272</v>
      </c>
      <c r="H566" s="35">
        <v>46280</v>
      </c>
      <c r="I566" s="35">
        <v>46291</v>
      </c>
      <c r="J566" s="36">
        <v>0</v>
      </c>
      <c r="K566" s="36">
        <v>0</v>
      </c>
      <c r="L566" s="37">
        <v>18</v>
      </c>
      <c r="M566" s="37" t="s">
        <v>2294</v>
      </c>
    </row>
    <row r="567" spans="1:13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5">
        <v>46263</v>
      </c>
      <c r="G567" s="35">
        <v>46272</v>
      </c>
      <c r="H567" s="35">
        <v>46280</v>
      </c>
      <c r="I567" s="35">
        <v>46291</v>
      </c>
      <c r="J567" s="36">
        <v>0</v>
      </c>
      <c r="K567" s="36">
        <v>0</v>
      </c>
      <c r="L567" s="37">
        <v>18</v>
      </c>
      <c r="M567" s="37" t="s">
        <v>2294</v>
      </c>
    </row>
    <row r="568" spans="1:13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5">
        <v>46263</v>
      </c>
      <c r="G568" s="35">
        <v>46268</v>
      </c>
      <c r="H568" s="35">
        <v>46280</v>
      </c>
      <c r="I568" s="35">
        <v>46286</v>
      </c>
      <c r="J568" s="36">
        <v>0</v>
      </c>
      <c r="K568" s="36">
        <v>0</v>
      </c>
      <c r="L568" s="37">
        <v>-15</v>
      </c>
      <c r="M568" s="37" t="s">
        <v>2295</v>
      </c>
    </row>
    <row r="569" spans="1:13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5">
        <v>46230</v>
      </c>
      <c r="G569" s="35">
        <v>46238</v>
      </c>
      <c r="H569" s="35">
        <v>46280</v>
      </c>
      <c r="I569" s="35">
        <v>46289</v>
      </c>
      <c r="J569" s="36">
        <v>0</v>
      </c>
      <c r="K569" s="36">
        <v>0</v>
      </c>
      <c r="L569" s="37">
        <v>-33</v>
      </c>
      <c r="M569" s="37" t="s">
        <v>2295</v>
      </c>
    </row>
    <row r="570" spans="1:13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5">
        <v>46229</v>
      </c>
      <c r="G570" s="35">
        <v>46260</v>
      </c>
      <c r="H570" s="35">
        <v>46281</v>
      </c>
      <c r="I570" s="35">
        <v>46314</v>
      </c>
      <c r="J570" s="36">
        <v>0</v>
      </c>
      <c r="K570" s="36">
        <v>0</v>
      </c>
      <c r="L570" s="37">
        <v>-8</v>
      </c>
      <c r="M570" s="37" t="s">
        <v>2295</v>
      </c>
    </row>
    <row r="571" spans="1:13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5">
        <v>46230</v>
      </c>
      <c r="G571" s="35">
        <v>46240</v>
      </c>
      <c r="H571" s="35">
        <v>46281</v>
      </c>
      <c r="I571" s="35">
        <v>46293</v>
      </c>
      <c r="J571" s="36">
        <v>0</v>
      </c>
      <c r="K571" s="36">
        <v>0</v>
      </c>
      <c r="L571" s="37">
        <v>-40</v>
      </c>
      <c r="M571" s="37" t="s">
        <v>2295</v>
      </c>
    </row>
    <row r="572" spans="1:13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5">
        <v>46230</v>
      </c>
      <c r="G572" s="35">
        <v>46236</v>
      </c>
      <c r="H572" s="35">
        <v>46281</v>
      </c>
      <c r="I572" s="35">
        <v>46287</v>
      </c>
      <c r="J572" s="36">
        <v>0</v>
      </c>
      <c r="K572" s="36">
        <v>0</v>
      </c>
      <c r="L572" s="37">
        <v>-41</v>
      </c>
      <c r="M572" s="37" t="s">
        <v>2295</v>
      </c>
    </row>
    <row r="573" spans="1:13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5">
        <v>46319</v>
      </c>
      <c r="G573" s="35">
        <v>46320</v>
      </c>
      <c r="H573" s="35">
        <v>46281</v>
      </c>
      <c r="I573" s="35">
        <v>46282</v>
      </c>
      <c r="J573" s="36">
        <v>0</v>
      </c>
      <c r="K573" s="36">
        <v>0</v>
      </c>
      <c r="L573" s="37">
        <v>102</v>
      </c>
      <c r="M573" s="37" t="s">
        <v>2294</v>
      </c>
    </row>
    <row r="574" spans="1:13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5">
        <v>46309</v>
      </c>
      <c r="G574" s="35">
        <v>46320</v>
      </c>
      <c r="H574" s="35">
        <v>46281</v>
      </c>
      <c r="I574" s="35">
        <v>46293</v>
      </c>
      <c r="J574" s="36">
        <v>0</v>
      </c>
      <c r="K574" s="36">
        <v>0</v>
      </c>
      <c r="L574" s="37">
        <v>69</v>
      </c>
      <c r="M574" s="37" t="s">
        <v>2294</v>
      </c>
    </row>
    <row r="575" spans="1:13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5">
        <v>46230</v>
      </c>
      <c r="G575" s="35">
        <v>46233</v>
      </c>
      <c r="H575" s="35">
        <v>46281</v>
      </c>
      <c r="I575" s="35">
        <v>46285</v>
      </c>
      <c r="J575" s="36">
        <v>0</v>
      </c>
      <c r="K575" s="36">
        <v>0</v>
      </c>
      <c r="L575" s="37">
        <v>-30</v>
      </c>
      <c r="M575" s="37" t="s">
        <v>2295</v>
      </c>
    </row>
    <row r="576" spans="1:13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5">
        <v>46230</v>
      </c>
      <c r="G576" s="35">
        <v>46236</v>
      </c>
      <c r="H576" s="35">
        <v>46281</v>
      </c>
      <c r="I576" s="35">
        <v>46287</v>
      </c>
      <c r="J576" s="36">
        <v>0</v>
      </c>
      <c r="K576" s="36">
        <v>0</v>
      </c>
      <c r="L576" s="37">
        <v>-42</v>
      </c>
      <c r="M576" s="37" t="s">
        <v>2295</v>
      </c>
    </row>
    <row r="577" spans="1:13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5">
        <v>46265</v>
      </c>
      <c r="G577" s="35">
        <v>46271</v>
      </c>
      <c r="H577" s="35">
        <v>46282</v>
      </c>
      <c r="I577" s="35">
        <v>46289</v>
      </c>
      <c r="J577" s="36">
        <v>0</v>
      </c>
      <c r="K577" s="36">
        <v>0</v>
      </c>
      <c r="L577" s="37">
        <v>-15</v>
      </c>
      <c r="M577" s="37" t="s">
        <v>2295</v>
      </c>
    </row>
    <row r="578" spans="1:13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5">
        <v>46231</v>
      </c>
      <c r="G578" s="35">
        <v>46236</v>
      </c>
      <c r="H578" s="35">
        <v>46282</v>
      </c>
      <c r="I578" s="35">
        <v>46287</v>
      </c>
      <c r="J578" s="36">
        <v>0</v>
      </c>
      <c r="K578" s="36">
        <v>0</v>
      </c>
      <c r="L578" s="37">
        <v>-44</v>
      </c>
      <c r="M578" s="37" t="s">
        <v>2295</v>
      </c>
    </row>
    <row r="579" spans="1:13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5">
        <v>46233</v>
      </c>
      <c r="G579" s="35">
        <v>46233</v>
      </c>
      <c r="H579" s="35">
        <v>46282</v>
      </c>
      <c r="I579" s="35">
        <v>46282</v>
      </c>
      <c r="J579" s="36">
        <v>0</v>
      </c>
      <c r="K579" s="36">
        <v>0</v>
      </c>
      <c r="L579" s="37">
        <v>-40</v>
      </c>
      <c r="M579" s="37" t="s">
        <v>2295</v>
      </c>
    </row>
    <row r="580" spans="1:13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5">
        <v>46265</v>
      </c>
      <c r="G580" s="35">
        <v>46271</v>
      </c>
      <c r="H580" s="35">
        <v>46282</v>
      </c>
      <c r="I580" s="35">
        <v>46289</v>
      </c>
      <c r="J580" s="36">
        <v>0</v>
      </c>
      <c r="K580" s="36">
        <v>0</v>
      </c>
      <c r="L580" s="37">
        <v>-12</v>
      </c>
      <c r="M580" s="37" t="s">
        <v>2295</v>
      </c>
    </row>
    <row r="581" spans="1:13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5">
        <v>46225</v>
      </c>
      <c r="G581" s="35">
        <v>46231</v>
      </c>
      <c r="H581" s="35">
        <v>46284</v>
      </c>
      <c r="I581" s="35">
        <v>46291</v>
      </c>
      <c r="J581" s="36">
        <v>0</v>
      </c>
      <c r="K581" s="36">
        <v>0</v>
      </c>
      <c r="L581" s="37">
        <v>-43</v>
      </c>
      <c r="M581" s="37" t="s">
        <v>2295</v>
      </c>
    </row>
    <row r="582" spans="1:13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5">
        <v>46235</v>
      </c>
      <c r="G582" s="35">
        <v>46240</v>
      </c>
      <c r="H582" s="35">
        <v>46284</v>
      </c>
      <c r="I582" s="35">
        <v>46291</v>
      </c>
      <c r="J582" s="36">
        <v>0</v>
      </c>
      <c r="K582" s="36">
        <v>0</v>
      </c>
      <c r="L582" s="37">
        <v>-28</v>
      </c>
      <c r="M582" s="37" t="s">
        <v>2295</v>
      </c>
    </row>
    <row r="583" spans="1:13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5">
        <v>46321</v>
      </c>
      <c r="G583" s="35">
        <v>46331</v>
      </c>
      <c r="H583" s="35">
        <v>46284</v>
      </c>
      <c r="I583" s="35">
        <v>46295</v>
      </c>
      <c r="J583" s="36">
        <v>0</v>
      </c>
      <c r="K583" s="36">
        <v>0</v>
      </c>
      <c r="L583" s="37">
        <v>102</v>
      </c>
      <c r="M583" s="37" t="s">
        <v>2294</v>
      </c>
    </row>
    <row r="584" spans="1:13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5">
        <v>46225</v>
      </c>
      <c r="G584" s="35">
        <v>46231</v>
      </c>
      <c r="H584" s="35">
        <v>46284</v>
      </c>
      <c r="I584" s="35">
        <v>46291</v>
      </c>
      <c r="J584" s="36">
        <v>0</v>
      </c>
      <c r="K584" s="36">
        <v>0</v>
      </c>
      <c r="L584" s="37">
        <v>-41</v>
      </c>
      <c r="M584" s="37" t="s">
        <v>2295</v>
      </c>
    </row>
    <row r="585" spans="1:13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5">
        <v>46321</v>
      </c>
      <c r="G585" s="35">
        <v>46331</v>
      </c>
      <c r="H585" s="35">
        <v>46284</v>
      </c>
      <c r="I585" s="35">
        <v>46295</v>
      </c>
      <c r="J585" s="36">
        <v>0</v>
      </c>
      <c r="K585" s="36">
        <v>0</v>
      </c>
      <c r="L585" s="37">
        <v>103</v>
      </c>
      <c r="M585" s="37" t="s">
        <v>2294</v>
      </c>
    </row>
    <row r="586" spans="1:13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5">
        <v>46267</v>
      </c>
      <c r="G586" s="35">
        <v>46277</v>
      </c>
      <c r="H586" s="35">
        <v>46285</v>
      </c>
      <c r="I586" s="35">
        <v>46295</v>
      </c>
      <c r="J586" s="36">
        <v>0</v>
      </c>
      <c r="K586" s="36">
        <v>0</v>
      </c>
      <c r="L586" s="37">
        <v>16</v>
      </c>
      <c r="M586" s="37" t="s">
        <v>2294</v>
      </c>
    </row>
    <row r="587" spans="1:13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5">
        <v>46233</v>
      </c>
      <c r="G587" s="35">
        <v>46238</v>
      </c>
      <c r="H587" s="35">
        <v>46285</v>
      </c>
      <c r="I587" s="35">
        <v>46291</v>
      </c>
      <c r="J587" s="36">
        <v>0</v>
      </c>
      <c r="K587" s="36">
        <v>0</v>
      </c>
      <c r="L587" s="37">
        <v>-44</v>
      </c>
      <c r="M587" s="37" t="s">
        <v>2295</v>
      </c>
    </row>
    <row r="588" spans="1:13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5">
        <v>46235</v>
      </c>
      <c r="G588" s="35">
        <v>46235</v>
      </c>
      <c r="H588" s="35">
        <v>46286</v>
      </c>
      <c r="I588" s="35">
        <v>46286</v>
      </c>
      <c r="J588" s="36">
        <v>0</v>
      </c>
      <c r="K588" s="36">
        <v>0</v>
      </c>
      <c r="L588" s="37">
        <v>-43</v>
      </c>
      <c r="M588" s="37" t="s">
        <v>2295</v>
      </c>
    </row>
    <row r="589" spans="1:13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5">
        <v>46235</v>
      </c>
      <c r="G589" s="35">
        <v>46240</v>
      </c>
      <c r="H589" s="35">
        <v>46286</v>
      </c>
      <c r="I589" s="35">
        <v>46293</v>
      </c>
      <c r="J589" s="36">
        <v>0</v>
      </c>
      <c r="K589" s="36">
        <v>0</v>
      </c>
      <c r="L589" s="37">
        <v>-41</v>
      </c>
      <c r="M589" s="37" t="s">
        <v>2295</v>
      </c>
    </row>
    <row r="590" spans="1:13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5">
        <v>46268</v>
      </c>
      <c r="G590" s="35">
        <v>46274</v>
      </c>
      <c r="H590" s="35">
        <v>46286</v>
      </c>
      <c r="I590" s="35">
        <v>46293</v>
      </c>
      <c r="J590" s="36">
        <v>0</v>
      </c>
      <c r="K590" s="36">
        <v>0</v>
      </c>
      <c r="L590" s="37">
        <v>-15</v>
      </c>
      <c r="M590" s="37" t="s">
        <v>2295</v>
      </c>
    </row>
    <row r="591" spans="1:13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5">
        <v>46235</v>
      </c>
      <c r="G591" s="35">
        <v>46243</v>
      </c>
      <c r="H591" s="35">
        <v>46286</v>
      </c>
      <c r="I591" s="35">
        <v>46295</v>
      </c>
      <c r="J591" s="36">
        <v>0</v>
      </c>
      <c r="K591" s="36">
        <v>0</v>
      </c>
      <c r="L591" s="37">
        <v>-44</v>
      </c>
      <c r="M591" s="37" t="s">
        <v>2295</v>
      </c>
    </row>
    <row r="592" spans="1:13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5">
        <v>46224</v>
      </c>
      <c r="G592" s="35">
        <v>46224</v>
      </c>
      <c r="H592" s="35">
        <v>46286</v>
      </c>
      <c r="I592" s="35">
        <v>46286</v>
      </c>
      <c r="J592" s="36">
        <v>0</v>
      </c>
      <c r="K592" s="36">
        <v>0</v>
      </c>
      <c r="L592" s="37">
        <v>-50</v>
      </c>
      <c r="M592" s="37" t="s">
        <v>2295</v>
      </c>
    </row>
    <row r="593" spans="1:13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5">
        <v>46245</v>
      </c>
      <c r="G593" s="35">
        <v>46245</v>
      </c>
      <c r="H593" s="35">
        <v>46286</v>
      </c>
      <c r="I593" s="35">
        <v>46286</v>
      </c>
      <c r="J593" s="36">
        <v>0</v>
      </c>
      <c r="K593" s="36">
        <v>0</v>
      </c>
      <c r="L593" s="37">
        <v>-34</v>
      </c>
      <c r="M593" s="37" t="s">
        <v>2295</v>
      </c>
    </row>
    <row r="594" spans="1:13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5">
        <v>46289</v>
      </c>
      <c r="G594" s="35">
        <v>46289</v>
      </c>
      <c r="H594" s="35">
        <v>46286</v>
      </c>
      <c r="I594" s="35">
        <v>46286</v>
      </c>
      <c r="J594" s="36">
        <v>0</v>
      </c>
      <c r="K594" s="36">
        <v>0</v>
      </c>
      <c r="L594" s="37">
        <v>11</v>
      </c>
      <c r="M594" s="37" t="s">
        <v>2294</v>
      </c>
    </row>
    <row r="595" spans="1:13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5">
        <v>46235</v>
      </c>
      <c r="G595" s="35">
        <v>46238</v>
      </c>
      <c r="H595" s="35">
        <v>46286</v>
      </c>
      <c r="I595" s="35">
        <v>46291</v>
      </c>
      <c r="J595" s="36">
        <v>0</v>
      </c>
      <c r="K595" s="36">
        <v>0</v>
      </c>
      <c r="L595" s="37">
        <v>-30</v>
      </c>
      <c r="M595" s="37" t="s">
        <v>2295</v>
      </c>
    </row>
    <row r="596" spans="1:13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5">
        <v>46235</v>
      </c>
      <c r="G596" s="35">
        <v>46240</v>
      </c>
      <c r="H596" s="35">
        <v>46286</v>
      </c>
      <c r="I596" s="35">
        <v>46293</v>
      </c>
      <c r="J596" s="36">
        <v>0</v>
      </c>
      <c r="K596" s="36">
        <v>0</v>
      </c>
      <c r="L596" s="37">
        <v>-42</v>
      </c>
      <c r="M596" s="37" t="s">
        <v>2295</v>
      </c>
    </row>
    <row r="597" spans="1:13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5">
        <v>46268</v>
      </c>
      <c r="G597" s="35">
        <v>46274</v>
      </c>
      <c r="H597" s="35">
        <v>46286</v>
      </c>
      <c r="I597" s="35">
        <v>46293</v>
      </c>
      <c r="J597" s="36">
        <v>0</v>
      </c>
      <c r="K597" s="36">
        <v>0</v>
      </c>
      <c r="L597" s="37">
        <v>-12</v>
      </c>
      <c r="M597" s="37" t="s">
        <v>2295</v>
      </c>
    </row>
    <row r="598" spans="1:13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5">
        <v>46238</v>
      </c>
      <c r="G598" s="35">
        <v>46238</v>
      </c>
      <c r="H598" s="35">
        <v>46286</v>
      </c>
      <c r="I598" s="35">
        <v>46287</v>
      </c>
      <c r="J598" s="36">
        <v>0</v>
      </c>
      <c r="K598" s="36">
        <v>0</v>
      </c>
      <c r="L598" s="37">
        <v>-27</v>
      </c>
      <c r="M598" s="37" t="s">
        <v>2295</v>
      </c>
    </row>
    <row r="599" spans="1:13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5">
        <v>46229</v>
      </c>
      <c r="G599" s="35">
        <v>46235</v>
      </c>
      <c r="H599" s="35">
        <v>46287</v>
      </c>
      <c r="I599" s="35">
        <v>46294</v>
      </c>
      <c r="J599" s="36">
        <v>0</v>
      </c>
      <c r="K599" s="36">
        <v>0</v>
      </c>
      <c r="L599" s="37">
        <v>-43</v>
      </c>
      <c r="M599" s="37" t="s">
        <v>2295</v>
      </c>
    </row>
    <row r="600" spans="1:13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5">
        <v>46236</v>
      </c>
      <c r="G600" s="35">
        <v>46242</v>
      </c>
      <c r="H600" s="35">
        <v>46287</v>
      </c>
      <c r="I600" s="35">
        <v>46294</v>
      </c>
      <c r="J600" s="36">
        <v>0</v>
      </c>
      <c r="K600" s="36">
        <v>0</v>
      </c>
      <c r="L600" s="37">
        <v>-42</v>
      </c>
      <c r="M600" s="37" t="s">
        <v>2295</v>
      </c>
    </row>
    <row r="601" spans="1:13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5">
        <v>46225</v>
      </c>
      <c r="G601" s="35">
        <v>46231</v>
      </c>
      <c r="H601" s="35">
        <v>46287</v>
      </c>
      <c r="I601" s="35">
        <v>46294</v>
      </c>
      <c r="J601" s="36">
        <v>0</v>
      </c>
      <c r="K601" s="36">
        <v>0</v>
      </c>
      <c r="L601" s="37">
        <v>-39</v>
      </c>
      <c r="M601" s="37" t="s">
        <v>2295</v>
      </c>
    </row>
    <row r="602" spans="1:13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5">
        <v>46238</v>
      </c>
      <c r="G602" s="35">
        <v>46244</v>
      </c>
      <c r="H602" s="35">
        <v>46287</v>
      </c>
      <c r="I602" s="35">
        <v>46294</v>
      </c>
      <c r="J602" s="36">
        <v>0</v>
      </c>
      <c r="K602" s="36">
        <v>0</v>
      </c>
      <c r="L602" s="37">
        <v>-28</v>
      </c>
      <c r="M602" s="37" t="s">
        <v>2295</v>
      </c>
    </row>
    <row r="603" spans="1:13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5">
        <v>46246</v>
      </c>
      <c r="G603" s="35">
        <v>46252</v>
      </c>
      <c r="H603" s="35">
        <v>46287</v>
      </c>
      <c r="I603" s="35">
        <v>46294</v>
      </c>
      <c r="J603" s="36">
        <v>0</v>
      </c>
      <c r="K603" s="36">
        <v>0</v>
      </c>
      <c r="L603" s="37">
        <v>-30</v>
      </c>
      <c r="M603" s="37" t="s">
        <v>2295</v>
      </c>
    </row>
    <row r="604" spans="1:13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5">
        <v>46291</v>
      </c>
      <c r="G604" s="35">
        <v>46298</v>
      </c>
      <c r="H604" s="35">
        <v>46287</v>
      </c>
      <c r="I604" s="35">
        <v>46295</v>
      </c>
      <c r="J604" s="36">
        <v>0</v>
      </c>
      <c r="K604" s="36">
        <v>0</v>
      </c>
      <c r="L604" s="37">
        <v>13</v>
      </c>
      <c r="M604" s="37" t="s">
        <v>2294</v>
      </c>
    </row>
    <row r="605" spans="1:13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5">
        <v>46229</v>
      </c>
      <c r="G605" s="35">
        <v>46235</v>
      </c>
      <c r="H605" s="35">
        <v>46287</v>
      </c>
      <c r="I605" s="35">
        <v>46294</v>
      </c>
      <c r="J605" s="36">
        <v>0</v>
      </c>
      <c r="K605" s="36">
        <v>0</v>
      </c>
      <c r="L605" s="37">
        <v>-41</v>
      </c>
      <c r="M605" s="37" t="s">
        <v>2295</v>
      </c>
    </row>
    <row r="606" spans="1:13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5">
        <v>46236</v>
      </c>
      <c r="G606" s="35">
        <v>46242</v>
      </c>
      <c r="H606" s="35">
        <v>46287</v>
      </c>
      <c r="I606" s="35">
        <v>46294</v>
      </c>
      <c r="J606" s="36">
        <v>0</v>
      </c>
      <c r="K606" s="36">
        <v>0</v>
      </c>
      <c r="L606" s="37">
        <v>-43</v>
      </c>
      <c r="M606" s="37" t="s">
        <v>2295</v>
      </c>
    </row>
    <row r="607" spans="1:13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5">
        <v>46291</v>
      </c>
      <c r="G607" s="35">
        <v>46298</v>
      </c>
      <c r="H607" s="35">
        <v>46287</v>
      </c>
      <c r="I607" s="35">
        <v>46295</v>
      </c>
      <c r="J607" s="36">
        <v>0</v>
      </c>
      <c r="K607" s="36">
        <v>0</v>
      </c>
      <c r="L607" s="37">
        <v>11</v>
      </c>
      <c r="M607" s="37" t="s">
        <v>2294</v>
      </c>
    </row>
    <row r="608" spans="1:13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5">
        <v>46244</v>
      </c>
      <c r="G608" s="35">
        <v>46244</v>
      </c>
      <c r="H608" s="35">
        <v>46287</v>
      </c>
      <c r="I608" s="35">
        <v>46287</v>
      </c>
      <c r="J608" s="36">
        <v>0</v>
      </c>
      <c r="K608" s="36">
        <v>0</v>
      </c>
      <c r="L608" s="37">
        <v>-22</v>
      </c>
      <c r="M608" s="37" t="s">
        <v>2295</v>
      </c>
    </row>
    <row r="609" spans="1:13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5">
        <v>46252</v>
      </c>
      <c r="G609" s="35">
        <v>46253</v>
      </c>
      <c r="H609" s="35">
        <v>46287</v>
      </c>
      <c r="I609" s="35">
        <v>46288</v>
      </c>
      <c r="J609" s="36">
        <v>0</v>
      </c>
      <c r="K609" s="36">
        <v>0</v>
      </c>
      <c r="L609" s="37">
        <v>-34</v>
      </c>
      <c r="M609" s="37" t="s">
        <v>2295</v>
      </c>
    </row>
    <row r="610" spans="1:13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5">
        <v>46250</v>
      </c>
      <c r="G610" s="35">
        <v>46251</v>
      </c>
      <c r="H610" s="35">
        <v>46288</v>
      </c>
      <c r="I610" s="35">
        <v>46289</v>
      </c>
      <c r="J610" s="36">
        <v>0</v>
      </c>
      <c r="K610" s="36">
        <v>0</v>
      </c>
      <c r="L610" s="37">
        <v>-33</v>
      </c>
      <c r="M610" s="37" t="s">
        <v>2295</v>
      </c>
    </row>
    <row r="611" spans="1:13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5">
        <v>46245</v>
      </c>
      <c r="G611" s="35">
        <v>46252</v>
      </c>
      <c r="H611" s="35">
        <v>46289</v>
      </c>
      <c r="I611" s="35">
        <v>46296</v>
      </c>
      <c r="J611" s="36">
        <v>0</v>
      </c>
      <c r="K611" s="36">
        <v>0</v>
      </c>
      <c r="L611" s="37">
        <v>-19</v>
      </c>
      <c r="M611" s="37" t="s">
        <v>2295</v>
      </c>
    </row>
    <row r="612" spans="1:13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5">
        <v>46254</v>
      </c>
      <c r="G612" s="35">
        <v>46263</v>
      </c>
      <c r="H612" s="35">
        <v>46289</v>
      </c>
      <c r="I612" s="35">
        <v>46298</v>
      </c>
      <c r="J612" s="36">
        <v>0</v>
      </c>
      <c r="K612" s="36">
        <v>0</v>
      </c>
      <c r="L612" s="37">
        <v>-28</v>
      </c>
      <c r="M612" s="37" t="s">
        <v>2295</v>
      </c>
    </row>
    <row r="613" spans="1:13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5">
        <v>46230</v>
      </c>
      <c r="G613" s="35">
        <v>46240</v>
      </c>
      <c r="H613" s="35">
        <v>46289</v>
      </c>
      <c r="I613" s="35">
        <v>46300</v>
      </c>
      <c r="J613" s="36">
        <v>0</v>
      </c>
      <c r="K613" s="36">
        <v>0</v>
      </c>
      <c r="L613" s="37">
        <v>-43</v>
      </c>
      <c r="M613" s="37" t="s">
        <v>2295</v>
      </c>
    </row>
    <row r="614" spans="1:13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5">
        <v>46237</v>
      </c>
      <c r="G614" s="35">
        <v>46247</v>
      </c>
      <c r="H614" s="35">
        <v>46289</v>
      </c>
      <c r="I614" s="35">
        <v>46300</v>
      </c>
      <c r="J614" s="36">
        <v>0</v>
      </c>
      <c r="K614" s="36">
        <v>0</v>
      </c>
      <c r="L614" s="37">
        <v>-42</v>
      </c>
      <c r="M614" s="37" t="s">
        <v>2295</v>
      </c>
    </row>
    <row r="615" spans="1:13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5">
        <v>46271</v>
      </c>
      <c r="G615" s="35">
        <v>46280</v>
      </c>
      <c r="H615" s="35">
        <v>46289</v>
      </c>
      <c r="I615" s="35">
        <v>46299</v>
      </c>
      <c r="J615" s="36">
        <v>0</v>
      </c>
      <c r="K615" s="36">
        <v>0</v>
      </c>
      <c r="L615" s="37">
        <v>-15</v>
      </c>
      <c r="M615" s="37" t="s">
        <v>2295</v>
      </c>
    </row>
    <row r="616" spans="1:13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5">
        <v>46292</v>
      </c>
      <c r="G616" s="35">
        <v>46296</v>
      </c>
      <c r="H616" s="35">
        <v>46289</v>
      </c>
      <c r="I616" s="35">
        <v>46294</v>
      </c>
      <c r="J616" s="36">
        <v>0</v>
      </c>
      <c r="K616" s="36">
        <v>0</v>
      </c>
      <c r="L616" s="37">
        <v>15</v>
      </c>
      <c r="M616" s="37" t="s">
        <v>2294</v>
      </c>
    </row>
    <row r="617" spans="1:13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5">
        <v>46326</v>
      </c>
      <c r="G617" s="35">
        <v>46336</v>
      </c>
      <c r="H617" s="35">
        <v>46289</v>
      </c>
      <c r="I617" s="35">
        <v>46300</v>
      </c>
      <c r="J617" s="36">
        <v>0</v>
      </c>
      <c r="K617" s="36">
        <v>0</v>
      </c>
      <c r="L617" s="37">
        <v>102</v>
      </c>
      <c r="M617" s="37" t="s">
        <v>2294</v>
      </c>
    </row>
    <row r="618" spans="1:13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5">
        <v>46238</v>
      </c>
      <c r="G618" s="35">
        <v>46244</v>
      </c>
      <c r="H618" s="35">
        <v>46289</v>
      </c>
      <c r="I618" s="35">
        <v>46295</v>
      </c>
      <c r="J618" s="36">
        <v>0</v>
      </c>
      <c r="K618" s="36">
        <v>0</v>
      </c>
      <c r="L618" s="37">
        <v>-33</v>
      </c>
      <c r="M618" s="37" t="s">
        <v>2295</v>
      </c>
    </row>
    <row r="619" spans="1:13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5">
        <v>46272</v>
      </c>
      <c r="G619" s="35">
        <v>46281</v>
      </c>
      <c r="H619" s="35">
        <v>46291</v>
      </c>
      <c r="I619" s="35">
        <v>46300</v>
      </c>
      <c r="J619" s="36">
        <v>0</v>
      </c>
      <c r="K619" s="36">
        <v>0</v>
      </c>
      <c r="L619" s="37">
        <v>16</v>
      </c>
      <c r="M619" s="37" t="s">
        <v>2294</v>
      </c>
    </row>
    <row r="620" spans="1:13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5">
        <v>46239</v>
      </c>
      <c r="G620" s="35">
        <v>46240</v>
      </c>
      <c r="H620" s="35">
        <v>46291</v>
      </c>
      <c r="I620" s="35">
        <v>46292</v>
      </c>
      <c r="J620" s="36">
        <v>0</v>
      </c>
      <c r="K620" s="36">
        <v>0</v>
      </c>
      <c r="L620" s="37">
        <v>-25</v>
      </c>
      <c r="M620" s="37" t="s">
        <v>2295</v>
      </c>
    </row>
    <row r="621" spans="1:13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5">
        <v>46239</v>
      </c>
      <c r="G621" s="35">
        <v>46245</v>
      </c>
      <c r="H621" s="35">
        <v>46292</v>
      </c>
      <c r="I621" s="35">
        <v>46298</v>
      </c>
      <c r="J621" s="36">
        <v>0</v>
      </c>
      <c r="K621" s="36">
        <v>0</v>
      </c>
      <c r="L621" s="37">
        <v>-42</v>
      </c>
      <c r="M621" s="37" t="s">
        <v>2295</v>
      </c>
    </row>
    <row r="622" spans="1:13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5">
        <v>46229</v>
      </c>
      <c r="G622" s="35">
        <v>46235</v>
      </c>
      <c r="H622" s="35">
        <v>46292</v>
      </c>
      <c r="I622" s="35">
        <v>46298</v>
      </c>
      <c r="J622" s="36">
        <v>0</v>
      </c>
      <c r="K622" s="36">
        <v>0</v>
      </c>
      <c r="L622" s="37">
        <v>-39</v>
      </c>
      <c r="M622" s="37" t="s">
        <v>2295</v>
      </c>
    </row>
    <row r="623" spans="1:13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5">
        <v>46242</v>
      </c>
      <c r="G623" s="35">
        <v>46247</v>
      </c>
      <c r="H623" s="35">
        <v>46292</v>
      </c>
      <c r="I623" s="35">
        <v>46298</v>
      </c>
      <c r="J623" s="36">
        <v>0</v>
      </c>
      <c r="K623" s="36">
        <v>0</v>
      </c>
      <c r="L623" s="37">
        <v>-28</v>
      </c>
      <c r="M623" s="37" t="s">
        <v>2295</v>
      </c>
    </row>
    <row r="624" spans="1:13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5">
        <v>46239</v>
      </c>
      <c r="G624" s="35">
        <v>46240</v>
      </c>
      <c r="H624" s="35">
        <v>46292</v>
      </c>
      <c r="I624" s="35">
        <v>46293</v>
      </c>
      <c r="J624" s="36">
        <v>0</v>
      </c>
      <c r="K624" s="36">
        <v>0</v>
      </c>
      <c r="L624" s="37">
        <v>-30</v>
      </c>
      <c r="M624" s="37" t="s">
        <v>2295</v>
      </c>
    </row>
    <row r="625" spans="1:13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5">
        <v>46239</v>
      </c>
      <c r="G625" s="35">
        <v>46245</v>
      </c>
      <c r="H625" s="35">
        <v>46292</v>
      </c>
      <c r="I625" s="35">
        <v>46298</v>
      </c>
      <c r="J625" s="36">
        <v>0</v>
      </c>
      <c r="K625" s="36">
        <v>0</v>
      </c>
      <c r="L625" s="37">
        <v>-43</v>
      </c>
      <c r="M625" s="37" t="s">
        <v>2295</v>
      </c>
    </row>
    <row r="626" spans="1:13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5">
        <v>46273</v>
      </c>
      <c r="G626" s="35">
        <v>46282</v>
      </c>
      <c r="H626" s="35">
        <v>46292</v>
      </c>
      <c r="I626" s="35">
        <v>46301</v>
      </c>
      <c r="J626" s="36">
        <v>0</v>
      </c>
      <c r="K626" s="36">
        <v>0</v>
      </c>
      <c r="L626" s="37">
        <v>18</v>
      </c>
      <c r="M626" s="37" t="s">
        <v>2294</v>
      </c>
    </row>
    <row r="627" spans="1:13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5">
        <v>46274</v>
      </c>
      <c r="G627" s="35">
        <v>46281</v>
      </c>
      <c r="H627" s="35">
        <v>46293</v>
      </c>
      <c r="I627" s="35">
        <v>46300</v>
      </c>
      <c r="J627" s="36">
        <v>0</v>
      </c>
      <c r="K627" s="36">
        <v>0</v>
      </c>
      <c r="L627" s="37">
        <v>-15</v>
      </c>
      <c r="M627" s="37" t="s">
        <v>2295</v>
      </c>
    </row>
    <row r="628" spans="1:13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5">
        <v>46295</v>
      </c>
      <c r="G628" s="35">
        <v>46302</v>
      </c>
      <c r="H628" s="35">
        <v>46293</v>
      </c>
      <c r="I628" s="35">
        <v>46300</v>
      </c>
      <c r="J628" s="36">
        <v>0</v>
      </c>
      <c r="K628" s="36">
        <v>0</v>
      </c>
      <c r="L628" s="37">
        <v>13</v>
      </c>
      <c r="M628" s="37" t="s">
        <v>2294</v>
      </c>
    </row>
    <row r="629" spans="1:13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5">
        <v>46233</v>
      </c>
      <c r="G629" s="35">
        <v>46233</v>
      </c>
      <c r="H629" s="35">
        <v>46293</v>
      </c>
      <c r="I629" s="35">
        <v>46293</v>
      </c>
      <c r="J629" s="36">
        <v>0</v>
      </c>
      <c r="K629" s="36">
        <v>0</v>
      </c>
      <c r="L629" s="37">
        <v>-50</v>
      </c>
      <c r="M629" s="37" t="s">
        <v>2295</v>
      </c>
    </row>
    <row r="630" spans="1:13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5">
        <v>46235</v>
      </c>
      <c r="G630" s="35">
        <v>46240</v>
      </c>
      <c r="H630" s="35">
        <v>46294</v>
      </c>
      <c r="I630" s="35">
        <v>46300</v>
      </c>
      <c r="J630" s="36">
        <v>0</v>
      </c>
      <c r="K630" s="36">
        <v>0</v>
      </c>
      <c r="L630" s="37">
        <v>-42</v>
      </c>
      <c r="M630" s="37" t="s">
        <v>2295</v>
      </c>
    </row>
    <row r="631" spans="1:13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5">
        <v>46242</v>
      </c>
      <c r="G631" s="35">
        <v>46249</v>
      </c>
      <c r="H631" s="35">
        <v>46294</v>
      </c>
      <c r="I631" s="35">
        <v>46301</v>
      </c>
      <c r="J631" s="36">
        <v>0</v>
      </c>
      <c r="K631" s="36">
        <v>0</v>
      </c>
      <c r="L631" s="37">
        <v>-40</v>
      </c>
      <c r="M631" s="37" t="s">
        <v>2295</v>
      </c>
    </row>
    <row r="632" spans="1:13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5">
        <v>46275</v>
      </c>
      <c r="G632" s="35">
        <v>46289</v>
      </c>
      <c r="H632" s="35">
        <v>46294</v>
      </c>
      <c r="I632" s="35">
        <v>46307</v>
      </c>
      <c r="J632" s="36">
        <v>0</v>
      </c>
      <c r="K632" s="36">
        <v>0</v>
      </c>
      <c r="L632" s="37">
        <v>16</v>
      </c>
      <c r="M632" s="37" t="s">
        <v>2294</v>
      </c>
    </row>
    <row r="633" spans="1:13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5">
        <v>46321</v>
      </c>
      <c r="G633" s="35">
        <v>46329</v>
      </c>
      <c r="H633" s="35">
        <v>46294</v>
      </c>
      <c r="I633" s="35">
        <v>46302</v>
      </c>
      <c r="J633" s="36">
        <v>0</v>
      </c>
      <c r="K633" s="36">
        <v>0</v>
      </c>
      <c r="L633" s="37">
        <v>69</v>
      </c>
      <c r="M633" s="37" t="s">
        <v>2294</v>
      </c>
    </row>
    <row r="634" spans="1:13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5">
        <v>46330</v>
      </c>
      <c r="G634" s="35">
        <v>46341</v>
      </c>
      <c r="H634" s="35">
        <v>46294</v>
      </c>
      <c r="I634" s="35">
        <v>46305</v>
      </c>
      <c r="J634" s="36">
        <v>0</v>
      </c>
      <c r="K634" s="36">
        <v>0</v>
      </c>
      <c r="L634" s="37">
        <v>102</v>
      </c>
      <c r="M634" s="37" t="s">
        <v>2294</v>
      </c>
    </row>
    <row r="635" spans="1:13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5">
        <v>46242</v>
      </c>
      <c r="G635" s="35">
        <v>46245</v>
      </c>
      <c r="H635" s="35">
        <v>46294</v>
      </c>
      <c r="I635" s="35">
        <v>46298</v>
      </c>
      <c r="J635" s="36">
        <v>0</v>
      </c>
      <c r="K635" s="36">
        <v>0</v>
      </c>
      <c r="L635" s="37">
        <v>-30</v>
      </c>
      <c r="M635" s="37" t="s">
        <v>2295</v>
      </c>
    </row>
    <row r="636" spans="1:13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5">
        <v>46243</v>
      </c>
      <c r="G636" s="35">
        <v>46249</v>
      </c>
      <c r="H636" s="35">
        <v>46295</v>
      </c>
      <c r="I636" s="35">
        <v>46301</v>
      </c>
      <c r="J636" s="36">
        <v>0</v>
      </c>
      <c r="K636" s="36">
        <v>0</v>
      </c>
      <c r="L636" s="37">
        <v>-42</v>
      </c>
      <c r="M636" s="37" t="s">
        <v>2295</v>
      </c>
    </row>
    <row r="637" spans="1:13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5">
        <v>46298</v>
      </c>
      <c r="G637" s="35">
        <v>46298</v>
      </c>
      <c r="H637" s="35">
        <v>46295</v>
      </c>
      <c r="I637" s="35">
        <v>46295</v>
      </c>
      <c r="J637" s="36">
        <v>0</v>
      </c>
      <c r="K637" s="36">
        <v>0</v>
      </c>
      <c r="L637" s="37">
        <v>15</v>
      </c>
      <c r="M637" s="37" t="s">
        <v>2294</v>
      </c>
    </row>
    <row r="638" spans="1:13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5">
        <v>46243</v>
      </c>
      <c r="G638" s="35">
        <v>46249</v>
      </c>
      <c r="H638" s="35">
        <v>46295</v>
      </c>
      <c r="I638" s="35">
        <v>46301</v>
      </c>
      <c r="J638" s="36">
        <v>0</v>
      </c>
      <c r="K638" s="36">
        <v>0</v>
      </c>
      <c r="L638" s="37">
        <v>-43</v>
      </c>
      <c r="M638" s="37" t="s">
        <v>2295</v>
      </c>
    </row>
    <row r="639" spans="1:13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5">
        <v>46244</v>
      </c>
      <c r="G639" s="35">
        <v>46245</v>
      </c>
      <c r="H639" s="35">
        <v>46295</v>
      </c>
      <c r="I639" s="35">
        <v>46296</v>
      </c>
      <c r="J639" s="36">
        <v>0</v>
      </c>
      <c r="K639" s="36">
        <v>0</v>
      </c>
      <c r="L639" s="37">
        <v>-33</v>
      </c>
      <c r="M639" s="37" t="s">
        <v>2295</v>
      </c>
    </row>
    <row r="640" spans="1:13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5">
        <v>46244</v>
      </c>
      <c r="G640" s="35">
        <v>46249</v>
      </c>
      <c r="H640" s="35">
        <v>46296</v>
      </c>
      <c r="I640" s="35">
        <v>46301</v>
      </c>
      <c r="J640" s="36">
        <v>0</v>
      </c>
      <c r="K640" s="36">
        <v>0</v>
      </c>
      <c r="L640" s="37">
        <v>-44</v>
      </c>
      <c r="M640" s="37" t="s">
        <v>2295</v>
      </c>
    </row>
    <row r="641" spans="1:13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5">
        <v>46233</v>
      </c>
      <c r="G641" s="35">
        <v>46239</v>
      </c>
      <c r="H641" s="35">
        <v>46296</v>
      </c>
      <c r="I641" s="35">
        <v>46302</v>
      </c>
      <c r="J641" s="36">
        <v>0</v>
      </c>
      <c r="K641" s="36">
        <v>0</v>
      </c>
      <c r="L641" s="37">
        <v>-39</v>
      </c>
      <c r="M641" s="37" t="s">
        <v>2295</v>
      </c>
    </row>
    <row r="642" spans="1:13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5">
        <v>46299</v>
      </c>
      <c r="G642" s="35">
        <v>46303</v>
      </c>
      <c r="H642" s="35">
        <v>46296</v>
      </c>
      <c r="I642" s="35">
        <v>46301</v>
      </c>
      <c r="J642" s="36">
        <v>0</v>
      </c>
      <c r="K642" s="36">
        <v>0</v>
      </c>
      <c r="L642" s="37">
        <v>15</v>
      </c>
      <c r="M642" s="37" t="s">
        <v>2294</v>
      </c>
    </row>
    <row r="643" spans="1:13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5">
        <v>46299</v>
      </c>
      <c r="G643" s="35">
        <v>46306</v>
      </c>
      <c r="H643" s="35">
        <v>46296</v>
      </c>
      <c r="I643" s="35">
        <v>46303</v>
      </c>
      <c r="J643" s="36">
        <v>0</v>
      </c>
      <c r="K643" s="36">
        <v>0</v>
      </c>
      <c r="L643" s="37">
        <v>11</v>
      </c>
      <c r="M643" s="37" t="s">
        <v>2294</v>
      </c>
    </row>
    <row r="644" spans="1:13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5">
        <v>46299</v>
      </c>
      <c r="G644" s="35">
        <v>46306</v>
      </c>
      <c r="H644" s="35">
        <v>46296</v>
      </c>
      <c r="I644" s="35">
        <v>46303</v>
      </c>
      <c r="J644" s="36">
        <v>0</v>
      </c>
      <c r="K644" s="36">
        <v>0</v>
      </c>
      <c r="L644" s="37">
        <v>11</v>
      </c>
      <c r="M644" s="37" t="s">
        <v>2294</v>
      </c>
    </row>
    <row r="645" spans="1:13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5">
        <v>46333</v>
      </c>
      <c r="G645" s="35">
        <v>46343</v>
      </c>
      <c r="H645" s="35">
        <v>46296</v>
      </c>
      <c r="I645" s="35">
        <v>46307</v>
      </c>
      <c r="J645" s="36">
        <v>0</v>
      </c>
      <c r="K645" s="36">
        <v>0</v>
      </c>
      <c r="L645" s="37">
        <v>103</v>
      </c>
      <c r="M645" s="37" t="s">
        <v>2294</v>
      </c>
    </row>
    <row r="646" spans="1:13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5">
        <v>46333</v>
      </c>
      <c r="G646" s="35">
        <v>46343</v>
      </c>
      <c r="H646" s="35">
        <v>46296</v>
      </c>
      <c r="I646" s="35">
        <v>46307</v>
      </c>
      <c r="J646" s="36">
        <v>0</v>
      </c>
      <c r="K646" s="36">
        <v>0</v>
      </c>
      <c r="L646" s="37">
        <v>103</v>
      </c>
      <c r="M646" s="37" t="s">
        <v>2294</v>
      </c>
    </row>
    <row r="647" spans="1:13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5">
        <v>46245</v>
      </c>
      <c r="G647" s="35">
        <v>46251</v>
      </c>
      <c r="H647" s="35">
        <v>46296</v>
      </c>
      <c r="I647" s="35">
        <v>46302</v>
      </c>
      <c r="J647" s="36">
        <v>0</v>
      </c>
      <c r="K647" s="36">
        <v>0</v>
      </c>
      <c r="L647" s="37">
        <v>-33</v>
      </c>
      <c r="M647" s="37" t="s">
        <v>2295</v>
      </c>
    </row>
    <row r="648" spans="1:13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5">
        <v>46300</v>
      </c>
      <c r="G648" s="35">
        <v>46301</v>
      </c>
      <c r="H648" s="35">
        <v>46297</v>
      </c>
      <c r="I648" s="35">
        <v>46298</v>
      </c>
      <c r="J648" s="36">
        <v>0</v>
      </c>
      <c r="K648" s="36">
        <v>0</v>
      </c>
      <c r="L648" s="37">
        <v>144</v>
      </c>
      <c r="M648" s="37" t="s">
        <v>2294</v>
      </c>
    </row>
    <row r="649" spans="1:13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5">
        <v>46253</v>
      </c>
      <c r="G649" s="35">
        <v>46258</v>
      </c>
      <c r="H649" s="35">
        <v>46298</v>
      </c>
      <c r="I649" s="35">
        <v>46302</v>
      </c>
      <c r="J649" s="36">
        <v>0</v>
      </c>
      <c r="K649" s="36">
        <v>0</v>
      </c>
      <c r="L649" s="37">
        <v>-19</v>
      </c>
      <c r="M649" s="37" t="s">
        <v>2295</v>
      </c>
    </row>
    <row r="650" spans="1:13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5">
        <v>46245</v>
      </c>
      <c r="G650" s="35">
        <v>46256</v>
      </c>
      <c r="H650" s="35">
        <v>46298</v>
      </c>
      <c r="I650" s="35">
        <v>46308</v>
      </c>
      <c r="J650" s="36">
        <v>0</v>
      </c>
      <c r="K650" s="36">
        <v>0</v>
      </c>
      <c r="L650" s="37">
        <v>-43</v>
      </c>
      <c r="M650" s="37" t="s">
        <v>2295</v>
      </c>
    </row>
    <row r="651" spans="1:13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5">
        <v>46300</v>
      </c>
      <c r="G651" s="35">
        <v>46305</v>
      </c>
      <c r="H651" s="35">
        <v>46298</v>
      </c>
      <c r="I651" s="35">
        <v>46302</v>
      </c>
      <c r="J651" s="36">
        <v>0</v>
      </c>
      <c r="K651" s="36">
        <v>0</v>
      </c>
      <c r="L651" s="37">
        <v>15</v>
      </c>
      <c r="M651" s="37" t="s">
        <v>2294</v>
      </c>
    </row>
    <row r="652" spans="1:13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5">
        <v>46264</v>
      </c>
      <c r="G652" s="35">
        <v>46268</v>
      </c>
      <c r="H652" s="35">
        <v>46299</v>
      </c>
      <c r="I652" s="35">
        <v>46303</v>
      </c>
      <c r="J652" s="36">
        <v>0</v>
      </c>
      <c r="K652" s="36">
        <v>0</v>
      </c>
      <c r="L652" s="37">
        <v>-28</v>
      </c>
      <c r="M652" s="37" t="s">
        <v>2295</v>
      </c>
    </row>
    <row r="653" spans="1:13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5">
        <v>46246</v>
      </c>
      <c r="G653" s="35">
        <v>46252</v>
      </c>
      <c r="H653" s="35">
        <v>46299</v>
      </c>
      <c r="I653" s="35">
        <v>46305</v>
      </c>
      <c r="J653" s="36">
        <v>0</v>
      </c>
      <c r="K653" s="36">
        <v>0</v>
      </c>
      <c r="L653" s="37">
        <v>-30</v>
      </c>
      <c r="M653" s="37" t="s">
        <v>2295</v>
      </c>
    </row>
    <row r="654" spans="1:13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5">
        <v>46281</v>
      </c>
      <c r="G654" s="35">
        <v>46287</v>
      </c>
      <c r="H654" s="35">
        <v>46300</v>
      </c>
      <c r="I654" s="35">
        <v>46306</v>
      </c>
      <c r="J654" s="36">
        <v>0</v>
      </c>
      <c r="K654" s="36">
        <v>0</v>
      </c>
      <c r="L654" s="37">
        <v>-15</v>
      </c>
      <c r="M654" s="37" t="s">
        <v>2295</v>
      </c>
    </row>
    <row r="655" spans="1:13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5">
        <v>46258</v>
      </c>
      <c r="G655" s="35">
        <v>46264</v>
      </c>
      <c r="H655" s="35">
        <v>46300</v>
      </c>
      <c r="I655" s="35">
        <v>46306</v>
      </c>
      <c r="J655" s="36">
        <v>0</v>
      </c>
      <c r="K655" s="36">
        <v>0</v>
      </c>
      <c r="L655" s="37">
        <v>-30</v>
      </c>
      <c r="M655" s="37" t="s">
        <v>2295</v>
      </c>
    </row>
    <row r="656" spans="1:13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5">
        <v>46251</v>
      </c>
      <c r="G656" s="35">
        <v>46252</v>
      </c>
      <c r="H656" s="35">
        <v>46300</v>
      </c>
      <c r="I656" s="35">
        <v>46302</v>
      </c>
      <c r="J656" s="36">
        <v>0</v>
      </c>
      <c r="K656" s="36">
        <v>0</v>
      </c>
      <c r="L656" s="37">
        <v>-46</v>
      </c>
      <c r="M656" s="37" t="s">
        <v>2295</v>
      </c>
    </row>
    <row r="657" spans="1:13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5">
        <v>46242</v>
      </c>
      <c r="G657" s="35">
        <v>46246</v>
      </c>
      <c r="H657" s="35">
        <v>46301</v>
      </c>
      <c r="I657" s="35">
        <v>46306</v>
      </c>
      <c r="J657" s="36">
        <v>0</v>
      </c>
      <c r="K657" s="36">
        <v>0</v>
      </c>
      <c r="L657" s="37">
        <v>-42</v>
      </c>
      <c r="M657" s="37" t="s">
        <v>2295</v>
      </c>
    </row>
    <row r="658" spans="1:13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5">
        <v>46242</v>
      </c>
      <c r="G658" s="35">
        <v>46249</v>
      </c>
      <c r="H658" s="35">
        <v>46301</v>
      </c>
      <c r="I658" s="35">
        <v>46308</v>
      </c>
      <c r="J658" s="36">
        <v>0</v>
      </c>
      <c r="K658" s="36">
        <v>0</v>
      </c>
      <c r="L658" s="37">
        <v>-43</v>
      </c>
      <c r="M658" s="37" t="s">
        <v>2295</v>
      </c>
    </row>
    <row r="659" spans="1:13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5">
        <v>46249</v>
      </c>
      <c r="G659" s="35">
        <v>46256</v>
      </c>
      <c r="H659" s="35">
        <v>46301</v>
      </c>
      <c r="I659" s="35">
        <v>46308</v>
      </c>
      <c r="J659" s="36">
        <v>0</v>
      </c>
      <c r="K659" s="36">
        <v>0</v>
      </c>
      <c r="L659" s="37">
        <v>-42</v>
      </c>
      <c r="M659" s="37" t="s">
        <v>2295</v>
      </c>
    </row>
    <row r="660" spans="1:13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5">
        <v>46282</v>
      </c>
      <c r="G660" s="35">
        <v>46282</v>
      </c>
      <c r="H660" s="35">
        <v>46301</v>
      </c>
      <c r="I660" s="35">
        <v>46301</v>
      </c>
      <c r="J660" s="36">
        <v>0</v>
      </c>
      <c r="K660" s="36">
        <v>0</v>
      </c>
      <c r="L660" s="37">
        <v>-15</v>
      </c>
      <c r="M660" s="37" t="s">
        <v>2295</v>
      </c>
    </row>
    <row r="661" spans="1:13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5">
        <v>46303</v>
      </c>
      <c r="G661" s="35">
        <v>46303</v>
      </c>
      <c r="H661" s="35">
        <v>46301</v>
      </c>
      <c r="I661" s="35">
        <v>46301</v>
      </c>
      <c r="J661" s="36">
        <v>0</v>
      </c>
      <c r="K661" s="36">
        <v>0</v>
      </c>
      <c r="L661" s="37">
        <v>13</v>
      </c>
      <c r="M661" s="37" t="s">
        <v>2294</v>
      </c>
    </row>
    <row r="662" spans="1:13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5">
        <v>46248</v>
      </c>
      <c r="G662" s="35">
        <v>46249</v>
      </c>
      <c r="H662" s="35">
        <v>46301</v>
      </c>
      <c r="I662" s="35">
        <v>46302</v>
      </c>
      <c r="J662" s="36">
        <v>0</v>
      </c>
      <c r="K662" s="36">
        <v>0</v>
      </c>
      <c r="L662" s="37">
        <v>-34</v>
      </c>
      <c r="M662" s="37" t="s">
        <v>2295</v>
      </c>
    </row>
    <row r="663" spans="1:13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5">
        <v>46250</v>
      </c>
      <c r="G663" s="35">
        <v>46256</v>
      </c>
      <c r="H663" s="35">
        <v>46301</v>
      </c>
      <c r="I663" s="35">
        <v>46307</v>
      </c>
      <c r="J663" s="36">
        <v>0</v>
      </c>
      <c r="K663" s="36">
        <v>0</v>
      </c>
      <c r="L663" s="37">
        <v>-33</v>
      </c>
      <c r="M663" s="37" t="s">
        <v>2295</v>
      </c>
    </row>
    <row r="664" spans="1:13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5">
        <v>46250</v>
      </c>
      <c r="G664" s="35">
        <v>46250</v>
      </c>
      <c r="H664" s="35">
        <v>46302</v>
      </c>
      <c r="I664" s="35">
        <v>46302</v>
      </c>
      <c r="J664" s="36">
        <v>0</v>
      </c>
      <c r="K664" s="36">
        <v>0</v>
      </c>
      <c r="L664" s="37">
        <v>-40</v>
      </c>
      <c r="M664" s="37" t="s">
        <v>2295</v>
      </c>
    </row>
    <row r="665" spans="1:13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5">
        <v>46284</v>
      </c>
      <c r="G665" s="35">
        <v>46291</v>
      </c>
      <c r="H665" s="35">
        <v>46302</v>
      </c>
      <c r="I665" s="35">
        <v>46308</v>
      </c>
      <c r="J665" s="36">
        <v>0</v>
      </c>
      <c r="K665" s="36">
        <v>0</v>
      </c>
      <c r="L665" s="37">
        <v>-14</v>
      </c>
      <c r="M665" s="37" t="s">
        <v>2295</v>
      </c>
    </row>
    <row r="666" spans="1:13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5">
        <v>46250</v>
      </c>
      <c r="G666" s="35">
        <v>46251</v>
      </c>
      <c r="H666" s="35">
        <v>46302</v>
      </c>
      <c r="I666" s="35">
        <v>46303</v>
      </c>
      <c r="J666" s="36">
        <v>0</v>
      </c>
      <c r="K666" s="36">
        <v>0</v>
      </c>
      <c r="L666" s="37">
        <v>-44</v>
      </c>
      <c r="M666" s="37" t="s">
        <v>2295</v>
      </c>
    </row>
    <row r="667" spans="1:13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5">
        <v>46284</v>
      </c>
      <c r="G667" s="35">
        <v>46291</v>
      </c>
      <c r="H667" s="35">
        <v>46302</v>
      </c>
      <c r="I667" s="35">
        <v>46308</v>
      </c>
      <c r="J667" s="36">
        <v>0</v>
      </c>
      <c r="K667" s="36">
        <v>0</v>
      </c>
      <c r="L667" s="37">
        <v>-15</v>
      </c>
      <c r="M667" s="37" t="s">
        <v>2295</v>
      </c>
    </row>
    <row r="668" spans="1:13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5">
        <v>46283</v>
      </c>
      <c r="G668" s="35">
        <v>46284</v>
      </c>
      <c r="H668" s="35">
        <v>46302</v>
      </c>
      <c r="I668" s="35">
        <v>46303</v>
      </c>
      <c r="J668" s="36">
        <v>0</v>
      </c>
      <c r="K668" s="36">
        <v>0</v>
      </c>
      <c r="L668" s="37">
        <v>-4</v>
      </c>
      <c r="M668" s="37" t="s">
        <v>2295</v>
      </c>
    </row>
    <row r="669" spans="1:13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5">
        <v>46253</v>
      </c>
      <c r="G669" s="35">
        <v>46260</v>
      </c>
      <c r="H669" s="35">
        <v>46302</v>
      </c>
      <c r="I669" s="35">
        <v>46310</v>
      </c>
      <c r="J669" s="36">
        <v>0</v>
      </c>
      <c r="K669" s="36">
        <v>0</v>
      </c>
      <c r="L669" s="37">
        <v>-39</v>
      </c>
      <c r="M669" s="37" t="s">
        <v>2295</v>
      </c>
    </row>
    <row r="670" spans="1:13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5">
        <v>46259</v>
      </c>
      <c r="G670" s="35">
        <v>46259</v>
      </c>
      <c r="H670" s="35">
        <v>46303</v>
      </c>
      <c r="I670" s="35">
        <v>46303</v>
      </c>
      <c r="J670" s="36">
        <v>0</v>
      </c>
      <c r="K670" s="36">
        <v>0</v>
      </c>
      <c r="L670" s="37">
        <v>-19</v>
      </c>
      <c r="M670" s="37" t="s">
        <v>2295</v>
      </c>
    </row>
    <row r="671" spans="1:13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5">
        <v>46251</v>
      </c>
      <c r="G671" s="35">
        <v>46257</v>
      </c>
      <c r="H671" s="35">
        <v>46303</v>
      </c>
      <c r="I671" s="35">
        <v>46309</v>
      </c>
      <c r="J671" s="36">
        <v>0</v>
      </c>
      <c r="K671" s="36">
        <v>0</v>
      </c>
      <c r="L671" s="37">
        <v>-38</v>
      </c>
      <c r="M671" s="37" t="s">
        <v>2295</v>
      </c>
    </row>
    <row r="672" spans="1:13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5">
        <v>46306</v>
      </c>
      <c r="G672" s="35">
        <v>46306</v>
      </c>
      <c r="H672" s="35">
        <v>46303</v>
      </c>
      <c r="I672" s="35">
        <v>46303</v>
      </c>
      <c r="J672" s="36">
        <v>0</v>
      </c>
      <c r="K672" s="36">
        <v>0</v>
      </c>
      <c r="L672" s="37">
        <v>15</v>
      </c>
      <c r="M672" s="37" t="s">
        <v>2294</v>
      </c>
    </row>
    <row r="673" spans="1:13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5">
        <v>46330</v>
      </c>
      <c r="G673" s="35">
        <v>46331</v>
      </c>
      <c r="H673" s="35">
        <v>46303</v>
      </c>
      <c r="I673" s="35">
        <v>46305</v>
      </c>
      <c r="J673" s="36">
        <v>0</v>
      </c>
      <c r="K673" s="36">
        <v>0</v>
      </c>
      <c r="L673" s="37">
        <v>69</v>
      </c>
      <c r="M673" s="37" t="s">
        <v>2294</v>
      </c>
    </row>
    <row r="674" spans="1:13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5">
        <v>46251</v>
      </c>
      <c r="G674" s="35">
        <v>46257</v>
      </c>
      <c r="H674" s="35">
        <v>46303</v>
      </c>
      <c r="I674" s="35">
        <v>46309</v>
      </c>
      <c r="J674" s="36">
        <v>0</v>
      </c>
      <c r="K674" s="36">
        <v>0</v>
      </c>
      <c r="L674" s="37">
        <v>-40</v>
      </c>
      <c r="M674" s="37" t="s">
        <v>2295</v>
      </c>
    </row>
    <row r="675" spans="1:13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5">
        <v>46244</v>
      </c>
      <c r="G675" s="35">
        <v>46245</v>
      </c>
      <c r="H675" s="35">
        <v>46303</v>
      </c>
      <c r="I675" s="35">
        <v>46304</v>
      </c>
      <c r="J675" s="36">
        <v>0</v>
      </c>
      <c r="K675" s="36">
        <v>0</v>
      </c>
      <c r="L675" s="37">
        <v>-37</v>
      </c>
      <c r="M675" s="37" t="s">
        <v>2295</v>
      </c>
    </row>
    <row r="676" spans="1:13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5">
        <v>46251</v>
      </c>
      <c r="G676" s="35">
        <v>46252</v>
      </c>
      <c r="H676" s="35">
        <v>46303</v>
      </c>
      <c r="I676" s="35">
        <v>46304</v>
      </c>
      <c r="J676" s="36">
        <v>0</v>
      </c>
      <c r="K676" s="36">
        <v>0</v>
      </c>
      <c r="L676" s="37">
        <v>-40</v>
      </c>
      <c r="M676" s="37" t="s">
        <v>2295</v>
      </c>
    </row>
    <row r="677" spans="1:13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5">
        <v>46260</v>
      </c>
      <c r="G677" s="35">
        <v>46265</v>
      </c>
      <c r="H677" s="35">
        <v>46305</v>
      </c>
      <c r="I677" s="35">
        <v>46309</v>
      </c>
      <c r="J677" s="36">
        <v>0</v>
      </c>
      <c r="K677" s="36">
        <v>0</v>
      </c>
      <c r="L677" s="37">
        <v>-19</v>
      </c>
      <c r="M677" s="37" t="s">
        <v>2295</v>
      </c>
    </row>
    <row r="678" spans="1:13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5">
        <v>46270</v>
      </c>
      <c r="G678" s="35">
        <v>46270</v>
      </c>
      <c r="H678" s="35">
        <v>46305</v>
      </c>
      <c r="I678" s="35">
        <v>46305</v>
      </c>
      <c r="J678" s="36">
        <v>0</v>
      </c>
      <c r="K678" s="36">
        <v>0</v>
      </c>
      <c r="L678" s="37">
        <v>-28</v>
      </c>
      <c r="M678" s="37" t="s">
        <v>2295</v>
      </c>
    </row>
    <row r="679" spans="1:13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5">
        <v>46253</v>
      </c>
      <c r="G679" s="35">
        <v>46285</v>
      </c>
      <c r="H679" s="35">
        <v>46305</v>
      </c>
      <c r="I679" s="35">
        <v>46336</v>
      </c>
      <c r="J679" s="36">
        <v>0</v>
      </c>
      <c r="K679" s="36">
        <v>0</v>
      </c>
      <c r="L679" s="37">
        <v>-27</v>
      </c>
      <c r="M679" s="37" t="s">
        <v>2295</v>
      </c>
    </row>
    <row r="680" spans="1:13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5">
        <v>46252</v>
      </c>
      <c r="G680" s="35">
        <v>46257</v>
      </c>
      <c r="H680" s="35">
        <v>46305</v>
      </c>
      <c r="I680" s="35">
        <v>46309</v>
      </c>
      <c r="J680" s="36">
        <v>0</v>
      </c>
      <c r="K680" s="36">
        <v>0</v>
      </c>
      <c r="L680" s="37">
        <v>-44</v>
      </c>
      <c r="M680" s="37" t="s">
        <v>2295</v>
      </c>
    </row>
    <row r="681" spans="1:13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5">
        <v>46307</v>
      </c>
      <c r="G681" s="35">
        <v>46315</v>
      </c>
      <c r="H681" s="35">
        <v>46305</v>
      </c>
      <c r="I681" s="35">
        <v>46313</v>
      </c>
      <c r="J681" s="36">
        <v>0</v>
      </c>
      <c r="K681" s="36">
        <v>0</v>
      </c>
      <c r="L681" s="37">
        <v>15</v>
      </c>
      <c r="M681" s="37" t="s">
        <v>2294</v>
      </c>
    </row>
    <row r="682" spans="1:13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5">
        <v>46307</v>
      </c>
      <c r="G682" s="35">
        <v>46315</v>
      </c>
      <c r="H682" s="35">
        <v>46305</v>
      </c>
      <c r="I682" s="35">
        <v>46313</v>
      </c>
      <c r="J682" s="36">
        <v>0</v>
      </c>
      <c r="K682" s="36">
        <v>0</v>
      </c>
      <c r="L682" s="37">
        <v>11</v>
      </c>
      <c r="M682" s="37" t="s">
        <v>2294</v>
      </c>
    </row>
    <row r="683" spans="1:13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5">
        <v>46271</v>
      </c>
      <c r="G683" s="35">
        <v>46277</v>
      </c>
      <c r="H683" s="35">
        <v>46306</v>
      </c>
      <c r="I683" s="35">
        <v>46312</v>
      </c>
      <c r="J683" s="36">
        <v>0</v>
      </c>
      <c r="K683" s="36">
        <v>0</v>
      </c>
      <c r="L683" s="37">
        <v>-28</v>
      </c>
      <c r="M683" s="37" t="s">
        <v>2295</v>
      </c>
    </row>
    <row r="684" spans="1:13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5">
        <v>46253</v>
      </c>
      <c r="G684" s="35">
        <v>46261</v>
      </c>
      <c r="H684" s="35">
        <v>46306</v>
      </c>
      <c r="I684" s="35">
        <v>46314</v>
      </c>
      <c r="J684" s="36">
        <v>0</v>
      </c>
      <c r="K684" s="36">
        <v>0</v>
      </c>
      <c r="L684" s="37">
        <v>-30</v>
      </c>
      <c r="M684" s="37" t="s">
        <v>2295</v>
      </c>
    </row>
    <row r="685" spans="1:13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5">
        <v>46287</v>
      </c>
      <c r="G685" s="35">
        <v>46294</v>
      </c>
      <c r="H685" s="35">
        <v>46306</v>
      </c>
      <c r="I685" s="35">
        <v>46312</v>
      </c>
      <c r="J685" s="36">
        <v>0</v>
      </c>
      <c r="K685" s="36">
        <v>0</v>
      </c>
      <c r="L685" s="37">
        <v>-14</v>
      </c>
      <c r="M685" s="37" t="s">
        <v>2295</v>
      </c>
    </row>
    <row r="686" spans="1:13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5">
        <v>46333</v>
      </c>
      <c r="G686" s="35">
        <v>46342</v>
      </c>
      <c r="H686" s="35">
        <v>46306</v>
      </c>
      <c r="I686" s="35">
        <v>46315</v>
      </c>
      <c r="J686" s="36">
        <v>0</v>
      </c>
      <c r="K686" s="36">
        <v>0</v>
      </c>
      <c r="L686" s="37">
        <v>79</v>
      </c>
      <c r="M686" s="37" t="s">
        <v>2294</v>
      </c>
    </row>
    <row r="687" spans="1:13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5">
        <v>46333</v>
      </c>
      <c r="G687" s="35">
        <v>46342</v>
      </c>
      <c r="H687" s="35">
        <v>46306</v>
      </c>
      <c r="I687" s="35">
        <v>46315</v>
      </c>
      <c r="J687" s="36">
        <v>0</v>
      </c>
      <c r="K687" s="36">
        <v>0</v>
      </c>
      <c r="L687" s="37">
        <v>69</v>
      </c>
      <c r="M687" s="37" t="s">
        <v>2294</v>
      </c>
    </row>
    <row r="688" spans="1:13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5">
        <v>46254</v>
      </c>
      <c r="G688" s="35">
        <v>46260</v>
      </c>
      <c r="H688" s="35">
        <v>46306</v>
      </c>
      <c r="I688" s="35">
        <v>46312</v>
      </c>
      <c r="J688" s="36">
        <v>0</v>
      </c>
      <c r="K688" s="36">
        <v>0</v>
      </c>
      <c r="L688" s="37">
        <v>-33</v>
      </c>
      <c r="M688" s="37" t="s">
        <v>2295</v>
      </c>
    </row>
    <row r="689" spans="1:13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5">
        <v>46247</v>
      </c>
      <c r="G689" s="35">
        <v>46247</v>
      </c>
      <c r="H689" s="35">
        <v>46307</v>
      </c>
      <c r="I689" s="35">
        <v>46307</v>
      </c>
      <c r="J689" s="36">
        <v>0</v>
      </c>
      <c r="K689" s="36">
        <v>0</v>
      </c>
      <c r="L689" s="37">
        <v>-42</v>
      </c>
      <c r="M689" s="37" t="s">
        <v>2295</v>
      </c>
    </row>
    <row r="690" spans="1:13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5">
        <v>46263</v>
      </c>
      <c r="G690" s="35">
        <v>46267</v>
      </c>
      <c r="H690" s="35">
        <v>46307</v>
      </c>
      <c r="I690" s="35">
        <v>46312</v>
      </c>
      <c r="J690" s="36">
        <v>0</v>
      </c>
      <c r="K690" s="36">
        <v>0</v>
      </c>
      <c r="L690" s="37">
        <v>-19</v>
      </c>
      <c r="M690" s="37" t="s">
        <v>2295</v>
      </c>
    </row>
    <row r="691" spans="1:13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5">
        <v>46254</v>
      </c>
      <c r="G691" s="35">
        <v>46260</v>
      </c>
      <c r="H691" s="35">
        <v>46307</v>
      </c>
      <c r="I691" s="35">
        <v>46313</v>
      </c>
      <c r="J691" s="36">
        <v>0</v>
      </c>
      <c r="K691" s="36">
        <v>0</v>
      </c>
      <c r="L691" s="37">
        <v>-38</v>
      </c>
      <c r="M691" s="37" t="s">
        <v>2295</v>
      </c>
    </row>
    <row r="692" spans="1:13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5">
        <v>46289</v>
      </c>
      <c r="G692" s="35">
        <v>46289</v>
      </c>
      <c r="H692" s="35">
        <v>46307</v>
      </c>
      <c r="I692" s="35">
        <v>46307</v>
      </c>
      <c r="J692" s="36">
        <v>0</v>
      </c>
      <c r="K692" s="36">
        <v>0</v>
      </c>
      <c r="L692" s="37">
        <v>-15</v>
      </c>
      <c r="M692" s="37" t="s">
        <v>2295</v>
      </c>
    </row>
    <row r="693" spans="1:13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5">
        <v>46254</v>
      </c>
      <c r="G693" s="35">
        <v>46259</v>
      </c>
      <c r="H693" s="35">
        <v>46307</v>
      </c>
      <c r="I693" s="35">
        <v>46312</v>
      </c>
      <c r="J693" s="36">
        <v>0</v>
      </c>
      <c r="K693" s="36">
        <v>0</v>
      </c>
      <c r="L693" s="37">
        <v>-44</v>
      </c>
      <c r="M693" s="37" t="s">
        <v>2295</v>
      </c>
    </row>
    <row r="694" spans="1:13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5">
        <v>46265</v>
      </c>
      <c r="G694" s="35">
        <v>46266</v>
      </c>
      <c r="H694" s="35">
        <v>46307</v>
      </c>
      <c r="I694" s="35">
        <v>46308</v>
      </c>
      <c r="J694" s="36">
        <v>0</v>
      </c>
      <c r="K694" s="36">
        <v>0</v>
      </c>
      <c r="L694" s="37">
        <v>-30</v>
      </c>
      <c r="M694" s="37" t="s">
        <v>2295</v>
      </c>
    </row>
    <row r="695" spans="1:13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5">
        <v>46254</v>
      </c>
      <c r="G695" s="35">
        <v>46260</v>
      </c>
      <c r="H695" s="35">
        <v>46307</v>
      </c>
      <c r="I695" s="35">
        <v>46313</v>
      </c>
      <c r="J695" s="36">
        <v>0</v>
      </c>
      <c r="K695" s="36">
        <v>0</v>
      </c>
      <c r="L695" s="37">
        <v>-40</v>
      </c>
      <c r="M695" s="37" t="s">
        <v>2295</v>
      </c>
    </row>
    <row r="696" spans="1:13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5">
        <v>46289</v>
      </c>
      <c r="G696" s="35">
        <v>46295</v>
      </c>
      <c r="H696" s="35">
        <v>46307</v>
      </c>
      <c r="I696" s="35">
        <v>46313</v>
      </c>
      <c r="J696" s="36">
        <v>0</v>
      </c>
      <c r="K696" s="36">
        <v>0</v>
      </c>
      <c r="L696" s="37">
        <v>-15</v>
      </c>
      <c r="M696" s="37" t="s">
        <v>2295</v>
      </c>
    </row>
    <row r="697" spans="1:13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5">
        <v>46257</v>
      </c>
      <c r="G697" s="35">
        <v>46258</v>
      </c>
      <c r="H697" s="35">
        <v>46307</v>
      </c>
      <c r="I697" s="35">
        <v>46308</v>
      </c>
      <c r="J697" s="36">
        <v>0</v>
      </c>
      <c r="K697" s="36">
        <v>0</v>
      </c>
      <c r="L697" s="37">
        <v>-48</v>
      </c>
      <c r="M697" s="37" t="s">
        <v>2295</v>
      </c>
    </row>
    <row r="698" spans="1:13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5">
        <v>46343</v>
      </c>
      <c r="G698" s="35">
        <v>46344</v>
      </c>
      <c r="H698" s="35">
        <v>46307</v>
      </c>
      <c r="I698" s="35">
        <v>46308</v>
      </c>
      <c r="J698" s="36">
        <v>0</v>
      </c>
      <c r="K698" s="36">
        <v>0</v>
      </c>
      <c r="L698" s="37">
        <v>134</v>
      </c>
      <c r="M698" s="37" t="s">
        <v>2294</v>
      </c>
    </row>
    <row r="699" spans="1:13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5">
        <v>46256</v>
      </c>
      <c r="G699" s="35">
        <v>46264</v>
      </c>
      <c r="H699" s="35">
        <v>46307</v>
      </c>
      <c r="I699" s="35">
        <v>46315</v>
      </c>
      <c r="J699" s="36">
        <v>0</v>
      </c>
      <c r="K699" s="36">
        <v>0</v>
      </c>
      <c r="L699" s="37">
        <v>-33</v>
      </c>
      <c r="M699" s="37" t="s">
        <v>2295</v>
      </c>
    </row>
    <row r="700" spans="1:13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5">
        <v>46249</v>
      </c>
      <c r="G700" s="35">
        <v>46254</v>
      </c>
      <c r="H700" s="35">
        <v>46308</v>
      </c>
      <c r="I700" s="35">
        <v>46314</v>
      </c>
      <c r="J700" s="36">
        <v>0</v>
      </c>
      <c r="K700" s="36">
        <v>0</v>
      </c>
      <c r="L700" s="37">
        <v>-42</v>
      </c>
      <c r="M700" s="37" t="s">
        <v>2295</v>
      </c>
    </row>
    <row r="701" spans="1:13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5">
        <v>46291</v>
      </c>
      <c r="G701" s="35">
        <v>46301</v>
      </c>
      <c r="H701" s="35">
        <v>46308</v>
      </c>
      <c r="I701" s="35">
        <v>46319</v>
      </c>
      <c r="J701" s="36">
        <v>0</v>
      </c>
      <c r="K701" s="36">
        <v>0</v>
      </c>
      <c r="L701" s="37">
        <v>16</v>
      </c>
      <c r="M701" s="37" t="s">
        <v>2294</v>
      </c>
    </row>
    <row r="702" spans="1:13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5">
        <v>46291</v>
      </c>
      <c r="G702" s="35">
        <v>46296</v>
      </c>
      <c r="H702" s="35">
        <v>46308</v>
      </c>
      <c r="I702" s="35">
        <v>46314</v>
      </c>
      <c r="J702" s="36">
        <v>0</v>
      </c>
      <c r="K702" s="36">
        <v>0</v>
      </c>
      <c r="L702" s="37">
        <v>-15</v>
      </c>
      <c r="M702" s="37" t="s">
        <v>2295</v>
      </c>
    </row>
    <row r="703" spans="1:13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5">
        <v>46256</v>
      </c>
      <c r="G703" s="35">
        <v>46260</v>
      </c>
      <c r="H703" s="35">
        <v>46308</v>
      </c>
      <c r="I703" s="35">
        <v>46313</v>
      </c>
      <c r="J703" s="36">
        <v>0</v>
      </c>
      <c r="K703" s="36">
        <v>0</v>
      </c>
      <c r="L703" s="37">
        <v>-44</v>
      </c>
      <c r="M703" s="37" t="s">
        <v>2295</v>
      </c>
    </row>
    <row r="704" spans="1:13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5">
        <v>46291</v>
      </c>
      <c r="G704" s="35">
        <v>46296</v>
      </c>
      <c r="H704" s="35">
        <v>46308</v>
      </c>
      <c r="I704" s="35">
        <v>46314</v>
      </c>
      <c r="J704" s="36">
        <v>0</v>
      </c>
      <c r="K704" s="36">
        <v>0</v>
      </c>
      <c r="L704" s="37">
        <v>-15</v>
      </c>
      <c r="M704" s="37" t="s">
        <v>2295</v>
      </c>
    </row>
    <row r="705" spans="1:13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5">
        <v>46265</v>
      </c>
      <c r="G705" s="35">
        <v>46270</v>
      </c>
      <c r="H705" s="35">
        <v>46309</v>
      </c>
      <c r="I705" s="35">
        <v>46314</v>
      </c>
      <c r="J705" s="36">
        <v>0</v>
      </c>
      <c r="K705" s="36">
        <v>0</v>
      </c>
      <c r="L705" s="37">
        <v>-19</v>
      </c>
      <c r="M705" s="37" t="s">
        <v>2295</v>
      </c>
    </row>
    <row r="706" spans="1:13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5">
        <v>46257</v>
      </c>
      <c r="G706" s="35">
        <v>46266</v>
      </c>
      <c r="H706" s="35">
        <v>46309</v>
      </c>
      <c r="I706" s="35">
        <v>46319</v>
      </c>
      <c r="J706" s="36">
        <v>0</v>
      </c>
      <c r="K706" s="36">
        <v>0</v>
      </c>
      <c r="L706" s="37">
        <v>-30</v>
      </c>
      <c r="M706" s="37" t="s">
        <v>2295</v>
      </c>
    </row>
    <row r="707" spans="1:13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5">
        <v>46250</v>
      </c>
      <c r="G707" s="35">
        <v>46250</v>
      </c>
      <c r="H707" s="35">
        <v>46309</v>
      </c>
      <c r="I707" s="35">
        <v>46309</v>
      </c>
      <c r="J707" s="36">
        <v>0</v>
      </c>
      <c r="K707" s="36">
        <v>0</v>
      </c>
      <c r="L707" s="37">
        <v>-43</v>
      </c>
      <c r="M707" s="37" t="s">
        <v>2295</v>
      </c>
    </row>
    <row r="708" spans="1:13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5">
        <v>46257</v>
      </c>
      <c r="G708" s="35">
        <v>46257</v>
      </c>
      <c r="H708" s="35">
        <v>46309</v>
      </c>
      <c r="I708" s="35">
        <v>46309</v>
      </c>
      <c r="J708" s="36">
        <v>0</v>
      </c>
      <c r="K708" s="36">
        <v>0</v>
      </c>
      <c r="L708" s="37">
        <v>-42</v>
      </c>
      <c r="M708" s="37" t="s">
        <v>2295</v>
      </c>
    </row>
    <row r="709" spans="1:13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5">
        <v>46257</v>
      </c>
      <c r="G709" s="35">
        <v>46264</v>
      </c>
      <c r="H709" s="35">
        <v>46309</v>
      </c>
      <c r="I709" s="35">
        <v>46316</v>
      </c>
      <c r="J709" s="36">
        <v>0</v>
      </c>
      <c r="K709" s="36">
        <v>0</v>
      </c>
      <c r="L709" s="37">
        <v>-43</v>
      </c>
      <c r="M709" s="37" t="s">
        <v>2295</v>
      </c>
    </row>
    <row r="710" spans="1:13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5">
        <v>46257</v>
      </c>
      <c r="G710" s="35">
        <v>46264</v>
      </c>
      <c r="H710" s="35">
        <v>46309</v>
      </c>
      <c r="I710" s="35">
        <v>46316</v>
      </c>
      <c r="J710" s="36">
        <v>0</v>
      </c>
      <c r="K710" s="36">
        <v>0</v>
      </c>
      <c r="L710" s="37">
        <v>-44</v>
      </c>
      <c r="M710" s="37" t="s">
        <v>2295</v>
      </c>
    </row>
    <row r="711" spans="1:13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5">
        <v>46259</v>
      </c>
      <c r="G711" s="35">
        <v>46270</v>
      </c>
      <c r="H711" s="35">
        <v>46309</v>
      </c>
      <c r="I711" s="35">
        <v>46320</v>
      </c>
      <c r="J711" s="36">
        <v>0</v>
      </c>
      <c r="K711" s="36">
        <v>0</v>
      </c>
      <c r="L711" s="37">
        <v>-40</v>
      </c>
      <c r="M711" s="37" t="s">
        <v>2295</v>
      </c>
    </row>
    <row r="712" spans="1:13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5">
        <v>46260</v>
      </c>
      <c r="G712" s="35">
        <v>46309</v>
      </c>
      <c r="H712" s="35">
        <v>46309</v>
      </c>
      <c r="I712" s="35">
        <v>46358</v>
      </c>
      <c r="J712" s="36">
        <v>0</v>
      </c>
      <c r="K712" s="36">
        <v>0</v>
      </c>
      <c r="L712" s="37">
        <v>-18</v>
      </c>
      <c r="M712" s="37" t="s">
        <v>2295</v>
      </c>
    </row>
    <row r="713" spans="1:13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5">
        <v>46275</v>
      </c>
      <c r="G713" s="35">
        <v>46281</v>
      </c>
      <c r="H713" s="35">
        <v>46310</v>
      </c>
      <c r="I713" s="35">
        <v>46316</v>
      </c>
      <c r="J713" s="36">
        <v>0</v>
      </c>
      <c r="K713" s="36">
        <v>0</v>
      </c>
      <c r="L713" s="37">
        <v>-28</v>
      </c>
      <c r="M713" s="37" t="s">
        <v>2295</v>
      </c>
    </row>
    <row r="714" spans="1:13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5">
        <v>46258</v>
      </c>
      <c r="G714" s="35">
        <v>46267</v>
      </c>
      <c r="H714" s="35">
        <v>46310</v>
      </c>
      <c r="I714" s="35">
        <v>46320</v>
      </c>
      <c r="J714" s="36">
        <v>0</v>
      </c>
      <c r="K714" s="36">
        <v>0</v>
      </c>
      <c r="L714" s="37">
        <v>-23</v>
      </c>
      <c r="M714" s="37" t="s">
        <v>2295</v>
      </c>
    </row>
    <row r="715" spans="1:13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5">
        <v>46258</v>
      </c>
      <c r="G715" s="35">
        <v>46264</v>
      </c>
      <c r="H715" s="35">
        <v>46310</v>
      </c>
      <c r="I715" s="35">
        <v>46316</v>
      </c>
      <c r="J715" s="36">
        <v>0</v>
      </c>
      <c r="K715" s="36">
        <v>0</v>
      </c>
      <c r="L715" s="37">
        <v>-38</v>
      </c>
      <c r="M715" s="37" t="s">
        <v>2295</v>
      </c>
    </row>
    <row r="716" spans="1:13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5">
        <v>46251</v>
      </c>
      <c r="G716" s="35">
        <v>46257</v>
      </c>
      <c r="H716" s="35">
        <v>46310</v>
      </c>
      <c r="I716" s="35">
        <v>46316</v>
      </c>
      <c r="J716" s="36">
        <v>0</v>
      </c>
      <c r="K716" s="36">
        <v>0</v>
      </c>
      <c r="L716" s="37">
        <v>-43</v>
      </c>
      <c r="M716" s="37" t="s">
        <v>2295</v>
      </c>
    </row>
    <row r="717" spans="1:13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5">
        <v>46258</v>
      </c>
      <c r="G717" s="35">
        <v>46264</v>
      </c>
      <c r="H717" s="35">
        <v>46310</v>
      </c>
      <c r="I717" s="35">
        <v>46316</v>
      </c>
      <c r="J717" s="36">
        <v>0</v>
      </c>
      <c r="K717" s="36">
        <v>0</v>
      </c>
      <c r="L717" s="37">
        <v>-41</v>
      </c>
      <c r="M717" s="37" t="s">
        <v>2295</v>
      </c>
    </row>
    <row r="718" spans="1:13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5">
        <v>46293</v>
      </c>
      <c r="G718" s="35">
        <v>46299</v>
      </c>
      <c r="H718" s="35">
        <v>46310</v>
      </c>
      <c r="I718" s="35">
        <v>46316</v>
      </c>
      <c r="J718" s="36">
        <v>0</v>
      </c>
      <c r="K718" s="36">
        <v>0</v>
      </c>
      <c r="L718" s="37">
        <v>-14</v>
      </c>
      <c r="M718" s="37" t="s">
        <v>2295</v>
      </c>
    </row>
    <row r="719" spans="1:13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5">
        <v>46337</v>
      </c>
      <c r="G719" s="35">
        <v>46347</v>
      </c>
      <c r="H719" s="35">
        <v>46310</v>
      </c>
      <c r="I719" s="35">
        <v>46320</v>
      </c>
      <c r="J719" s="36">
        <v>0</v>
      </c>
      <c r="K719" s="36">
        <v>0</v>
      </c>
      <c r="L719" s="37">
        <v>79</v>
      </c>
      <c r="M719" s="37" t="s">
        <v>2294</v>
      </c>
    </row>
    <row r="720" spans="1:13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5">
        <v>46251</v>
      </c>
      <c r="G720" s="35">
        <v>46257</v>
      </c>
      <c r="H720" s="35">
        <v>46310</v>
      </c>
      <c r="I720" s="35">
        <v>46316</v>
      </c>
      <c r="J720" s="36">
        <v>0</v>
      </c>
      <c r="K720" s="36">
        <v>0</v>
      </c>
      <c r="L720" s="37">
        <v>-43</v>
      </c>
      <c r="M720" s="37" t="s">
        <v>2295</v>
      </c>
    </row>
    <row r="721" spans="1:13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5">
        <v>46258</v>
      </c>
      <c r="G721" s="35">
        <v>46264</v>
      </c>
      <c r="H721" s="35">
        <v>46310</v>
      </c>
      <c r="I721" s="35">
        <v>46316</v>
      </c>
      <c r="J721" s="36">
        <v>0</v>
      </c>
      <c r="K721" s="36">
        <v>0</v>
      </c>
      <c r="L721" s="37">
        <v>-42</v>
      </c>
      <c r="M721" s="37" t="s">
        <v>2295</v>
      </c>
    </row>
    <row r="722" spans="1:13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5">
        <v>46258</v>
      </c>
      <c r="G722" s="35">
        <v>46259</v>
      </c>
      <c r="H722" s="35">
        <v>46310</v>
      </c>
      <c r="I722" s="35">
        <v>46311</v>
      </c>
      <c r="J722" s="36">
        <v>0</v>
      </c>
      <c r="K722" s="36">
        <v>0</v>
      </c>
      <c r="L722" s="37">
        <v>-34</v>
      </c>
      <c r="M722" s="37" t="s">
        <v>2295</v>
      </c>
    </row>
    <row r="723" spans="1:13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5">
        <v>46247</v>
      </c>
      <c r="G723" s="35">
        <v>46248</v>
      </c>
      <c r="H723" s="35">
        <v>46310</v>
      </c>
      <c r="I723" s="35">
        <v>46311</v>
      </c>
      <c r="J723" s="36">
        <v>0</v>
      </c>
      <c r="K723" s="36">
        <v>0</v>
      </c>
      <c r="L723" s="37">
        <v>-59</v>
      </c>
      <c r="M723" s="37" t="s">
        <v>2295</v>
      </c>
    </row>
    <row r="724" spans="1:13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5">
        <v>46268</v>
      </c>
      <c r="G724" s="35">
        <v>46271</v>
      </c>
      <c r="H724" s="35">
        <v>46310</v>
      </c>
      <c r="I724" s="35">
        <v>46313</v>
      </c>
      <c r="J724" s="36">
        <v>0</v>
      </c>
      <c r="K724" s="36">
        <v>0</v>
      </c>
      <c r="L724" s="37">
        <v>-41</v>
      </c>
      <c r="M724" s="37" t="s">
        <v>2295</v>
      </c>
    </row>
    <row r="725" spans="1:13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5">
        <v>46313</v>
      </c>
      <c r="G725" s="35">
        <v>46314</v>
      </c>
      <c r="H725" s="35">
        <v>46310</v>
      </c>
      <c r="I725" s="35">
        <v>46311</v>
      </c>
      <c r="J725" s="36">
        <v>0</v>
      </c>
      <c r="K725" s="36">
        <v>0</v>
      </c>
      <c r="L725" s="37">
        <v>131</v>
      </c>
      <c r="M725" s="37" t="s">
        <v>2294</v>
      </c>
    </row>
    <row r="726" spans="1:13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5">
        <v>46261</v>
      </c>
      <c r="G726" s="35">
        <v>46266</v>
      </c>
      <c r="H726" s="35">
        <v>46310</v>
      </c>
      <c r="I726" s="35">
        <v>46316</v>
      </c>
      <c r="J726" s="36">
        <v>0</v>
      </c>
      <c r="K726" s="36">
        <v>0</v>
      </c>
      <c r="L726" s="37">
        <v>-39</v>
      </c>
      <c r="M726" s="37" t="s">
        <v>2295</v>
      </c>
    </row>
    <row r="727" spans="1:13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5">
        <v>46267</v>
      </c>
      <c r="G727" s="35">
        <v>46274</v>
      </c>
      <c r="H727" s="35">
        <v>46312</v>
      </c>
      <c r="I727" s="35">
        <v>46319</v>
      </c>
      <c r="J727" s="36">
        <v>0</v>
      </c>
      <c r="K727" s="36">
        <v>0</v>
      </c>
      <c r="L727" s="37">
        <v>-19</v>
      </c>
      <c r="M727" s="37" t="s">
        <v>2295</v>
      </c>
    </row>
    <row r="728" spans="1:13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5">
        <v>46294</v>
      </c>
      <c r="G728" s="35">
        <v>46300</v>
      </c>
      <c r="H728" s="35">
        <v>46312</v>
      </c>
      <c r="I728" s="35">
        <v>46317</v>
      </c>
      <c r="J728" s="36">
        <v>0</v>
      </c>
      <c r="K728" s="36">
        <v>0</v>
      </c>
      <c r="L728" s="37">
        <v>-15</v>
      </c>
      <c r="M728" s="37" t="s">
        <v>2295</v>
      </c>
    </row>
    <row r="729" spans="1:13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5">
        <v>46249</v>
      </c>
      <c r="G729" s="35">
        <v>46258</v>
      </c>
      <c r="H729" s="35">
        <v>46312</v>
      </c>
      <c r="I729" s="35">
        <v>46321</v>
      </c>
      <c r="J729" s="36">
        <v>0</v>
      </c>
      <c r="K729" s="36">
        <v>0</v>
      </c>
      <c r="L729" s="37">
        <v>-49</v>
      </c>
      <c r="M729" s="37" t="s">
        <v>2295</v>
      </c>
    </row>
    <row r="730" spans="1:13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5">
        <v>46294</v>
      </c>
      <c r="G730" s="35">
        <v>46300</v>
      </c>
      <c r="H730" s="35">
        <v>46312</v>
      </c>
      <c r="I730" s="35">
        <v>46317</v>
      </c>
      <c r="J730" s="36">
        <v>0</v>
      </c>
      <c r="K730" s="36">
        <v>0</v>
      </c>
      <c r="L730" s="37">
        <v>-15</v>
      </c>
      <c r="M730" s="37" t="s">
        <v>2295</v>
      </c>
    </row>
    <row r="731" spans="1:13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5">
        <v>46259</v>
      </c>
      <c r="G731" s="35">
        <v>46265</v>
      </c>
      <c r="H731" s="35">
        <v>46312</v>
      </c>
      <c r="I731" s="35">
        <v>46317</v>
      </c>
      <c r="J731" s="36">
        <v>0</v>
      </c>
      <c r="K731" s="36">
        <v>0</v>
      </c>
      <c r="L731" s="37">
        <v>-40</v>
      </c>
      <c r="M731" s="37" t="s">
        <v>2295</v>
      </c>
    </row>
    <row r="732" spans="1:13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5">
        <v>46294</v>
      </c>
      <c r="G732" s="35">
        <v>46300</v>
      </c>
      <c r="H732" s="35">
        <v>46312</v>
      </c>
      <c r="I732" s="35">
        <v>46317</v>
      </c>
      <c r="J732" s="36">
        <v>0</v>
      </c>
      <c r="K732" s="36">
        <v>0</v>
      </c>
      <c r="L732" s="37">
        <v>-15</v>
      </c>
      <c r="M732" s="37" t="s">
        <v>2295</v>
      </c>
    </row>
    <row r="733" spans="1:13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5">
        <v>46253</v>
      </c>
      <c r="G733" s="35">
        <v>46259</v>
      </c>
      <c r="H733" s="35">
        <v>46313</v>
      </c>
      <c r="I733" s="35">
        <v>46319</v>
      </c>
      <c r="J733" s="36">
        <v>0</v>
      </c>
      <c r="K733" s="36">
        <v>0</v>
      </c>
      <c r="L733" s="37">
        <v>-42</v>
      </c>
      <c r="M733" s="37" t="s">
        <v>2295</v>
      </c>
    </row>
    <row r="734" spans="1:13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5">
        <v>46261</v>
      </c>
      <c r="G734" s="35">
        <v>46272</v>
      </c>
      <c r="H734" s="35">
        <v>46314</v>
      </c>
      <c r="I734" s="35">
        <v>46324</v>
      </c>
      <c r="J734" s="36">
        <v>0</v>
      </c>
      <c r="K734" s="36">
        <v>0</v>
      </c>
      <c r="L734" s="37">
        <v>-40</v>
      </c>
      <c r="M734" s="37" t="s">
        <v>2295</v>
      </c>
    </row>
    <row r="735" spans="1:13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5">
        <v>46261</v>
      </c>
      <c r="G735" s="35">
        <v>46267</v>
      </c>
      <c r="H735" s="35">
        <v>46314</v>
      </c>
      <c r="I735" s="35">
        <v>46320</v>
      </c>
      <c r="J735" s="36">
        <v>0</v>
      </c>
      <c r="K735" s="36">
        <v>0</v>
      </c>
      <c r="L735" s="37">
        <v>-41</v>
      </c>
      <c r="M735" s="37" t="s">
        <v>2295</v>
      </c>
    </row>
    <row r="736" spans="1:13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5">
        <v>46296</v>
      </c>
      <c r="G736" s="35">
        <v>46307</v>
      </c>
      <c r="H736" s="35">
        <v>46314</v>
      </c>
      <c r="I736" s="35">
        <v>46324</v>
      </c>
      <c r="J736" s="36">
        <v>0</v>
      </c>
      <c r="K736" s="36">
        <v>0</v>
      </c>
      <c r="L736" s="37">
        <v>-15</v>
      </c>
      <c r="M736" s="37" t="s">
        <v>2295</v>
      </c>
    </row>
    <row r="737" spans="1:13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5">
        <v>46272</v>
      </c>
      <c r="G737" s="35">
        <v>46282</v>
      </c>
      <c r="H737" s="35">
        <v>46314</v>
      </c>
      <c r="I737" s="35">
        <v>46324</v>
      </c>
      <c r="J737" s="36">
        <v>0</v>
      </c>
      <c r="K737" s="36">
        <v>0</v>
      </c>
      <c r="L737" s="37">
        <v>-34</v>
      </c>
      <c r="M737" s="37" t="s">
        <v>2295</v>
      </c>
    </row>
    <row r="738" spans="1:13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5">
        <v>46316</v>
      </c>
      <c r="G738" s="35">
        <v>46321</v>
      </c>
      <c r="H738" s="35">
        <v>46314</v>
      </c>
      <c r="I738" s="35">
        <v>46319</v>
      </c>
      <c r="J738" s="36">
        <v>0</v>
      </c>
      <c r="K738" s="36">
        <v>0</v>
      </c>
      <c r="L738" s="37">
        <v>15</v>
      </c>
      <c r="M738" s="37" t="s">
        <v>2294</v>
      </c>
    </row>
    <row r="739" spans="1:13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5">
        <v>46316</v>
      </c>
      <c r="G739" s="35">
        <v>46321</v>
      </c>
      <c r="H739" s="35">
        <v>46314</v>
      </c>
      <c r="I739" s="35">
        <v>46319</v>
      </c>
      <c r="J739" s="36">
        <v>0</v>
      </c>
      <c r="K739" s="36">
        <v>0</v>
      </c>
      <c r="L739" s="37">
        <v>11</v>
      </c>
      <c r="M739" s="37" t="s">
        <v>2294</v>
      </c>
    </row>
    <row r="740" spans="1:13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5">
        <v>46254</v>
      </c>
      <c r="G740" s="35">
        <v>46260</v>
      </c>
      <c r="H740" s="35">
        <v>46314</v>
      </c>
      <c r="I740" s="35">
        <v>46320</v>
      </c>
      <c r="J740" s="36">
        <v>0</v>
      </c>
      <c r="K740" s="36">
        <v>0</v>
      </c>
      <c r="L740" s="37">
        <v>-43</v>
      </c>
      <c r="M740" s="37" t="s">
        <v>2295</v>
      </c>
    </row>
    <row r="741" spans="1:13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5">
        <v>46261</v>
      </c>
      <c r="G741" s="35">
        <v>46267</v>
      </c>
      <c r="H741" s="35">
        <v>46314</v>
      </c>
      <c r="I741" s="35">
        <v>46320</v>
      </c>
      <c r="J741" s="36">
        <v>0</v>
      </c>
      <c r="K741" s="36">
        <v>0</v>
      </c>
      <c r="L741" s="37">
        <v>-42</v>
      </c>
      <c r="M741" s="37" t="s">
        <v>2295</v>
      </c>
    </row>
    <row r="742" spans="1:13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5">
        <v>46256</v>
      </c>
      <c r="G742" s="35">
        <v>46261</v>
      </c>
      <c r="H742" s="35">
        <v>46315</v>
      </c>
      <c r="I742" s="35">
        <v>46321</v>
      </c>
      <c r="J742" s="36">
        <v>0</v>
      </c>
      <c r="K742" s="36">
        <v>0</v>
      </c>
      <c r="L742" s="37">
        <v>-43</v>
      </c>
      <c r="M742" s="37" t="s">
        <v>2295</v>
      </c>
    </row>
    <row r="743" spans="1:13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5">
        <v>46298</v>
      </c>
      <c r="G743" s="35">
        <v>46303</v>
      </c>
      <c r="H743" s="35">
        <v>46315</v>
      </c>
      <c r="I743" s="35">
        <v>46321</v>
      </c>
      <c r="J743" s="36">
        <v>0</v>
      </c>
      <c r="K743" s="36">
        <v>0</v>
      </c>
      <c r="L743" s="37">
        <v>-15</v>
      </c>
      <c r="M743" s="37" t="s">
        <v>2295</v>
      </c>
    </row>
    <row r="744" spans="1:13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5">
        <v>46342</v>
      </c>
      <c r="G744" s="35">
        <v>46351</v>
      </c>
      <c r="H744" s="35">
        <v>46315</v>
      </c>
      <c r="I744" s="35">
        <v>46324</v>
      </c>
      <c r="J744" s="36">
        <v>0</v>
      </c>
      <c r="K744" s="36">
        <v>0</v>
      </c>
      <c r="L744" s="37">
        <v>79</v>
      </c>
      <c r="M744" s="37" t="s">
        <v>2294</v>
      </c>
    </row>
    <row r="745" spans="1:13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5">
        <v>46298</v>
      </c>
      <c r="G745" s="35">
        <v>46303</v>
      </c>
      <c r="H745" s="35">
        <v>46315</v>
      </c>
      <c r="I745" s="35">
        <v>46321</v>
      </c>
      <c r="J745" s="36">
        <v>0</v>
      </c>
      <c r="K745" s="36">
        <v>0</v>
      </c>
      <c r="L745" s="37">
        <v>-15</v>
      </c>
      <c r="M745" s="37" t="s">
        <v>2295</v>
      </c>
    </row>
    <row r="746" spans="1:13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5">
        <v>46264</v>
      </c>
      <c r="G746" s="35">
        <v>46270</v>
      </c>
      <c r="H746" s="35">
        <v>46315</v>
      </c>
      <c r="I746" s="35">
        <v>46321</v>
      </c>
      <c r="J746" s="36">
        <v>0</v>
      </c>
      <c r="K746" s="36">
        <v>0</v>
      </c>
      <c r="L746" s="37">
        <v>-33</v>
      </c>
      <c r="M746" s="37" t="s">
        <v>2295</v>
      </c>
    </row>
    <row r="747" spans="1:13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5">
        <v>46343</v>
      </c>
      <c r="G747" s="35">
        <v>46352</v>
      </c>
      <c r="H747" s="35">
        <v>46316</v>
      </c>
      <c r="I747" s="35">
        <v>46326</v>
      </c>
      <c r="J747" s="36">
        <v>0</v>
      </c>
      <c r="K747" s="36">
        <v>0</v>
      </c>
      <c r="L747" s="37">
        <v>69</v>
      </c>
      <c r="M747" s="37" t="s">
        <v>2294</v>
      </c>
    </row>
    <row r="748" spans="1:13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5">
        <v>46267</v>
      </c>
      <c r="G748" s="35">
        <v>46267</v>
      </c>
      <c r="H748" s="35">
        <v>46316</v>
      </c>
      <c r="I748" s="35">
        <v>46317</v>
      </c>
      <c r="J748" s="36">
        <v>0</v>
      </c>
      <c r="K748" s="36">
        <v>0</v>
      </c>
      <c r="L748" s="37">
        <v>-39</v>
      </c>
      <c r="M748" s="37" t="s">
        <v>2295</v>
      </c>
    </row>
    <row r="749" spans="1:13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5">
        <v>46258</v>
      </c>
      <c r="G749" s="35">
        <v>46264</v>
      </c>
      <c r="H749" s="35">
        <v>46317</v>
      </c>
      <c r="I749" s="35">
        <v>46323</v>
      </c>
      <c r="J749" s="36">
        <v>0</v>
      </c>
      <c r="K749" s="36">
        <v>0</v>
      </c>
      <c r="L749" s="37">
        <v>-42</v>
      </c>
      <c r="M749" s="37" t="s">
        <v>2295</v>
      </c>
    </row>
    <row r="750" spans="1:13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5">
        <v>46282</v>
      </c>
      <c r="G750" s="35">
        <v>46282</v>
      </c>
      <c r="H750" s="35">
        <v>46317</v>
      </c>
      <c r="I750" s="35">
        <v>46317</v>
      </c>
      <c r="J750" s="36">
        <v>0</v>
      </c>
      <c r="K750" s="36">
        <v>0</v>
      </c>
      <c r="L750" s="37">
        <v>-28</v>
      </c>
      <c r="M750" s="37" t="s">
        <v>2295</v>
      </c>
    </row>
    <row r="751" spans="1:13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5">
        <v>46265</v>
      </c>
      <c r="G751" s="35">
        <v>46265</v>
      </c>
      <c r="H751" s="35">
        <v>46317</v>
      </c>
      <c r="I751" s="35">
        <v>46317</v>
      </c>
      <c r="J751" s="36">
        <v>0</v>
      </c>
      <c r="K751" s="36">
        <v>0</v>
      </c>
      <c r="L751" s="37">
        <v>-43</v>
      </c>
      <c r="M751" s="37" t="s">
        <v>2295</v>
      </c>
    </row>
    <row r="752" spans="1:13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5">
        <v>46265</v>
      </c>
      <c r="G752" s="35">
        <v>46271</v>
      </c>
      <c r="H752" s="35">
        <v>46317</v>
      </c>
      <c r="I752" s="35">
        <v>46323</v>
      </c>
      <c r="J752" s="36">
        <v>0</v>
      </c>
      <c r="K752" s="36">
        <v>0</v>
      </c>
      <c r="L752" s="37">
        <v>-41</v>
      </c>
      <c r="M752" s="37" t="s">
        <v>2295</v>
      </c>
    </row>
    <row r="753" spans="1:13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5">
        <v>46300</v>
      </c>
      <c r="G753" s="35">
        <v>46309</v>
      </c>
      <c r="H753" s="35">
        <v>46317</v>
      </c>
      <c r="I753" s="35">
        <v>46327</v>
      </c>
      <c r="J753" s="36">
        <v>0</v>
      </c>
      <c r="K753" s="36">
        <v>0</v>
      </c>
      <c r="L753" s="37">
        <v>-15</v>
      </c>
      <c r="M753" s="37" t="s">
        <v>2295</v>
      </c>
    </row>
    <row r="754" spans="1:13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5">
        <v>46265</v>
      </c>
      <c r="G754" s="35">
        <v>46270</v>
      </c>
      <c r="H754" s="35">
        <v>46317</v>
      </c>
      <c r="I754" s="35">
        <v>46322</v>
      </c>
      <c r="J754" s="36">
        <v>0</v>
      </c>
      <c r="K754" s="36">
        <v>0</v>
      </c>
      <c r="L754" s="37">
        <v>-44</v>
      </c>
      <c r="M754" s="37" t="s">
        <v>2295</v>
      </c>
    </row>
    <row r="755" spans="1:13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5">
        <v>46258</v>
      </c>
      <c r="G755" s="35">
        <v>46264</v>
      </c>
      <c r="H755" s="35">
        <v>46317</v>
      </c>
      <c r="I755" s="35">
        <v>46323</v>
      </c>
      <c r="J755" s="36">
        <v>0</v>
      </c>
      <c r="K755" s="36">
        <v>0</v>
      </c>
      <c r="L755" s="37">
        <v>-43</v>
      </c>
      <c r="M755" s="37" t="s">
        <v>2295</v>
      </c>
    </row>
    <row r="756" spans="1:13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5">
        <v>46265</v>
      </c>
      <c r="G756" s="35">
        <v>46271</v>
      </c>
      <c r="H756" s="35">
        <v>46317</v>
      </c>
      <c r="I756" s="35">
        <v>46323</v>
      </c>
      <c r="J756" s="36">
        <v>0</v>
      </c>
      <c r="K756" s="36">
        <v>0</v>
      </c>
      <c r="L756" s="37">
        <v>-42</v>
      </c>
      <c r="M756" s="37" t="s">
        <v>2295</v>
      </c>
    </row>
    <row r="757" spans="1:13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5">
        <v>46268</v>
      </c>
      <c r="G757" s="35">
        <v>46273</v>
      </c>
      <c r="H757" s="35">
        <v>46317</v>
      </c>
      <c r="I757" s="35">
        <v>46323</v>
      </c>
      <c r="J757" s="36">
        <v>0</v>
      </c>
      <c r="K757" s="36">
        <v>0</v>
      </c>
      <c r="L757" s="37">
        <v>-39</v>
      </c>
      <c r="M757" s="37" t="s">
        <v>2295</v>
      </c>
    </row>
    <row r="758" spans="1:13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5">
        <v>46321</v>
      </c>
      <c r="G758" s="35">
        <v>46322</v>
      </c>
      <c r="H758" s="35">
        <v>46318</v>
      </c>
      <c r="I758" s="35">
        <v>46319</v>
      </c>
      <c r="J758" s="36">
        <v>0</v>
      </c>
      <c r="K758" s="36">
        <v>0</v>
      </c>
      <c r="L758" s="37">
        <v>123</v>
      </c>
      <c r="M758" s="37" t="s">
        <v>2294</v>
      </c>
    </row>
    <row r="759" spans="1:13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5">
        <v>46259</v>
      </c>
      <c r="G759" s="35">
        <v>46266</v>
      </c>
      <c r="H759" s="35">
        <v>46319</v>
      </c>
      <c r="I759" s="35">
        <v>46326</v>
      </c>
      <c r="J759" s="36">
        <v>0</v>
      </c>
      <c r="K759" s="36">
        <v>0</v>
      </c>
      <c r="L759" s="37">
        <v>-42</v>
      </c>
      <c r="M759" s="37" t="s">
        <v>2295</v>
      </c>
    </row>
    <row r="760" spans="1:13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5">
        <v>46284</v>
      </c>
      <c r="G760" s="35">
        <v>46293</v>
      </c>
      <c r="H760" s="35">
        <v>46319</v>
      </c>
      <c r="I760" s="35">
        <v>46327</v>
      </c>
      <c r="J760" s="36">
        <v>0</v>
      </c>
      <c r="K760" s="36">
        <v>0</v>
      </c>
      <c r="L760" s="37">
        <v>-28</v>
      </c>
      <c r="M760" s="37" t="s">
        <v>2295</v>
      </c>
    </row>
    <row r="761" spans="1:13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5">
        <v>46266</v>
      </c>
      <c r="G761" s="35">
        <v>46275</v>
      </c>
      <c r="H761" s="35">
        <v>46319</v>
      </c>
      <c r="I761" s="35">
        <v>46328</v>
      </c>
      <c r="J761" s="36">
        <v>0</v>
      </c>
      <c r="K761" s="36">
        <v>0</v>
      </c>
      <c r="L761" s="37">
        <v>-30</v>
      </c>
      <c r="M761" s="37" t="s">
        <v>2295</v>
      </c>
    </row>
    <row r="762" spans="1:13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5">
        <v>46259</v>
      </c>
      <c r="G762" s="35">
        <v>46265</v>
      </c>
      <c r="H762" s="35">
        <v>46319</v>
      </c>
      <c r="I762" s="35">
        <v>46324</v>
      </c>
      <c r="J762" s="36">
        <v>0</v>
      </c>
      <c r="K762" s="36">
        <v>0</v>
      </c>
      <c r="L762" s="37">
        <v>-43</v>
      </c>
      <c r="M762" s="37" t="s">
        <v>2295</v>
      </c>
    </row>
    <row r="763" spans="1:13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5">
        <v>46266</v>
      </c>
      <c r="G763" s="35">
        <v>46272</v>
      </c>
      <c r="H763" s="35">
        <v>46319</v>
      </c>
      <c r="I763" s="35">
        <v>46324</v>
      </c>
      <c r="J763" s="36">
        <v>0</v>
      </c>
      <c r="K763" s="36">
        <v>0</v>
      </c>
      <c r="L763" s="37">
        <v>-43</v>
      </c>
      <c r="M763" s="37" t="s">
        <v>2295</v>
      </c>
    </row>
    <row r="764" spans="1:13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5">
        <v>46266</v>
      </c>
      <c r="G764" s="35">
        <v>46272</v>
      </c>
      <c r="H764" s="35">
        <v>46319</v>
      </c>
      <c r="I764" s="35">
        <v>46324</v>
      </c>
      <c r="J764" s="36">
        <v>0</v>
      </c>
      <c r="K764" s="36">
        <v>0</v>
      </c>
      <c r="L764" s="37">
        <v>-43</v>
      </c>
      <c r="M764" s="37" t="s">
        <v>2295</v>
      </c>
    </row>
    <row r="765" spans="1:13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5">
        <v>46267</v>
      </c>
      <c r="G765" s="35">
        <v>46269</v>
      </c>
      <c r="H765" s="35">
        <v>46319</v>
      </c>
      <c r="I765" s="35">
        <v>46321</v>
      </c>
      <c r="J765" s="36">
        <v>0</v>
      </c>
      <c r="K765" s="36">
        <v>0</v>
      </c>
      <c r="L765" s="37">
        <v>-27</v>
      </c>
      <c r="M765" s="37" t="s">
        <v>2295</v>
      </c>
    </row>
    <row r="766" spans="1:13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5">
        <v>46275</v>
      </c>
      <c r="G766" s="35">
        <v>46280</v>
      </c>
      <c r="H766" s="35">
        <v>46320</v>
      </c>
      <c r="I766" s="35">
        <v>46324</v>
      </c>
      <c r="J766" s="36">
        <v>0</v>
      </c>
      <c r="K766" s="36">
        <v>0</v>
      </c>
      <c r="L766" s="37">
        <v>-19</v>
      </c>
      <c r="M766" s="37" t="s">
        <v>2295</v>
      </c>
    </row>
    <row r="767" spans="1:13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5">
        <v>46260</v>
      </c>
      <c r="G767" s="35">
        <v>46271</v>
      </c>
      <c r="H767" s="35">
        <v>46320</v>
      </c>
      <c r="I767" s="35">
        <v>46330</v>
      </c>
      <c r="J767" s="36">
        <v>0</v>
      </c>
      <c r="K767" s="36">
        <v>0</v>
      </c>
      <c r="L767" s="37">
        <v>-43</v>
      </c>
      <c r="M767" s="37" t="s">
        <v>2295</v>
      </c>
    </row>
    <row r="768" spans="1:13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5">
        <v>46267</v>
      </c>
      <c r="G768" s="35">
        <v>46278</v>
      </c>
      <c r="H768" s="35">
        <v>46320</v>
      </c>
      <c r="I768" s="35">
        <v>46330</v>
      </c>
      <c r="J768" s="36">
        <v>0</v>
      </c>
      <c r="K768" s="36">
        <v>0</v>
      </c>
      <c r="L768" s="37">
        <v>-42</v>
      </c>
      <c r="M768" s="37" t="s">
        <v>2295</v>
      </c>
    </row>
    <row r="769" spans="1:13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5">
        <v>46302</v>
      </c>
      <c r="G769" s="35">
        <v>46302</v>
      </c>
      <c r="H769" s="35">
        <v>46320</v>
      </c>
      <c r="I769" s="35">
        <v>46320</v>
      </c>
      <c r="J769" s="36">
        <v>0</v>
      </c>
      <c r="K769" s="36">
        <v>0</v>
      </c>
      <c r="L769" s="37">
        <v>16</v>
      </c>
      <c r="M769" s="37" t="s">
        <v>2294</v>
      </c>
    </row>
    <row r="770" spans="1:13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5">
        <v>46322</v>
      </c>
      <c r="G770" s="35">
        <v>46322</v>
      </c>
      <c r="H770" s="35">
        <v>46320</v>
      </c>
      <c r="I770" s="35">
        <v>46320</v>
      </c>
      <c r="J770" s="36">
        <v>0</v>
      </c>
      <c r="K770" s="36">
        <v>0</v>
      </c>
      <c r="L770" s="37">
        <v>15</v>
      </c>
      <c r="M770" s="37" t="s">
        <v>2294</v>
      </c>
    </row>
    <row r="771" spans="1:13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5">
        <v>46322</v>
      </c>
      <c r="G771" s="35">
        <v>46322</v>
      </c>
      <c r="H771" s="35">
        <v>46320</v>
      </c>
      <c r="I771" s="35">
        <v>46320</v>
      </c>
      <c r="J771" s="36">
        <v>0</v>
      </c>
      <c r="K771" s="36">
        <v>0</v>
      </c>
      <c r="L771" s="37">
        <v>11</v>
      </c>
      <c r="M771" s="37" t="s">
        <v>2294</v>
      </c>
    </row>
    <row r="772" spans="1:13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5">
        <v>46323</v>
      </c>
      <c r="G772" s="35">
        <v>46330</v>
      </c>
      <c r="H772" s="35">
        <v>46321</v>
      </c>
      <c r="I772" s="35">
        <v>46328</v>
      </c>
      <c r="J772" s="36">
        <v>0</v>
      </c>
      <c r="K772" s="36">
        <v>0</v>
      </c>
      <c r="L772" s="37">
        <v>49</v>
      </c>
      <c r="M772" s="37" t="s">
        <v>2294</v>
      </c>
    </row>
    <row r="773" spans="1:13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5">
        <v>46303</v>
      </c>
      <c r="G773" s="35">
        <v>46313</v>
      </c>
      <c r="H773" s="35">
        <v>46321</v>
      </c>
      <c r="I773" s="35">
        <v>46330</v>
      </c>
      <c r="J773" s="36">
        <v>0</v>
      </c>
      <c r="K773" s="36">
        <v>0</v>
      </c>
      <c r="L773" s="37">
        <v>16</v>
      </c>
      <c r="M773" s="37" t="s">
        <v>2294</v>
      </c>
    </row>
    <row r="774" spans="1:13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5">
        <v>46271</v>
      </c>
      <c r="G774" s="35">
        <v>46279</v>
      </c>
      <c r="H774" s="35">
        <v>46321</v>
      </c>
      <c r="I774" s="35">
        <v>46329</v>
      </c>
      <c r="J774" s="36">
        <v>0</v>
      </c>
      <c r="K774" s="36">
        <v>0</v>
      </c>
      <c r="L774" s="37">
        <v>-40</v>
      </c>
      <c r="M774" s="37" t="s">
        <v>2295</v>
      </c>
    </row>
    <row r="775" spans="1:13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5">
        <v>46323</v>
      </c>
      <c r="G775" s="35">
        <v>46328</v>
      </c>
      <c r="H775" s="35">
        <v>46321</v>
      </c>
      <c r="I775" s="35">
        <v>46326</v>
      </c>
      <c r="J775" s="36">
        <v>0</v>
      </c>
      <c r="K775" s="36">
        <v>0</v>
      </c>
      <c r="L775" s="37">
        <v>15</v>
      </c>
      <c r="M775" s="37" t="s">
        <v>2294</v>
      </c>
    </row>
    <row r="776" spans="1:13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5">
        <v>46323</v>
      </c>
      <c r="G776" s="35">
        <v>46328</v>
      </c>
      <c r="H776" s="35">
        <v>46321</v>
      </c>
      <c r="I776" s="35">
        <v>46326</v>
      </c>
      <c r="J776" s="36">
        <v>0</v>
      </c>
      <c r="K776" s="36">
        <v>0</v>
      </c>
      <c r="L776" s="37">
        <v>11</v>
      </c>
      <c r="M776" s="37" t="s">
        <v>2294</v>
      </c>
    </row>
    <row r="777" spans="1:13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5">
        <v>46303</v>
      </c>
      <c r="G777" s="35">
        <v>46313</v>
      </c>
      <c r="H777" s="35">
        <v>46321</v>
      </c>
      <c r="I777" s="35">
        <v>46330</v>
      </c>
      <c r="J777" s="36">
        <v>0</v>
      </c>
      <c r="K777" s="36">
        <v>0</v>
      </c>
      <c r="L777" s="37">
        <v>16</v>
      </c>
      <c r="M777" s="37" t="s">
        <v>2294</v>
      </c>
    </row>
    <row r="778" spans="1:13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5">
        <v>46272</v>
      </c>
      <c r="G778" s="35">
        <v>46277</v>
      </c>
      <c r="H778" s="35">
        <v>46321</v>
      </c>
      <c r="I778" s="35">
        <v>46327</v>
      </c>
      <c r="J778" s="36">
        <v>0</v>
      </c>
      <c r="K778" s="36">
        <v>0</v>
      </c>
      <c r="L778" s="37">
        <v>-39</v>
      </c>
      <c r="M778" s="37" t="s">
        <v>2295</v>
      </c>
    </row>
    <row r="779" spans="1:13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5">
        <v>46270</v>
      </c>
      <c r="G779" s="35">
        <v>46293</v>
      </c>
      <c r="H779" s="35">
        <v>46321</v>
      </c>
      <c r="I779" s="35">
        <v>46344</v>
      </c>
      <c r="J779" s="36">
        <v>0</v>
      </c>
      <c r="K779" s="36">
        <v>0</v>
      </c>
      <c r="L779" s="37">
        <v>8</v>
      </c>
      <c r="M779" s="37" t="s">
        <v>2294</v>
      </c>
    </row>
    <row r="780" spans="1:13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5">
        <v>46270</v>
      </c>
      <c r="G780" s="35">
        <v>46271</v>
      </c>
      <c r="H780" s="35">
        <v>46321</v>
      </c>
      <c r="I780" s="35">
        <v>46322</v>
      </c>
      <c r="J780" s="36">
        <v>0</v>
      </c>
      <c r="K780" s="36">
        <v>0</v>
      </c>
      <c r="L780" s="37">
        <v>-33</v>
      </c>
      <c r="M780" s="37" t="s">
        <v>2295</v>
      </c>
    </row>
    <row r="781" spans="1:13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5">
        <v>46259</v>
      </c>
      <c r="G781" s="35">
        <v>46266</v>
      </c>
      <c r="H781" s="35">
        <v>46322</v>
      </c>
      <c r="I781" s="35">
        <v>46329</v>
      </c>
      <c r="J781" s="36">
        <v>0</v>
      </c>
      <c r="K781" s="36">
        <v>0</v>
      </c>
      <c r="L781" s="37">
        <v>-49</v>
      </c>
      <c r="M781" s="37" t="s">
        <v>2295</v>
      </c>
    </row>
    <row r="782" spans="1:13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5">
        <v>46324</v>
      </c>
      <c r="G782" s="35">
        <v>46329</v>
      </c>
      <c r="H782" s="35">
        <v>46322</v>
      </c>
      <c r="I782" s="35">
        <v>46327</v>
      </c>
      <c r="J782" s="36">
        <v>0</v>
      </c>
      <c r="K782" s="36">
        <v>0</v>
      </c>
      <c r="L782" s="37">
        <v>15</v>
      </c>
      <c r="M782" s="37" t="s">
        <v>2294</v>
      </c>
    </row>
    <row r="783" spans="1:13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5">
        <v>46324</v>
      </c>
      <c r="G783" s="35">
        <v>46329</v>
      </c>
      <c r="H783" s="35">
        <v>46322</v>
      </c>
      <c r="I783" s="35">
        <v>46327</v>
      </c>
      <c r="J783" s="36">
        <v>0</v>
      </c>
      <c r="K783" s="36">
        <v>0</v>
      </c>
      <c r="L783" s="37">
        <v>11</v>
      </c>
      <c r="M783" s="37" t="s">
        <v>2294</v>
      </c>
    </row>
    <row r="784" spans="1:13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5">
        <v>46271</v>
      </c>
      <c r="G784" s="35">
        <v>46277</v>
      </c>
      <c r="H784" s="35">
        <v>46322</v>
      </c>
      <c r="I784" s="35">
        <v>46328</v>
      </c>
      <c r="J784" s="36">
        <v>0</v>
      </c>
      <c r="K784" s="36">
        <v>0</v>
      </c>
      <c r="L784" s="37">
        <v>-33</v>
      </c>
      <c r="M784" s="37" t="s">
        <v>2295</v>
      </c>
    </row>
    <row r="785" spans="1:13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5">
        <v>46271</v>
      </c>
      <c r="G785" s="35">
        <v>46277</v>
      </c>
      <c r="H785" s="35">
        <v>46323</v>
      </c>
      <c r="I785" s="35">
        <v>46329</v>
      </c>
      <c r="J785" s="36">
        <v>0</v>
      </c>
      <c r="K785" s="36">
        <v>0</v>
      </c>
      <c r="L785" s="37">
        <v>-43</v>
      </c>
      <c r="M785" s="37" t="s">
        <v>2295</v>
      </c>
    </row>
    <row r="786" spans="1:13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5">
        <v>46271</v>
      </c>
      <c r="G786" s="35">
        <v>46272</v>
      </c>
      <c r="H786" s="35">
        <v>46323</v>
      </c>
      <c r="I786" s="35">
        <v>46324</v>
      </c>
      <c r="J786" s="36">
        <v>0</v>
      </c>
      <c r="K786" s="36">
        <v>0</v>
      </c>
      <c r="L786" s="37">
        <v>-44</v>
      </c>
      <c r="M786" s="37" t="s">
        <v>2295</v>
      </c>
    </row>
    <row r="787" spans="1:13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5">
        <v>46271</v>
      </c>
      <c r="G787" s="35">
        <v>46277</v>
      </c>
      <c r="H787" s="35">
        <v>46323</v>
      </c>
      <c r="I787" s="35">
        <v>46329</v>
      </c>
      <c r="J787" s="36">
        <v>0</v>
      </c>
      <c r="K787" s="36">
        <v>0</v>
      </c>
      <c r="L787" s="37">
        <v>-43</v>
      </c>
      <c r="M787" s="37" t="s">
        <v>2295</v>
      </c>
    </row>
    <row r="788" spans="1:13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5">
        <v>46307</v>
      </c>
      <c r="G788" s="35">
        <v>46308</v>
      </c>
      <c r="H788" s="35">
        <v>46324</v>
      </c>
      <c r="I788" s="35">
        <v>46325</v>
      </c>
      <c r="J788" s="36">
        <v>0</v>
      </c>
      <c r="K788" s="36">
        <v>0</v>
      </c>
      <c r="L788" s="37">
        <v>1</v>
      </c>
      <c r="M788" s="37" t="s">
        <v>2294</v>
      </c>
    </row>
    <row r="789" spans="1:13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5">
        <v>46273</v>
      </c>
      <c r="G789" s="35">
        <v>46274</v>
      </c>
      <c r="H789" s="35">
        <v>46325</v>
      </c>
      <c r="I789" s="35">
        <v>46326</v>
      </c>
      <c r="J789" s="36">
        <v>0</v>
      </c>
      <c r="K789" s="36">
        <v>0</v>
      </c>
      <c r="L789" s="37">
        <v>-20</v>
      </c>
      <c r="M789" s="37" t="s">
        <v>2295</v>
      </c>
    </row>
    <row r="790" spans="1:13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5">
        <v>46281</v>
      </c>
      <c r="G790" s="35">
        <v>46281</v>
      </c>
      <c r="H790" s="35">
        <v>46326</v>
      </c>
      <c r="I790" s="35">
        <v>46326</v>
      </c>
      <c r="J790" s="36">
        <v>0</v>
      </c>
      <c r="K790" s="36">
        <v>0</v>
      </c>
      <c r="L790" s="37">
        <v>-19</v>
      </c>
      <c r="M790" s="37" t="s">
        <v>2295</v>
      </c>
    </row>
    <row r="791" spans="1:13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5">
        <v>46273</v>
      </c>
      <c r="G791" s="35">
        <v>46280</v>
      </c>
      <c r="H791" s="35">
        <v>46326</v>
      </c>
      <c r="I791" s="35">
        <v>46333</v>
      </c>
      <c r="J791" s="36">
        <v>0</v>
      </c>
      <c r="K791" s="36">
        <v>0</v>
      </c>
      <c r="L791" s="37">
        <v>-40</v>
      </c>
      <c r="M791" s="37" t="s">
        <v>2295</v>
      </c>
    </row>
    <row r="792" spans="1:13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5">
        <v>46308</v>
      </c>
      <c r="G792" s="35">
        <v>46317</v>
      </c>
      <c r="H792" s="35">
        <v>46326</v>
      </c>
      <c r="I792" s="35">
        <v>46335</v>
      </c>
      <c r="J792" s="36">
        <v>0</v>
      </c>
      <c r="K792" s="36">
        <v>0</v>
      </c>
      <c r="L792" s="37">
        <v>16</v>
      </c>
      <c r="M792" s="37" t="s">
        <v>2294</v>
      </c>
    </row>
    <row r="793" spans="1:13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5">
        <v>46308</v>
      </c>
      <c r="G793" s="35">
        <v>46315</v>
      </c>
      <c r="H793" s="35">
        <v>46326</v>
      </c>
      <c r="I793" s="35">
        <v>46333</v>
      </c>
      <c r="J793" s="36">
        <v>0</v>
      </c>
      <c r="K793" s="36">
        <v>0</v>
      </c>
      <c r="L793" s="37">
        <v>-15</v>
      </c>
      <c r="M793" s="37" t="s">
        <v>2295</v>
      </c>
    </row>
    <row r="794" spans="1:13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5">
        <v>46273</v>
      </c>
      <c r="G794" s="35">
        <v>46278</v>
      </c>
      <c r="H794" s="35">
        <v>46326</v>
      </c>
      <c r="I794" s="35">
        <v>46330</v>
      </c>
      <c r="J794" s="36">
        <v>0</v>
      </c>
      <c r="K794" s="36">
        <v>0</v>
      </c>
      <c r="L794" s="37">
        <v>-44</v>
      </c>
      <c r="M794" s="37" t="s">
        <v>2295</v>
      </c>
    </row>
    <row r="795" spans="1:13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5">
        <v>46284</v>
      </c>
      <c r="G795" s="35">
        <v>46293</v>
      </c>
      <c r="H795" s="35">
        <v>46326</v>
      </c>
      <c r="I795" s="35">
        <v>46334</v>
      </c>
      <c r="J795" s="36">
        <v>0</v>
      </c>
      <c r="K795" s="36">
        <v>0</v>
      </c>
      <c r="L795" s="37">
        <v>-34</v>
      </c>
      <c r="M795" s="37" t="s">
        <v>2295</v>
      </c>
    </row>
    <row r="796" spans="1:13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5">
        <v>46308</v>
      </c>
      <c r="G796" s="35">
        <v>46317</v>
      </c>
      <c r="H796" s="35">
        <v>46326</v>
      </c>
      <c r="I796" s="35">
        <v>46335</v>
      </c>
      <c r="J796" s="36">
        <v>0</v>
      </c>
      <c r="K796" s="36">
        <v>0</v>
      </c>
      <c r="L796" s="37">
        <v>16</v>
      </c>
      <c r="M796" s="37" t="s">
        <v>2294</v>
      </c>
    </row>
    <row r="797" spans="1:13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5">
        <v>46267</v>
      </c>
      <c r="G797" s="35">
        <v>46272</v>
      </c>
      <c r="H797" s="35">
        <v>46327</v>
      </c>
      <c r="I797" s="35">
        <v>46331</v>
      </c>
      <c r="J797" s="36">
        <v>0</v>
      </c>
      <c r="K797" s="36">
        <v>0</v>
      </c>
      <c r="L797" s="37">
        <v>-42</v>
      </c>
      <c r="M797" s="37" t="s">
        <v>2295</v>
      </c>
    </row>
    <row r="798" spans="1:13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5">
        <v>46282</v>
      </c>
      <c r="G798" s="35">
        <v>46287</v>
      </c>
      <c r="H798" s="35">
        <v>46327</v>
      </c>
      <c r="I798" s="35">
        <v>46331</v>
      </c>
      <c r="J798" s="36">
        <v>0</v>
      </c>
      <c r="K798" s="36">
        <v>0</v>
      </c>
      <c r="L798" s="37">
        <v>-19</v>
      </c>
      <c r="M798" s="37" t="s">
        <v>2295</v>
      </c>
    </row>
    <row r="799" spans="1:13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5">
        <v>46274</v>
      </c>
      <c r="G799" s="35">
        <v>46280</v>
      </c>
      <c r="H799" s="35">
        <v>46327</v>
      </c>
      <c r="I799" s="35">
        <v>46333</v>
      </c>
      <c r="J799" s="36">
        <v>0</v>
      </c>
      <c r="K799" s="36">
        <v>0</v>
      </c>
      <c r="L799" s="37">
        <v>-43</v>
      </c>
      <c r="M799" s="37" t="s">
        <v>2295</v>
      </c>
    </row>
    <row r="800" spans="1:13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5">
        <v>46274</v>
      </c>
      <c r="G800" s="35">
        <v>46280</v>
      </c>
      <c r="H800" s="35">
        <v>46327</v>
      </c>
      <c r="I800" s="35">
        <v>46333</v>
      </c>
      <c r="J800" s="36">
        <v>0</v>
      </c>
      <c r="K800" s="36">
        <v>0</v>
      </c>
      <c r="L800" s="37">
        <v>-43</v>
      </c>
      <c r="M800" s="37" t="s">
        <v>2295</v>
      </c>
    </row>
    <row r="801" spans="1:13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5">
        <v>46354</v>
      </c>
      <c r="G801" s="35">
        <v>46363</v>
      </c>
      <c r="H801" s="35">
        <v>46327</v>
      </c>
      <c r="I801" s="35">
        <v>46336</v>
      </c>
      <c r="J801" s="36">
        <v>0</v>
      </c>
      <c r="K801" s="36">
        <v>0</v>
      </c>
      <c r="L801" s="37">
        <v>69</v>
      </c>
      <c r="M801" s="37" t="s">
        <v>2294</v>
      </c>
    </row>
    <row r="802" spans="1:13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5">
        <v>46282</v>
      </c>
      <c r="G802" s="35">
        <v>46283</v>
      </c>
      <c r="H802" s="35">
        <v>46327</v>
      </c>
      <c r="I802" s="35">
        <v>46328</v>
      </c>
      <c r="J802" s="36">
        <v>0</v>
      </c>
      <c r="K802" s="36">
        <v>0</v>
      </c>
      <c r="L802" s="37">
        <v>-16</v>
      </c>
      <c r="M802" s="37" t="s">
        <v>2295</v>
      </c>
    </row>
    <row r="803" spans="1:13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5">
        <v>46274</v>
      </c>
      <c r="G803" s="35">
        <v>46275</v>
      </c>
      <c r="H803" s="35">
        <v>46327</v>
      </c>
      <c r="I803" s="35">
        <v>46328</v>
      </c>
      <c r="J803" s="36">
        <v>0</v>
      </c>
      <c r="K803" s="36">
        <v>0</v>
      </c>
      <c r="L803" s="37">
        <v>-23</v>
      </c>
      <c r="M803" s="37" t="s">
        <v>2295</v>
      </c>
    </row>
    <row r="804" spans="1:13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5">
        <v>46278</v>
      </c>
      <c r="G804" s="35">
        <v>46278</v>
      </c>
      <c r="H804" s="35">
        <v>46327</v>
      </c>
      <c r="I804" s="35">
        <v>46328</v>
      </c>
      <c r="J804" s="36">
        <v>0</v>
      </c>
      <c r="K804" s="36">
        <v>0</v>
      </c>
      <c r="L804" s="37">
        <v>-39</v>
      </c>
      <c r="M804" s="37" t="s">
        <v>2295</v>
      </c>
    </row>
    <row r="805" spans="1:13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5">
        <v>46275</v>
      </c>
      <c r="G805" s="35">
        <v>46281</v>
      </c>
      <c r="H805" s="35">
        <v>46327</v>
      </c>
      <c r="I805" s="35">
        <v>46333</v>
      </c>
      <c r="J805" s="36">
        <v>0</v>
      </c>
      <c r="K805" s="36">
        <v>0</v>
      </c>
      <c r="L805" s="37">
        <v>-33</v>
      </c>
      <c r="M805" s="37" t="s">
        <v>2295</v>
      </c>
    </row>
    <row r="806" spans="1:13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5">
        <v>46294</v>
      </c>
      <c r="G806" s="35">
        <v>46299</v>
      </c>
      <c r="H806" s="35">
        <v>46328</v>
      </c>
      <c r="I806" s="35">
        <v>46333</v>
      </c>
      <c r="J806" s="36">
        <v>0</v>
      </c>
      <c r="K806" s="36">
        <v>0</v>
      </c>
      <c r="L806" s="37">
        <v>-28</v>
      </c>
      <c r="M806" s="37" t="s">
        <v>2295</v>
      </c>
    </row>
    <row r="807" spans="1:13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5">
        <v>46310</v>
      </c>
      <c r="G807" s="35">
        <v>46316</v>
      </c>
      <c r="H807" s="35">
        <v>46328</v>
      </c>
      <c r="I807" s="35">
        <v>46334</v>
      </c>
      <c r="J807" s="36">
        <v>0</v>
      </c>
      <c r="K807" s="36">
        <v>0</v>
      </c>
      <c r="L807" s="37">
        <v>-15</v>
      </c>
      <c r="M807" s="37" t="s">
        <v>2295</v>
      </c>
    </row>
    <row r="808" spans="1:13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5">
        <v>46275</v>
      </c>
      <c r="G808" s="35">
        <v>46280</v>
      </c>
      <c r="H808" s="35">
        <v>46328</v>
      </c>
      <c r="I808" s="35">
        <v>46333</v>
      </c>
      <c r="J808" s="36">
        <v>0</v>
      </c>
      <c r="K808" s="36">
        <v>0</v>
      </c>
      <c r="L808" s="37">
        <v>-44</v>
      </c>
      <c r="M808" s="37" t="s">
        <v>2295</v>
      </c>
    </row>
    <row r="809" spans="1:13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5">
        <v>46330</v>
      </c>
      <c r="G809" s="35">
        <v>46330</v>
      </c>
      <c r="H809" s="35">
        <v>46328</v>
      </c>
      <c r="I809" s="35">
        <v>46328</v>
      </c>
      <c r="J809" s="36">
        <v>0</v>
      </c>
      <c r="K809" s="36">
        <v>0</v>
      </c>
      <c r="L809" s="37">
        <v>15</v>
      </c>
      <c r="M809" s="37" t="s">
        <v>2294</v>
      </c>
    </row>
    <row r="810" spans="1:13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5">
        <v>46330</v>
      </c>
      <c r="G810" s="35">
        <v>46330</v>
      </c>
      <c r="H810" s="35">
        <v>46328</v>
      </c>
      <c r="I810" s="35">
        <v>46328</v>
      </c>
      <c r="J810" s="36">
        <v>0</v>
      </c>
      <c r="K810" s="36">
        <v>0</v>
      </c>
      <c r="L810" s="37">
        <v>11</v>
      </c>
      <c r="M810" s="37" t="s">
        <v>2294</v>
      </c>
    </row>
    <row r="811" spans="1:13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5">
        <v>46294</v>
      </c>
      <c r="G811" s="35">
        <v>46295</v>
      </c>
      <c r="H811" s="35">
        <v>46328</v>
      </c>
      <c r="I811" s="35">
        <v>46329</v>
      </c>
      <c r="J811" s="36">
        <v>0</v>
      </c>
      <c r="K811" s="36">
        <v>0</v>
      </c>
      <c r="L811" s="37">
        <v>-9</v>
      </c>
      <c r="M811" s="37" t="s">
        <v>2295</v>
      </c>
    </row>
    <row r="812" spans="1:13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5">
        <v>46355</v>
      </c>
      <c r="G812" s="35">
        <v>46356</v>
      </c>
      <c r="H812" s="35">
        <v>46328</v>
      </c>
      <c r="I812" s="35">
        <v>46329</v>
      </c>
      <c r="J812" s="36">
        <v>0</v>
      </c>
      <c r="K812" s="36">
        <v>0</v>
      </c>
      <c r="L812" s="37">
        <v>113</v>
      </c>
      <c r="M812" s="37" t="s">
        <v>2294</v>
      </c>
    </row>
    <row r="813" spans="1:13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5">
        <v>46279</v>
      </c>
      <c r="G813" s="35">
        <v>46286</v>
      </c>
      <c r="H813" s="35">
        <v>46328</v>
      </c>
      <c r="I813" s="35">
        <v>46336</v>
      </c>
      <c r="J813" s="36">
        <v>0</v>
      </c>
      <c r="K813" s="36">
        <v>0</v>
      </c>
      <c r="L813" s="37">
        <v>-39</v>
      </c>
      <c r="M813" s="37" t="s">
        <v>2295</v>
      </c>
    </row>
    <row r="814" spans="1:13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5">
        <v>46331</v>
      </c>
      <c r="G814" s="35">
        <v>46344</v>
      </c>
      <c r="H814" s="35">
        <v>46329</v>
      </c>
      <c r="I814" s="35">
        <v>46342</v>
      </c>
      <c r="J814" s="36">
        <v>0</v>
      </c>
      <c r="K814" s="36">
        <v>0</v>
      </c>
      <c r="L814" s="37">
        <v>49</v>
      </c>
      <c r="M814" s="37" t="s">
        <v>2294</v>
      </c>
    </row>
    <row r="815" spans="1:13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5">
        <v>46284</v>
      </c>
      <c r="G815" s="35">
        <v>46307</v>
      </c>
      <c r="H815" s="35">
        <v>46329</v>
      </c>
      <c r="I815" s="35">
        <v>46351</v>
      </c>
      <c r="J815" s="36">
        <v>0</v>
      </c>
      <c r="K815" s="36">
        <v>0</v>
      </c>
      <c r="L815" s="37">
        <v>7</v>
      </c>
      <c r="M815" s="37" t="s">
        <v>2294</v>
      </c>
    </row>
    <row r="816" spans="1:13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5">
        <v>46285</v>
      </c>
      <c r="G816" s="35">
        <v>46291</v>
      </c>
      <c r="H816" s="35">
        <v>46329</v>
      </c>
      <c r="I816" s="35">
        <v>46334</v>
      </c>
      <c r="J816" s="36">
        <v>0</v>
      </c>
      <c r="K816" s="36">
        <v>0</v>
      </c>
      <c r="L816" s="37">
        <v>-19</v>
      </c>
      <c r="M816" s="37" t="s">
        <v>2295</v>
      </c>
    </row>
    <row r="817" spans="1:13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5">
        <v>46277</v>
      </c>
      <c r="G817" s="35">
        <v>46278</v>
      </c>
      <c r="H817" s="35">
        <v>46329</v>
      </c>
      <c r="I817" s="35">
        <v>46330</v>
      </c>
      <c r="J817" s="36">
        <v>0</v>
      </c>
      <c r="K817" s="36">
        <v>0</v>
      </c>
      <c r="L817" s="37">
        <v>-30</v>
      </c>
      <c r="M817" s="37" t="s">
        <v>2295</v>
      </c>
    </row>
    <row r="818" spans="1:13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5">
        <v>46277</v>
      </c>
      <c r="G818" s="35">
        <v>46287</v>
      </c>
      <c r="H818" s="35">
        <v>46329</v>
      </c>
      <c r="I818" s="35">
        <v>46340</v>
      </c>
      <c r="J818" s="36">
        <v>0</v>
      </c>
      <c r="K818" s="36">
        <v>0</v>
      </c>
      <c r="L818" s="37">
        <v>-43</v>
      </c>
      <c r="M818" s="37" t="s">
        <v>2295</v>
      </c>
    </row>
    <row r="819" spans="1:13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5">
        <v>46277</v>
      </c>
      <c r="G819" s="35">
        <v>46281</v>
      </c>
      <c r="H819" s="35">
        <v>46329</v>
      </c>
      <c r="I819" s="35">
        <v>46334</v>
      </c>
      <c r="J819" s="36">
        <v>0</v>
      </c>
      <c r="K819" s="36">
        <v>0</v>
      </c>
      <c r="L819" s="37">
        <v>-44</v>
      </c>
      <c r="M819" s="37" t="s">
        <v>2295</v>
      </c>
    </row>
    <row r="820" spans="1:13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5">
        <v>46331</v>
      </c>
      <c r="G820" s="35">
        <v>46340</v>
      </c>
      <c r="H820" s="35">
        <v>46329</v>
      </c>
      <c r="I820" s="35">
        <v>46337</v>
      </c>
      <c r="J820" s="36">
        <v>0</v>
      </c>
      <c r="K820" s="36">
        <v>0</v>
      </c>
      <c r="L820" s="37">
        <v>15</v>
      </c>
      <c r="M820" s="37" t="s">
        <v>2294</v>
      </c>
    </row>
    <row r="821" spans="1:13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5">
        <v>46331</v>
      </c>
      <c r="G821" s="35">
        <v>46338</v>
      </c>
      <c r="H821" s="35">
        <v>46329</v>
      </c>
      <c r="I821" s="35">
        <v>46336</v>
      </c>
      <c r="J821" s="36">
        <v>0</v>
      </c>
      <c r="K821" s="36">
        <v>0</v>
      </c>
      <c r="L821" s="37">
        <v>11</v>
      </c>
      <c r="M821" s="37" t="s">
        <v>2294</v>
      </c>
    </row>
    <row r="822" spans="1:13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5">
        <v>46357</v>
      </c>
      <c r="G822" s="35">
        <v>46385</v>
      </c>
      <c r="H822" s="35">
        <v>46330</v>
      </c>
      <c r="I822" s="35">
        <v>46358</v>
      </c>
      <c r="J822" s="36">
        <v>0</v>
      </c>
      <c r="K822" s="36">
        <v>0</v>
      </c>
      <c r="L822" s="37">
        <v>94</v>
      </c>
      <c r="M822" s="37" t="s">
        <v>2294</v>
      </c>
    </row>
    <row r="823" spans="1:13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5">
        <v>46296</v>
      </c>
      <c r="G823" s="35">
        <v>46312</v>
      </c>
      <c r="H823" s="35">
        <v>46330</v>
      </c>
      <c r="I823" s="35">
        <v>46345</v>
      </c>
      <c r="J823" s="36">
        <v>0</v>
      </c>
      <c r="K823" s="36">
        <v>0</v>
      </c>
      <c r="L823" s="37">
        <v>-8</v>
      </c>
      <c r="M823" s="37" t="s">
        <v>2295</v>
      </c>
    </row>
    <row r="824" spans="1:13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5">
        <v>46313</v>
      </c>
      <c r="G824" s="35">
        <v>46322</v>
      </c>
      <c r="H824" s="35">
        <v>46330</v>
      </c>
      <c r="I824" s="35">
        <v>46340</v>
      </c>
      <c r="J824" s="36">
        <v>0</v>
      </c>
      <c r="K824" s="36">
        <v>0</v>
      </c>
      <c r="L824" s="37">
        <v>16</v>
      </c>
      <c r="M824" s="37" t="s">
        <v>2294</v>
      </c>
    </row>
    <row r="825" spans="1:13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5">
        <v>46278</v>
      </c>
      <c r="G825" s="35">
        <v>46285</v>
      </c>
      <c r="H825" s="35">
        <v>46330</v>
      </c>
      <c r="I825" s="35">
        <v>46337</v>
      </c>
      <c r="J825" s="36">
        <v>0</v>
      </c>
      <c r="K825" s="36">
        <v>0</v>
      </c>
      <c r="L825" s="37">
        <v>-44</v>
      </c>
      <c r="M825" s="37" t="s">
        <v>2295</v>
      </c>
    </row>
    <row r="826" spans="1:13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5">
        <v>46267</v>
      </c>
      <c r="G826" s="35">
        <v>46267</v>
      </c>
      <c r="H826" s="35">
        <v>46330</v>
      </c>
      <c r="I826" s="35">
        <v>46330</v>
      </c>
      <c r="J826" s="36">
        <v>0</v>
      </c>
      <c r="K826" s="36">
        <v>0</v>
      </c>
      <c r="L826" s="37">
        <v>-49</v>
      </c>
      <c r="M826" s="37" t="s">
        <v>2295</v>
      </c>
    </row>
    <row r="827" spans="1:13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5">
        <v>46280</v>
      </c>
      <c r="G827" s="35">
        <v>46280</v>
      </c>
      <c r="H827" s="35">
        <v>46330</v>
      </c>
      <c r="I827" s="35">
        <v>46330</v>
      </c>
      <c r="J827" s="36">
        <v>0</v>
      </c>
      <c r="K827" s="36">
        <v>0</v>
      </c>
      <c r="L827" s="37">
        <v>-40</v>
      </c>
      <c r="M827" s="37" t="s">
        <v>2295</v>
      </c>
    </row>
    <row r="828" spans="1:13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5">
        <v>46357</v>
      </c>
      <c r="G828" s="35">
        <v>46370</v>
      </c>
      <c r="H828" s="35">
        <v>46330</v>
      </c>
      <c r="I828" s="35">
        <v>46343</v>
      </c>
      <c r="J828" s="36">
        <v>0</v>
      </c>
      <c r="K828" s="36">
        <v>0</v>
      </c>
      <c r="L828" s="37">
        <v>69</v>
      </c>
      <c r="M828" s="37" t="s">
        <v>2294</v>
      </c>
    </row>
    <row r="829" spans="1:13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5">
        <v>46313</v>
      </c>
      <c r="G829" s="35">
        <v>46322</v>
      </c>
      <c r="H829" s="35">
        <v>46330</v>
      </c>
      <c r="I829" s="35">
        <v>46340</v>
      </c>
      <c r="J829" s="36">
        <v>0</v>
      </c>
      <c r="K829" s="36">
        <v>0</v>
      </c>
      <c r="L829" s="37">
        <v>16</v>
      </c>
      <c r="M829" s="37" t="s">
        <v>2294</v>
      </c>
    </row>
    <row r="830" spans="1:13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5">
        <v>46271</v>
      </c>
      <c r="G830" s="35">
        <v>46272</v>
      </c>
      <c r="H830" s="35">
        <v>46330</v>
      </c>
      <c r="I830" s="35">
        <v>46331</v>
      </c>
      <c r="J830" s="36">
        <v>0</v>
      </c>
      <c r="K830" s="36">
        <v>0</v>
      </c>
      <c r="L830" s="37">
        <v>-36</v>
      </c>
      <c r="M830" s="37" t="s">
        <v>2295</v>
      </c>
    </row>
    <row r="831" spans="1:13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5">
        <v>46313</v>
      </c>
      <c r="G831" s="35">
        <v>46314</v>
      </c>
      <c r="H831" s="35">
        <v>46330</v>
      </c>
      <c r="I831" s="35">
        <v>46331</v>
      </c>
      <c r="J831" s="36">
        <v>0</v>
      </c>
      <c r="K831" s="36">
        <v>0</v>
      </c>
      <c r="L831" s="37">
        <v>-6</v>
      </c>
      <c r="M831" s="37" t="s">
        <v>2295</v>
      </c>
    </row>
    <row r="832" spans="1:13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5">
        <v>46287</v>
      </c>
      <c r="G832" s="35">
        <v>46293</v>
      </c>
      <c r="H832" s="35">
        <v>46331</v>
      </c>
      <c r="I832" s="35">
        <v>46336</v>
      </c>
      <c r="J832" s="36">
        <v>0</v>
      </c>
      <c r="K832" s="36">
        <v>0</v>
      </c>
      <c r="L832" s="37">
        <v>-19</v>
      </c>
      <c r="M832" s="37" t="s">
        <v>2295</v>
      </c>
    </row>
    <row r="833" spans="1:13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5">
        <v>46272</v>
      </c>
      <c r="G833" s="35">
        <v>46279</v>
      </c>
      <c r="H833" s="35">
        <v>46331</v>
      </c>
      <c r="I833" s="35">
        <v>46338</v>
      </c>
      <c r="J833" s="36">
        <v>0</v>
      </c>
      <c r="K833" s="36">
        <v>0</v>
      </c>
      <c r="L833" s="37">
        <v>-43</v>
      </c>
      <c r="M833" s="37" t="s">
        <v>2295</v>
      </c>
    </row>
    <row r="834" spans="1:13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5">
        <v>46279</v>
      </c>
      <c r="G834" s="35">
        <v>46286</v>
      </c>
      <c r="H834" s="35">
        <v>46331</v>
      </c>
      <c r="I834" s="35">
        <v>46338</v>
      </c>
      <c r="J834" s="36">
        <v>0</v>
      </c>
      <c r="K834" s="36">
        <v>0</v>
      </c>
      <c r="L834" s="37">
        <v>-42</v>
      </c>
      <c r="M834" s="37" t="s">
        <v>2295</v>
      </c>
    </row>
    <row r="835" spans="1:13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5">
        <v>46268</v>
      </c>
      <c r="G835" s="35">
        <v>46274</v>
      </c>
      <c r="H835" s="35">
        <v>46331</v>
      </c>
      <c r="I835" s="35">
        <v>46337</v>
      </c>
      <c r="J835" s="36">
        <v>0</v>
      </c>
      <c r="K835" s="36">
        <v>0</v>
      </c>
      <c r="L835" s="37">
        <v>-49</v>
      </c>
      <c r="M835" s="37" t="s">
        <v>2295</v>
      </c>
    </row>
    <row r="836" spans="1:13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5">
        <v>46281</v>
      </c>
      <c r="G836" s="35">
        <v>46287</v>
      </c>
      <c r="H836" s="35">
        <v>46331</v>
      </c>
      <c r="I836" s="35">
        <v>46337</v>
      </c>
      <c r="J836" s="36">
        <v>0</v>
      </c>
      <c r="K836" s="36">
        <v>0</v>
      </c>
      <c r="L836" s="37">
        <v>-40</v>
      </c>
      <c r="M836" s="37" t="s">
        <v>2295</v>
      </c>
    </row>
    <row r="837" spans="1:13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5">
        <v>46280</v>
      </c>
      <c r="G837" s="35">
        <v>46303</v>
      </c>
      <c r="H837" s="35">
        <v>46331</v>
      </c>
      <c r="I837" s="35">
        <v>46355</v>
      </c>
      <c r="J837" s="36">
        <v>0</v>
      </c>
      <c r="K837" s="36">
        <v>0</v>
      </c>
      <c r="L837" s="37">
        <v>15</v>
      </c>
      <c r="M837" s="37" t="s">
        <v>2294</v>
      </c>
    </row>
    <row r="838" spans="1:13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5">
        <v>46280</v>
      </c>
      <c r="G838" s="35">
        <v>46287</v>
      </c>
      <c r="H838" s="35">
        <v>46331</v>
      </c>
      <c r="I838" s="35">
        <v>46338</v>
      </c>
      <c r="J838" s="36">
        <v>0</v>
      </c>
      <c r="K838" s="36">
        <v>0</v>
      </c>
      <c r="L838" s="37">
        <v>-33</v>
      </c>
      <c r="M838" s="37" t="s">
        <v>2295</v>
      </c>
    </row>
    <row r="839" spans="1:13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5">
        <v>46273</v>
      </c>
      <c r="G839" s="35">
        <v>46274</v>
      </c>
      <c r="H839" s="35">
        <v>46332</v>
      </c>
      <c r="I839" s="35">
        <v>46333</v>
      </c>
      <c r="J839" s="36">
        <v>0</v>
      </c>
      <c r="K839" s="36">
        <v>0</v>
      </c>
      <c r="L839" s="37">
        <v>-38</v>
      </c>
      <c r="M839" s="37" t="s">
        <v>2295</v>
      </c>
    </row>
    <row r="840" spans="1:13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5">
        <v>46280</v>
      </c>
      <c r="G840" s="35">
        <v>46281</v>
      </c>
      <c r="H840" s="35">
        <v>46332</v>
      </c>
      <c r="I840" s="35">
        <v>46333</v>
      </c>
      <c r="J840" s="36">
        <v>0</v>
      </c>
      <c r="K840" s="36">
        <v>0</v>
      </c>
      <c r="L840" s="37">
        <v>-37</v>
      </c>
      <c r="M840" s="37" t="s">
        <v>2295</v>
      </c>
    </row>
    <row r="841" spans="1:13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5">
        <v>46273</v>
      </c>
      <c r="G841" s="35">
        <v>46273</v>
      </c>
      <c r="H841" s="35">
        <v>46333</v>
      </c>
      <c r="I841" s="35">
        <v>46333</v>
      </c>
      <c r="J841" s="36">
        <v>0</v>
      </c>
      <c r="K841" s="36">
        <v>0</v>
      </c>
      <c r="L841" s="37">
        <v>-42</v>
      </c>
      <c r="M841" s="37" t="s">
        <v>2295</v>
      </c>
    </row>
    <row r="842" spans="1:13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5">
        <v>46281</v>
      </c>
      <c r="G842" s="35">
        <v>46291</v>
      </c>
      <c r="H842" s="35">
        <v>46333</v>
      </c>
      <c r="I842" s="35">
        <v>46341</v>
      </c>
      <c r="J842" s="36">
        <v>0</v>
      </c>
      <c r="K842" s="36">
        <v>0</v>
      </c>
      <c r="L842" s="37">
        <v>-33</v>
      </c>
      <c r="M842" s="37" t="s">
        <v>2295</v>
      </c>
    </row>
    <row r="843" spans="1:13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5">
        <v>46274</v>
      </c>
      <c r="G843" s="35">
        <v>46280</v>
      </c>
      <c r="H843" s="35">
        <v>46334</v>
      </c>
      <c r="I843" s="35">
        <v>46340</v>
      </c>
      <c r="J843" s="36">
        <v>0</v>
      </c>
      <c r="K843" s="36">
        <v>0</v>
      </c>
      <c r="L843" s="37">
        <v>-42</v>
      </c>
      <c r="M843" s="37" t="s">
        <v>2295</v>
      </c>
    </row>
    <row r="844" spans="1:13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5">
        <v>46300</v>
      </c>
      <c r="G844" s="35">
        <v>46300</v>
      </c>
      <c r="H844" s="35">
        <v>46334</v>
      </c>
      <c r="I844" s="35">
        <v>46334</v>
      </c>
      <c r="J844" s="36">
        <v>0</v>
      </c>
      <c r="K844" s="36">
        <v>0</v>
      </c>
      <c r="L844" s="37">
        <v>-28</v>
      </c>
      <c r="M844" s="37" t="s">
        <v>2295</v>
      </c>
    </row>
    <row r="845" spans="1:13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5">
        <v>46281</v>
      </c>
      <c r="G845" s="35">
        <v>46287</v>
      </c>
      <c r="H845" s="35">
        <v>46334</v>
      </c>
      <c r="I845" s="35">
        <v>46340</v>
      </c>
      <c r="J845" s="36">
        <v>0</v>
      </c>
      <c r="K845" s="36">
        <v>0</v>
      </c>
      <c r="L845" s="37">
        <v>-30</v>
      </c>
      <c r="M845" s="37" t="s">
        <v>2295</v>
      </c>
    </row>
    <row r="846" spans="1:13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5">
        <v>46281</v>
      </c>
      <c r="G846" s="35">
        <v>46281</v>
      </c>
      <c r="H846" s="35">
        <v>46334</v>
      </c>
      <c r="I846" s="35">
        <v>46334</v>
      </c>
      <c r="J846" s="36">
        <v>0</v>
      </c>
      <c r="K846" s="36">
        <v>0</v>
      </c>
      <c r="L846" s="37">
        <v>-40</v>
      </c>
      <c r="M846" s="37" t="s">
        <v>2295</v>
      </c>
    </row>
    <row r="847" spans="1:13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5">
        <v>46316</v>
      </c>
      <c r="G847" s="35">
        <v>46329</v>
      </c>
      <c r="H847" s="35">
        <v>46334</v>
      </c>
      <c r="I847" s="35">
        <v>46347</v>
      </c>
      <c r="J847" s="36">
        <v>0</v>
      </c>
      <c r="K847" s="36">
        <v>0</v>
      </c>
      <c r="L847" s="37">
        <v>16</v>
      </c>
      <c r="M847" s="37" t="s">
        <v>2294</v>
      </c>
    </row>
    <row r="848" spans="1:13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5">
        <v>46316</v>
      </c>
      <c r="G848" s="35">
        <v>46316</v>
      </c>
      <c r="H848" s="35">
        <v>46334</v>
      </c>
      <c r="I848" s="35">
        <v>46334</v>
      </c>
      <c r="J848" s="36">
        <v>0</v>
      </c>
      <c r="K848" s="36">
        <v>0</v>
      </c>
      <c r="L848" s="37">
        <v>-15</v>
      </c>
      <c r="M848" s="37" t="s">
        <v>2295</v>
      </c>
    </row>
    <row r="849" spans="1:13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5">
        <v>46336</v>
      </c>
      <c r="G849" s="35">
        <v>46341</v>
      </c>
      <c r="H849" s="35">
        <v>46334</v>
      </c>
      <c r="I849" s="35">
        <v>46338</v>
      </c>
      <c r="J849" s="36">
        <v>0</v>
      </c>
      <c r="K849" s="36">
        <v>0</v>
      </c>
      <c r="L849" s="37">
        <v>11</v>
      </c>
      <c r="M849" s="37" t="s">
        <v>2294</v>
      </c>
    </row>
    <row r="850" spans="1:13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5">
        <v>46281</v>
      </c>
      <c r="G850" s="35">
        <v>46287</v>
      </c>
      <c r="H850" s="35">
        <v>46334</v>
      </c>
      <c r="I850" s="35">
        <v>46340</v>
      </c>
      <c r="J850" s="36">
        <v>0</v>
      </c>
      <c r="K850" s="36">
        <v>0</v>
      </c>
      <c r="L850" s="37">
        <v>-27</v>
      </c>
      <c r="M850" s="37" t="s">
        <v>2295</v>
      </c>
    </row>
    <row r="851" spans="1:13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5">
        <v>46292</v>
      </c>
      <c r="G851" s="35">
        <v>46299</v>
      </c>
      <c r="H851" s="35">
        <v>46335</v>
      </c>
      <c r="I851" s="35">
        <v>46342</v>
      </c>
      <c r="J851" s="36">
        <v>0</v>
      </c>
      <c r="K851" s="36">
        <v>0</v>
      </c>
      <c r="L851" s="37">
        <v>-19</v>
      </c>
      <c r="M851" s="37" t="s">
        <v>2295</v>
      </c>
    </row>
    <row r="852" spans="1:13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5">
        <v>46301</v>
      </c>
      <c r="G852" s="35">
        <v>46307</v>
      </c>
      <c r="H852" s="35">
        <v>46335</v>
      </c>
      <c r="I852" s="35">
        <v>46341</v>
      </c>
      <c r="J852" s="36">
        <v>0</v>
      </c>
      <c r="K852" s="36">
        <v>0</v>
      </c>
      <c r="L852" s="37">
        <v>-28</v>
      </c>
      <c r="M852" s="37" t="s">
        <v>2295</v>
      </c>
    </row>
    <row r="853" spans="1:13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5">
        <v>46282</v>
      </c>
      <c r="G853" s="35">
        <v>46289</v>
      </c>
      <c r="H853" s="35">
        <v>46335</v>
      </c>
      <c r="I853" s="35">
        <v>46341</v>
      </c>
      <c r="J853" s="36">
        <v>0</v>
      </c>
      <c r="K853" s="36">
        <v>0</v>
      </c>
      <c r="L853" s="37">
        <v>-40</v>
      </c>
      <c r="M853" s="37" t="s">
        <v>2295</v>
      </c>
    </row>
    <row r="854" spans="1:13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5">
        <v>46317</v>
      </c>
      <c r="G854" s="35">
        <v>46323</v>
      </c>
      <c r="H854" s="35">
        <v>46335</v>
      </c>
      <c r="I854" s="35">
        <v>46341</v>
      </c>
      <c r="J854" s="36">
        <v>0</v>
      </c>
      <c r="K854" s="36">
        <v>0</v>
      </c>
      <c r="L854" s="37">
        <v>-15</v>
      </c>
      <c r="M854" s="37" t="s">
        <v>2295</v>
      </c>
    </row>
    <row r="855" spans="1:13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5">
        <v>46317</v>
      </c>
      <c r="G855" s="35">
        <v>46317</v>
      </c>
      <c r="H855" s="35">
        <v>46335</v>
      </c>
      <c r="I855" s="35">
        <v>46335</v>
      </c>
      <c r="J855" s="36">
        <v>0</v>
      </c>
      <c r="K855" s="36">
        <v>0</v>
      </c>
      <c r="L855" s="37">
        <v>-15</v>
      </c>
      <c r="M855" s="37" t="s">
        <v>2295</v>
      </c>
    </row>
    <row r="856" spans="1:13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5">
        <v>46294</v>
      </c>
      <c r="G856" s="35">
        <v>46294</v>
      </c>
      <c r="H856" s="35">
        <v>46335</v>
      </c>
      <c r="I856" s="35">
        <v>46335</v>
      </c>
      <c r="J856" s="36">
        <v>0</v>
      </c>
      <c r="K856" s="36">
        <v>0</v>
      </c>
      <c r="L856" s="37">
        <v>-34</v>
      </c>
      <c r="M856" s="37" t="s">
        <v>2295</v>
      </c>
    </row>
    <row r="857" spans="1:13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5">
        <v>46282</v>
      </c>
      <c r="G857" s="35">
        <v>46289</v>
      </c>
      <c r="H857" s="35">
        <v>46335</v>
      </c>
      <c r="I857" s="35">
        <v>46341</v>
      </c>
      <c r="J857" s="36">
        <v>0</v>
      </c>
      <c r="K857" s="36">
        <v>0</v>
      </c>
      <c r="L857" s="37">
        <v>-40</v>
      </c>
      <c r="M857" s="37" t="s">
        <v>2295</v>
      </c>
    </row>
    <row r="858" spans="1:13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5">
        <v>46317</v>
      </c>
      <c r="G858" s="35">
        <v>46323</v>
      </c>
      <c r="H858" s="35">
        <v>46335</v>
      </c>
      <c r="I858" s="35">
        <v>46341</v>
      </c>
      <c r="J858" s="36">
        <v>0</v>
      </c>
      <c r="K858" s="36">
        <v>0</v>
      </c>
      <c r="L858" s="37">
        <v>-15</v>
      </c>
      <c r="M858" s="37" t="s">
        <v>2295</v>
      </c>
    </row>
    <row r="859" spans="1:13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5">
        <v>46319</v>
      </c>
      <c r="G859" s="35">
        <v>46322</v>
      </c>
      <c r="H859" s="35">
        <v>46336</v>
      </c>
      <c r="I859" s="35">
        <v>46340</v>
      </c>
      <c r="J859" s="36">
        <v>0</v>
      </c>
      <c r="K859" s="36">
        <v>0</v>
      </c>
      <c r="L859" s="37">
        <v>-15</v>
      </c>
      <c r="M859" s="37" t="s">
        <v>2295</v>
      </c>
    </row>
    <row r="860" spans="1:13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5">
        <v>46273</v>
      </c>
      <c r="G860" s="35">
        <v>46279</v>
      </c>
      <c r="H860" s="35">
        <v>46336</v>
      </c>
      <c r="I860" s="35">
        <v>46342</v>
      </c>
      <c r="J860" s="36">
        <v>0</v>
      </c>
      <c r="K860" s="36">
        <v>0</v>
      </c>
      <c r="L860" s="37">
        <v>-49</v>
      </c>
      <c r="M860" s="37" t="s">
        <v>2295</v>
      </c>
    </row>
    <row r="861" spans="1:13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5">
        <v>46286</v>
      </c>
      <c r="G861" s="35">
        <v>46293</v>
      </c>
      <c r="H861" s="35">
        <v>46336</v>
      </c>
      <c r="I861" s="35">
        <v>46342</v>
      </c>
      <c r="J861" s="36">
        <v>0</v>
      </c>
      <c r="K861" s="36">
        <v>0</v>
      </c>
      <c r="L861" s="37">
        <v>-40</v>
      </c>
      <c r="M861" s="37" t="s">
        <v>2295</v>
      </c>
    </row>
    <row r="862" spans="1:13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5">
        <v>46295</v>
      </c>
      <c r="G862" s="35">
        <v>46301</v>
      </c>
      <c r="H862" s="35">
        <v>46336</v>
      </c>
      <c r="I862" s="35">
        <v>46342</v>
      </c>
      <c r="J862" s="36">
        <v>0</v>
      </c>
      <c r="K862" s="36">
        <v>0</v>
      </c>
      <c r="L862" s="37">
        <v>-34</v>
      </c>
      <c r="M862" s="37" t="s">
        <v>2295</v>
      </c>
    </row>
    <row r="863" spans="1:13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5">
        <v>46287</v>
      </c>
      <c r="G863" s="35">
        <v>46293</v>
      </c>
      <c r="H863" s="35">
        <v>46336</v>
      </c>
      <c r="I863" s="35">
        <v>46342</v>
      </c>
      <c r="J863" s="36">
        <v>0</v>
      </c>
      <c r="K863" s="36">
        <v>0</v>
      </c>
      <c r="L863" s="37">
        <v>-39</v>
      </c>
      <c r="M863" s="37" t="s">
        <v>2295</v>
      </c>
    </row>
    <row r="864" spans="1:13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5">
        <v>46285</v>
      </c>
      <c r="G864" s="35">
        <v>46292</v>
      </c>
      <c r="H864" s="35">
        <v>46337</v>
      </c>
      <c r="I864" s="35">
        <v>46343</v>
      </c>
      <c r="J864" s="36">
        <v>0</v>
      </c>
      <c r="K864" s="36">
        <v>0</v>
      </c>
      <c r="L864" s="37">
        <v>-30</v>
      </c>
      <c r="M864" s="37" t="s">
        <v>2295</v>
      </c>
    </row>
    <row r="865" spans="1:13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5">
        <v>46286</v>
      </c>
      <c r="G865" s="35">
        <v>46302</v>
      </c>
      <c r="H865" s="35">
        <v>46337</v>
      </c>
      <c r="I865" s="35">
        <v>46352</v>
      </c>
      <c r="J865" s="36">
        <v>0</v>
      </c>
      <c r="K865" s="36">
        <v>0</v>
      </c>
      <c r="L865" s="37">
        <v>-27</v>
      </c>
      <c r="M865" s="37" t="s">
        <v>2295</v>
      </c>
    </row>
    <row r="866" spans="1:13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5">
        <v>46285</v>
      </c>
      <c r="G866" s="35">
        <v>46292</v>
      </c>
      <c r="H866" s="35">
        <v>46337</v>
      </c>
      <c r="I866" s="35">
        <v>46343</v>
      </c>
      <c r="J866" s="36">
        <v>0</v>
      </c>
      <c r="K866" s="36">
        <v>0</v>
      </c>
      <c r="L866" s="37">
        <v>-27</v>
      </c>
      <c r="M866" s="37" t="s">
        <v>2295</v>
      </c>
    </row>
    <row r="867" spans="1:13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5">
        <v>46279</v>
      </c>
      <c r="G867" s="35">
        <v>46285</v>
      </c>
      <c r="H867" s="35">
        <v>46338</v>
      </c>
      <c r="I867" s="35">
        <v>46344</v>
      </c>
      <c r="J867" s="36">
        <v>0</v>
      </c>
      <c r="K867" s="36">
        <v>0</v>
      </c>
      <c r="L867" s="37">
        <v>-42</v>
      </c>
      <c r="M867" s="37" t="s">
        <v>2295</v>
      </c>
    </row>
    <row r="868" spans="1:13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5">
        <v>46305</v>
      </c>
      <c r="G868" s="35">
        <v>46310</v>
      </c>
      <c r="H868" s="35">
        <v>46338</v>
      </c>
      <c r="I868" s="35">
        <v>46344</v>
      </c>
      <c r="J868" s="36">
        <v>0</v>
      </c>
      <c r="K868" s="36">
        <v>0</v>
      </c>
      <c r="L868" s="37">
        <v>-28</v>
      </c>
      <c r="M868" s="37" t="s">
        <v>2295</v>
      </c>
    </row>
    <row r="869" spans="1:13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5">
        <v>46286</v>
      </c>
      <c r="G869" s="35">
        <v>46293</v>
      </c>
      <c r="H869" s="35">
        <v>46338</v>
      </c>
      <c r="I869" s="35">
        <v>46344</v>
      </c>
      <c r="J869" s="36">
        <v>0</v>
      </c>
      <c r="K869" s="36">
        <v>0</v>
      </c>
      <c r="L869" s="37">
        <v>-40</v>
      </c>
      <c r="M869" s="37" t="s">
        <v>2295</v>
      </c>
    </row>
    <row r="870" spans="1:13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5">
        <v>46321</v>
      </c>
      <c r="G870" s="35">
        <v>46327</v>
      </c>
      <c r="H870" s="35">
        <v>46338</v>
      </c>
      <c r="I870" s="35">
        <v>46344</v>
      </c>
      <c r="J870" s="36">
        <v>0</v>
      </c>
      <c r="K870" s="36">
        <v>0</v>
      </c>
      <c r="L870" s="37">
        <v>-15</v>
      </c>
      <c r="M870" s="37" t="s">
        <v>2295</v>
      </c>
    </row>
    <row r="871" spans="1:13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5">
        <v>46321</v>
      </c>
      <c r="G871" s="35">
        <v>46324</v>
      </c>
      <c r="H871" s="35">
        <v>46338</v>
      </c>
      <c r="I871" s="35">
        <v>46342</v>
      </c>
      <c r="J871" s="36">
        <v>0</v>
      </c>
      <c r="K871" s="36">
        <v>0</v>
      </c>
      <c r="L871" s="37">
        <v>-15</v>
      </c>
      <c r="M871" s="37" t="s">
        <v>2295</v>
      </c>
    </row>
    <row r="872" spans="1:13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5">
        <v>46286</v>
      </c>
      <c r="G872" s="35">
        <v>46292</v>
      </c>
      <c r="H872" s="35">
        <v>46338</v>
      </c>
      <c r="I872" s="35">
        <v>46343</v>
      </c>
      <c r="J872" s="36">
        <v>0</v>
      </c>
      <c r="K872" s="36">
        <v>0</v>
      </c>
      <c r="L872" s="37">
        <v>-44</v>
      </c>
      <c r="M872" s="37" t="s">
        <v>2295</v>
      </c>
    </row>
    <row r="873" spans="1:13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5">
        <v>46341</v>
      </c>
      <c r="G873" s="35">
        <v>46345</v>
      </c>
      <c r="H873" s="35">
        <v>46338</v>
      </c>
      <c r="I873" s="35">
        <v>46343</v>
      </c>
      <c r="J873" s="36">
        <v>0</v>
      </c>
      <c r="K873" s="36">
        <v>0</v>
      </c>
      <c r="L873" s="37">
        <v>15</v>
      </c>
      <c r="M873" s="37" t="s">
        <v>2294</v>
      </c>
    </row>
    <row r="874" spans="1:13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5">
        <v>46286</v>
      </c>
      <c r="G874" s="35">
        <v>46293</v>
      </c>
      <c r="H874" s="35">
        <v>46338</v>
      </c>
      <c r="I874" s="35">
        <v>46344</v>
      </c>
      <c r="J874" s="36">
        <v>0</v>
      </c>
      <c r="K874" s="36">
        <v>0</v>
      </c>
      <c r="L874" s="37">
        <v>-40</v>
      </c>
      <c r="M874" s="37" t="s">
        <v>2295</v>
      </c>
    </row>
    <row r="875" spans="1:13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5">
        <v>46321</v>
      </c>
      <c r="G875" s="35">
        <v>46327</v>
      </c>
      <c r="H875" s="35">
        <v>46338</v>
      </c>
      <c r="I875" s="35">
        <v>46344</v>
      </c>
      <c r="J875" s="36">
        <v>0</v>
      </c>
      <c r="K875" s="36">
        <v>0</v>
      </c>
      <c r="L875" s="37">
        <v>-15</v>
      </c>
      <c r="M875" s="37" t="s">
        <v>2295</v>
      </c>
    </row>
    <row r="876" spans="1:13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5">
        <v>46295</v>
      </c>
      <c r="G876" s="35">
        <v>46317</v>
      </c>
      <c r="H876" s="35">
        <v>46340</v>
      </c>
      <c r="I876" s="35">
        <v>46362</v>
      </c>
      <c r="J876" s="36">
        <v>0</v>
      </c>
      <c r="K876" s="36">
        <v>0</v>
      </c>
      <c r="L876" s="37">
        <v>7</v>
      </c>
      <c r="M876" s="37" t="s">
        <v>2294</v>
      </c>
    </row>
    <row r="877" spans="1:13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5">
        <v>46280</v>
      </c>
      <c r="G877" s="35">
        <v>46280</v>
      </c>
      <c r="H877" s="35">
        <v>46340</v>
      </c>
      <c r="I877" s="35">
        <v>46340</v>
      </c>
      <c r="J877" s="36">
        <v>0</v>
      </c>
      <c r="K877" s="36">
        <v>0</v>
      </c>
      <c r="L877" s="37">
        <v>-43</v>
      </c>
      <c r="M877" s="37" t="s">
        <v>2295</v>
      </c>
    </row>
    <row r="878" spans="1:13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5">
        <v>46287</v>
      </c>
      <c r="G878" s="35">
        <v>46287</v>
      </c>
      <c r="H878" s="35">
        <v>46340</v>
      </c>
      <c r="I878" s="35">
        <v>46340</v>
      </c>
      <c r="J878" s="36">
        <v>0</v>
      </c>
      <c r="K878" s="36">
        <v>0</v>
      </c>
      <c r="L878" s="37">
        <v>-42</v>
      </c>
      <c r="M878" s="37" t="s">
        <v>2295</v>
      </c>
    </row>
    <row r="879" spans="1:13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5">
        <v>46291</v>
      </c>
      <c r="G879" s="35">
        <v>46296</v>
      </c>
      <c r="H879" s="35">
        <v>46340</v>
      </c>
      <c r="I879" s="35">
        <v>46345</v>
      </c>
      <c r="J879" s="36">
        <v>0</v>
      </c>
      <c r="K879" s="36">
        <v>0</v>
      </c>
      <c r="L879" s="37">
        <v>-40</v>
      </c>
      <c r="M879" s="37" t="s">
        <v>2295</v>
      </c>
    </row>
    <row r="880" spans="1:13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5">
        <v>46299</v>
      </c>
      <c r="G880" s="35">
        <v>46305</v>
      </c>
      <c r="H880" s="35">
        <v>46340</v>
      </c>
      <c r="I880" s="35">
        <v>46345</v>
      </c>
      <c r="J880" s="36">
        <v>0</v>
      </c>
      <c r="K880" s="36">
        <v>0</v>
      </c>
      <c r="L880" s="37">
        <v>-34</v>
      </c>
      <c r="M880" s="37" t="s">
        <v>2295</v>
      </c>
    </row>
    <row r="881" spans="1:13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5">
        <v>46342</v>
      </c>
      <c r="G881" s="35">
        <v>46342</v>
      </c>
      <c r="H881" s="35">
        <v>46340</v>
      </c>
      <c r="I881" s="35">
        <v>46340</v>
      </c>
      <c r="J881" s="36">
        <v>0</v>
      </c>
      <c r="K881" s="36">
        <v>0</v>
      </c>
      <c r="L881" s="37">
        <v>11</v>
      </c>
      <c r="M881" s="37" t="s">
        <v>2294</v>
      </c>
    </row>
    <row r="882" spans="1:13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5">
        <v>46292</v>
      </c>
      <c r="G882" s="35">
        <v>46293</v>
      </c>
      <c r="H882" s="35">
        <v>46340</v>
      </c>
      <c r="I882" s="35">
        <v>46342</v>
      </c>
      <c r="J882" s="36">
        <v>0</v>
      </c>
      <c r="K882" s="36">
        <v>0</v>
      </c>
      <c r="L882" s="37">
        <v>-3</v>
      </c>
      <c r="M882" s="37" t="s">
        <v>2295</v>
      </c>
    </row>
    <row r="883" spans="1:13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5">
        <v>46307</v>
      </c>
      <c r="G883" s="35">
        <v>46329</v>
      </c>
      <c r="H883" s="35">
        <v>46341</v>
      </c>
      <c r="I883" s="35">
        <v>46363</v>
      </c>
      <c r="J883" s="36">
        <v>0</v>
      </c>
      <c r="K883" s="36">
        <v>0</v>
      </c>
      <c r="L883" s="37">
        <v>-8</v>
      </c>
      <c r="M883" s="37" t="s">
        <v>2295</v>
      </c>
    </row>
    <row r="884" spans="1:13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5">
        <v>46289</v>
      </c>
      <c r="G884" s="35">
        <v>46295</v>
      </c>
      <c r="H884" s="35">
        <v>46341</v>
      </c>
      <c r="I884" s="35">
        <v>46347</v>
      </c>
      <c r="J884" s="36">
        <v>0</v>
      </c>
      <c r="K884" s="36">
        <v>0</v>
      </c>
      <c r="L884" s="37">
        <v>-30</v>
      </c>
      <c r="M884" s="37" t="s">
        <v>2295</v>
      </c>
    </row>
    <row r="885" spans="1:13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5">
        <v>46289</v>
      </c>
      <c r="G885" s="35">
        <v>46296</v>
      </c>
      <c r="H885" s="35">
        <v>46341</v>
      </c>
      <c r="I885" s="35">
        <v>46348</v>
      </c>
      <c r="J885" s="36">
        <v>0</v>
      </c>
      <c r="K885" s="36">
        <v>0</v>
      </c>
      <c r="L885" s="37">
        <v>-43</v>
      </c>
      <c r="M885" s="37" t="s">
        <v>2295</v>
      </c>
    </row>
    <row r="886" spans="1:13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5">
        <v>46289</v>
      </c>
      <c r="G886" s="35">
        <v>46295</v>
      </c>
      <c r="H886" s="35">
        <v>46341</v>
      </c>
      <c r="I886" s="35">
        <v>46347</v>
      </c>
      <c r="J886" s="36">
        <v>0</v>
      </c>
      <c r="K886" s="36">
        <v>0</v>
      </c>
      <c r="L886" s="37">
        <v>-42</v>
      </c>
      <c r="M886" s="37" t="s">
        <v>2295</v>
      </c>
    </row>
    <row r="887" spans="1:13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5">
        <v>46281</v>
      </c>
      <c r="G887" s="35">
        <v>46287</v>
      </c>
      <c r="H887" s="35">
        <v>46341</v>
      </c>
      <c r="I887" s="35">
        <v>46347</v>
      </c>
      <c r="J887" s="36">
        <v>0</v>
      </c>
      <c r="K887" s="36">
        <v>0</v>
      </c>
      <c r="L887" s="37">
        <v>-43</v>
      </c>
      <c r="M887" s="37" t="s">
        <v>2295</v>
      </c>
    </row>
    <row r="888" spans="1:13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5">
        <v>46323</v>
      </c>
      <c r="G888" s="35">
        <v>46327</v>
      </c>
      <c r="H888" s="35">
        <v>46341</v>
      </c>
      <c r="I888" s="35">
        <v>46344</v>
      </c>
      <c r="J888" s="36">
        <v>0</v>
      </c>
      <c r="K888" s="36">
        <v>0</v>
      </c>
      <c r="L888" s="37">
        <v>-15</v>
      </c>
      <c r="M888" s="37" t="s">
        <v>2295</v>
      </c>
    </row>
    <row r="889" spans="1:13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5">
        <v>46278</v>
      </c>
      <c r="G889" s="35">
        <v>46284</v>
      </c>
      <c r="H889" s="35">
        <v>46341</v>
      </c>
      <c r="I889" s="35">
        <v>46347</v>
      </c>
      <c r="J889" s="36">
        <v>0</v>
      </c>
      <c r="K889" s="36">
        <v>0</v>
      </c>
      <c r="L889" s="37">
        <v>-49</v>
      </c>
      <c r="M889" s="37" t="s">
        <v>2295</v>
      </c>
    </row>
    <row r="890" spans="1:13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5">
        <v>46300</v>
      </c>
      <c r="G890" s="35">
        <v>46306</v>
      </c>
      <c r="H890" s="35">
        <v>46341</v>
      </c>
      <c r="I890" s="35">
        <v>46347</v>
      </c>
      <c r="J890" s="36">
        <v>0</v>
      </c>
      <c r="K890" s="36">
        <v>0</v>
      </c>
      <c r="L890" s="37">
        <v>-34</v>
      </c>
      <c r="M890" s="37" t="s">
        <v>2295</v>
      </c>
    </row>
    <row r="891" spans="1:13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5">
        <v>46289</v>
      </c>
      <c r="G891" s="35">
        <v>46295</v>
      </c>
      <c r="H891" s="35">
        <v>46341</v>
      </c>
      <c r="I891" s="35">
        <v>46347</v>
      </c>
      <c r="J891" s="36">
        <v>0</v>
      </c>
      <c r="K891" s="36">
        <v>0</v>
      </c>
      <c r="L891" s="37">
        <v>-27</v>
      </c>
      <c r="M891" s="37" t="s">
        <v>2295</v>
      </c>
    </row>
    <row r="892" spans="1:13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5">
        <v>46343</v>
      </c>
      <c r="G892" s="35">
        <v>46348</v>
      </c>
      <c r="H892" s="35">
        <v>46341</v>
      </c>
      <c r="I892" s="35">
        <v>46345</v>
      </c>
      <c r="J892" s="36">
        <v>0</v>
      </c>
      <c r="K892" s="36">
        <v>0</v>
      </c>
      <c r="L892" s="37">
        <v>11</v>
      </c>
      <c r="M892" s="37" t="s">
        <v>2294</v>
      </c>
    </row>
    <row r="893" spans="1:13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5">
        <v>46288</v>
      </c>
      <c r="G893" s="35">
        <v>46289</v>
      </c>
      <c r="H893" s="35">
        <v>46341</v>
      </c>
      <c r="I893" s="35">
        <v>46342</v>
      </c>
      <c r="J893" s="36">
        <v>0</v>
      </c>
      <c r="K893" s="36">
        <v>0</v>
      </c>
      <c r="L893" s="37">
        <v>-37</v>
      </c>
      <c r="M893" s="37" t="s">
        <v>2295</v>
      </c>
    </row>
    <row r="894" spans="1:13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5">
        <v>46291</v>
      </c>
      <c r="G894" s="35">
        <v>46296</v>
      </c>
      <c r="H894" s="35">
        <v>46341</v>
      </c>
      <c r="I894" s="35">
        <v>46347</v>
      </c>
      <c r="J894" s="36">
        <v>0</v>
      </c>
      <c r="K894" s="36">
        <v>0</v>
      </c>
      <c r="L894" s="37">
        <v>-33</v>
      </c>
      <c r="M894" s="37" t="s">
        <v>2295</v>
      </c>
    </row>
    <row r="895" spans="1:13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5">
        <v>46308</v>
      </c>
      <c r="G895" s="35">
        <v>46314</v>
      </c>
      <c r="H895" s="35">
        <v>46342</v>
      </c>
      <c r="I895" s="35">
        <v>46348</v>
      </c>
      <c r="J895" s="36">
        <v>0</v>
      </c>
      <c r="K895" s="36">
        <v>0</v>
      </c>
      <c r="L895" s="37">
        <v>-28</v>
      </c>
      <c r="M895" s="37" t="s">
        <v>2295</v>
      </c>
    </row>
    <row r="896" spans="1:13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5">
        <v>46291</v>
      </c>
      <c r="G896" s="35">
        <v>46301</v>
      </c>
      <c r="H896" s="35">
        <v>46342</v>
      </c>
      <c r="I896" s="35">
        <v>46352</v>
      </c>
      <c r="J896" s="36">
        <v>0</v>
      </c>
      <c r="K896" s="36">
        <v>0</v>
      </c>
      <c r="L896" s="37">
        <v>-30</v>
      </c>
      <c r="M896" s="37" t="s">
        <v>2295</v>
      </c>
    </row>
    <row r="897" spans="1:13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5">
        <v>46291</v>
      </c>
      <c r="G897" s="35">
        <v>46296</v>
      </c>
      <c r="H897" s="35">
        <v>46342</v>
      </c>
      <c r="I897" s="35">
        <v>46348</v>
      </c>
      <c r="J897" s="36">
        <v>0</v>
      </c>
      <c r="K897" s="36">
        <v>0</v>
      </c>
      <c r="L897" s="37">
        <v>-40</v>
      </c>
      <c r="M897" s="37" t="s">
        <v>2295</v>
      </c>
    </row>
    <row r="898" spans="1:13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5">
        <v>46324</v>
      </c>
      <c r="G898" s="35">
        <v>46330</v>
      </c>
      <c r="H898" s="35">
        <v>46342</v>
      </c>
      <c r="I898" s="35">
        <v>46348</v>
      </c>
      <c r="J898" s="36">
        <v>0</v>
      </c>
      <c r="K898" s="36">
        <v>0</v>
      </c>
      <c r="L898" s="37">
        <v>-15</v>
      </c>
      <c r="M898" s="37" t="s">
        <v>2295</v>
      </c>
    </row>
    <row r="899" spans="1:13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5">
        <v>46291</v>
      </c>
      <c r="G899" s="35">
        <v>46296</v>
      </c>
      <c r="H899" s="35">
        <v>46342</v>
      </c>
      <c r="I899" s="35">
        <v>46348</v>
      </c>
      <c r="J899" s="36">
        <v>0</v>
      </c>
      <c r="K899" s="36">
        <v>0</v>
      </c>
      <c r="L899" s="37">
        <v>-40</v>
      </c>
      <c r="M899" s="37" t="s">
        <v>2295</v>
      </c>
    </row>
    <row r="900" spans="1:13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5">
        <v>46324</v>
      </c>
      <c r="G900" s="35">
        <v>46330</v>
      </c>
      <c r="H900" s="35">
        <v>46342</v>
      </c>
      <c r="I900" s="35">
        <v>46348</v>
      </c>
      <c r="J900" s="36">
        <v>0</v>
      </c>
      <c r="K900" s="36">
        <v>0</v>
      </c>
      <c r="L900" s="37">
        <v>-15</v>
      </c>
      <c r="M900" s="37" t="s">
        <v>2295</v>
      </c>
    </row>
    <row r="901" spans="1:13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5">
        <v>46344</v>
      </c>
      <c r="G901" s="35">
        <v>46349</v>
      </c>
      <c r="H901" s="35">
        <v>46342</v>
      </c>
      <c r="I901" s="35">
        <v>46347</v>
      </c>
      <c r="J901" s="36">
        <v>0</v>
      </c>
      <c r="K901" s="36">
        <v>0</v>
      </c>
      <c r="L901" s="37">
        <v>11</v>
      </c>
      <c r="M901" s="37" t="s">
        <v>2294</v>
      </c>
    </row>
    <row r="902" spans="1:13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5">
        <v>46294</v>
      </c>
      <c r="G902" s="35">
        <v>46309</v>
      </c>
      <c r="H902" s="35">
        <v>46342</v>
      </c>
      <c r="I902" s="35">
        <v>46358</v>
      </c>
      <c r="J902" s="36">
        <v>0</v>
      </c>
      <c r="K902" s="36">
        <v>0</v>
      </c>
      <c r="L902" s="37">
        <v>-2</v>
      </c>
      <c r="M902" s="37" t="s">
        <v>2295</v>
      </c>
    </row>
    <row r="903" spans="1:13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5">
        <v>46294</v>
      </c>
      <c r="G903" s="35">
        <v>46294</v>
      </c>
      <c r="H903" s="35">
        <v>46342</v>
      </c>
      <c r="I903" s="35">
        <v>46343</v>
      </c>
      <c r="J903" s="36">
        <v>0</v>
      </c>
      <c r="K903" s="36">
        <v>0</v>
      </c>
      <c r="L903" s="37">
        <v>-39</v>
      </c>
      <c r="M903" s="37" t="s">
        <v>2295</v>
      </c>
    </row>
    <row r="904" spans="1:13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5">
        <v>46345</v>
      </c>
      <c r="G904" s="35">
        <v>46365</v>
      </c>
      <c r="H904" s="35">
        <v>46343</v>
      </c>
      <c r="I904" s="35">
        <v>46363</v>
      </c>
      <c r="J904" s="36">
        <v>0</v>
      </c>
      <c r="K904" s="36">
        <v>0</v>
      </c>
      <c r="L904" s="37">
        <v>73</v>
      </c>
      <c r="M904" s="37" t="s">
        <v>2294</v>
      </c>
    </row>
    <row r="905" spans="1:13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5">
        <v>46345</v>
      </c>
      <c r="G905" s="35">
        <v>46352</v>
      </c>
      <c r="H905" s="35">
        <v>46343</v>
      </c>
      <c r="I905" s="35">
        <v>46350</v>
      </c>
      <c r="J905" s="36">
        <v>0</v>
      </c>
      <c r="K905" s="36">
        <v>0</v>
      </c>
      <c r="L905" s="37">
        <v>49</v>
      </c>
      <c r="M905" s="37" t="s">
        <v>2294</v>
      </c>
    </row>
    <row r="906" spans="1:13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5">
        <v>46284</v>
      </c>
      <c r="G906" s="35">
        <v>46291</v>
      </c>
      <c r="H906" s="35">
        <v>46343</v>
      </c>
      <c r="I906" s="35">
        <v>46349</v>
      </c>
      <c r="J906" s="36">
        <v>0</v>
      </c>
      <c r="K906" s="36">
        <v>0</v>
      </c>
      <c r="L906" s="37">
        <v>-42</v>
      </c>
      <c r="M906" s="37" t="s">
        <v>2295</v>
      </c>
    </row>
    <row r="907" spans="1:13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5">
        <v>46300</v>
      </c>
      <c r="G907" s="35">
        <v>46305</v>
      </c>
      <c r="H907" s="35">
        <v>46343</v>
      </c>
      <c r="I907" s="35">
        <v>46348</v>
      </c>
      <c r="J907" s="36">
        <v>0</v>
      </c>
      <c r="K907" s="36">
        <v>0</v>
      </c>
      <c r="L907" s="37">
        <v>-19</v>
      </c>
      <c r="M907" s="37" t="s">
        <v>2295</v>
      </c>
    </row>
    <row r="908" spans="1:13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5">
        <v>46309</v>
      </c>
      <c r="G908" s="35">
        <v>46317</v>
      </c>
      <c r="H908" s="35">
        <v>46343</v>
      </c>
      <c r="I908" s="35">
        <v>46351</v>
      </c>
      <c r="J908" s="36">
        <v>0</v>
      </c>
      <c r="K908" s="36">
        <v>0</v>
      </c>
      <c r="L908" s="37">
        <v>-28</v>
      </c>
      <c r="M908" s="37" t="s">
        <v>2295</v>
      </c>
    </row>
    <row r="909" spans="1:13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5">
        <v>46292</v>
      </c>
      <c r="G909" s="35">
        <v>46298</v>
      </c>
      <c r="H909" s="35">
        <v>46343</v>
      </c>
      <c r="I909" s="35">
        <v>46349</v>
      </c>
      <c r="J909" s="36">
        <v>0</v>
      </c>
      <c r="K909" s="36">
        <v>0</v>
      </c>
      <c r="L909" s="37">
        <v>-42</v>
      </c>
      <c r="M909" s="37" t="s">
        <v>2295</v>
      </c>
    </row>
    <row r="910" spans="1:13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5">
        <v>46284</v>
      </c>
      <c r="G910" s="35">
        <v>46291</v>
      </c>
      <c r="H910" s="35">
        <v>46343</v>
      </c>
      <c r="I910" s="35">
        <v>46349</v>
      </c>
      <c r="J910" s="36">
        <v>0</v>
      </c>
      <c r="K910" s="36">
        <v>0</v>
      </c>
      <c r="L910" s="37">
        <v>-43</v>
      </c>
      <c r="M910" s="37" t="s">
        <v>2295</v>
      </c>
    </row>
    <row r="911" spans="1:13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5">
        <v>46326</v>
      </c>
      <c r="G911" s="35">
        <v>46333</v>
      </c>
      <c r="H911" s="35">
        <v>46343</v>
      </c>
      <c r="I911" s="35">
        <v>46350</v>
      </c>
      <c r="J911" s="36">
        <v>0</v>
      </c>
      <c r="K911" s="36">
        <v>0</v>
      </c>
      <c r="L911" s="37">
        <v>-15</v>
      </c>
      <c r="M911" s="37" t="s">
        <v>2295</v>
      </c>
    </row>
    <row r="912" spans="1:13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5">
        <v>46294</v>
      </c>
      <c r="G912" s="35">
        <v>46303</v>
      </c>
      <c r="H912" s="35">
        <v>46343</v>
      </c>
      <c r="I912" s="35">
        <v>46352</v>
      </c>
      <c r="J912" s="36">
        <v>0</v>
      </c>
      <c r="K912" s="36">
        <v>0</v>
      </c>
      <c r="L912" s="37">
        <v>-40</v>
      </c>
      <c r="M912" s="37" t="s">
        <v>2295</v>
      </c>
    </row>
    <row r="913" spans="1:13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5">
        <v>46325</v>
      </c>
      <c r="G913" s="35">
        <v>46326</v>
      </c>
      <c r="H913" s="35">
        <v>46343</v>
      </c>
      <c r="I913" s="35">
        <v>46344</v>
      </c>
      <c r="J913" s="36">
        <v>0</v>
      </c>
      <c r="K913" s="36">
        <v>0</v>
      </c>
      <c r="L913" s="37">
        <v>47</v>
      </c>
      <c r="M913" s="37" t="s">
        <v>2294</v>
      </c>
    </row>
    <row r="914" spans="1:13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5">
        <v>46345</v>
      </c>
      <c r="G914" s="35">
        <v>46346</v>
      </c>
      <c r="H914" s="35">
        <v>46343</v>
      </c>
      <c r="I914" s="35">
        <v>46344</v>
      </c>
      <c r="J914" s="36">
        <v>0</v>
      </c>
      <c r="K914" s="36">
        <v>0</v>
      </c>
      <c r="L914" s="37">
        <v>62</v>
      </c>
      <c r="M914" s="37" t="s">
        <v>2294</v>
      </c>
    </row>
    <row r="915" spans="1:13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5">
        <v>46345</v>
      </c>
      <c r="G915" s="35">
        <v>46346</v>
      </c>
      <c r="H915" s="35">
        <v>46343</v>
      </c>
      <c r="I915" s="35">
        <v>46344</v>
      </c>
      <c r="J915" s="36">
        <v>0</v>
      </c>
      <c r="K915" s="36">
        <v>0</v>
      </c>
      <c r="L915" s="37">
        <v>71</v>
      </c>
      <c r="M915" s="37" t="s">
        <v>2294</v>
      </c>
    </row>
    <row r="916" spans="1:13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5">
        <v>46295</v>
      </c>
      <c r="G916" s="35">
        <v>46300</v>
      </c>
      <c r="H916" s="35">
        <v>46343</v>
      </c>
      <c r="I916" s="35">
        <v>46349</v>
      </c>
      <c r="J916" s="36">
        <v>0</v>
      </c>
      <c r="K916" s="36">
        <v>0</v>
      </c>
      <c r="L916" s="37">
        <v>-39</v>
      </c>
      <c r="M916" s="37" t="s">
        <v>2295</v>
      </c>
    </row>
    <row r="917" spans="1:13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5">
        <v>46293</v>
      </c>
      <c r="G917" s="35">
        <v>46303</v>
      </c>
      <c r="H917" s="35">
        <v>46344</v>
      </c>
      <c r="I917" s="35">
        <v>46355</v>
      </c>
      <c r="J917" s="36">
        <v>0</v>
      </c>
      <c r="K917" s="36">
        <v>0</v>
      </c>
      <c r="L917" s="37">
        <v>-40</v>
      </c>
      <c r="M917" s="37" t="s">
        <v>2295</v>
      </c>
    </row>
    <row r="918" spans="1:13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5">
        <v>46327</v>
      </c>
      <c r="G918" s="35">
        <v>46336</v>
      </c>
      <c r="H918" s="35">
        <v>46344</v>
      </c>
      <c r="I918" s="35">
        <v>46354</v>
      </c>
      <c r="J918" s="36">
        <v>0</v>
      </c>
      <c r="K918" s="36">
        <v>0</v>
      </c>
      <c r="L918" s="37">
        <v>-15</v>
      </c>
      <c r="M918" s="37" t="s">
        <v>2295</v>
      </c>
    </row>
    <row r="919" spans="1:13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5">
        <v>46293</v>
      </c>
      <c r="G919" s="35">
        <v>46293</v>
      </c>
      <c r="H919" s="35">
        <v>46344</v>
      </c>
      <c r="I919" s="35">
        <v>46344</v>
      </c>
      <c r="J919" s="36">
        <v>0</v>
      </c>
      <c r="K919" s="36">
        <v>0</v>
      </c>
      <c r="L919" s="37">
        <v>-44</v>
      </c>
      <c r="M919" s="37" t="s">
        <v>2295</v>
      </c>
    </row>
    <row r="920" spans="1:13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5">
        <v>46281</v>
      </c>
      <c r="G920" s="35">
        <v>46292</v>
      </c>
      <c r="H920" s="35">
        <v>46344</v>
      </c>
      <c r="I920" s="35">
        <v>46354</v>
      </c>
      <c r="J920" s="36">
        <v>0</v>
      </c>
      <c r="K920" s="36">
        <v>0</v>
      </c>
      <c r="L920" s="37">
        <v>-49</v>
      </c>
      <c r="M920" s="37" t="s">
        <v>2295</v>
      </c>
    </row>
    <row r="921" spans="1:13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5">
        <v>46303</v>
      </c>
      <c r="G921" s="35">
        <v>46313</v>
      </c>
      <c r="H921" s="35">
        <v>46344</v>
      </c>
      <c r="I921" s="35">
        <v>46354</v>
      </c>
      <c r="J921" s="36">
        <v>0</v>
      </c>
      <c r="K921" s="36">
        <v>0</v>
      </c>
      <c r="L921" s="37">
        <v>-34</v>
      </c>
      <c r="M921" s="37" t="s">
        <v>2295</v>
      </c>
    </row>
    <row r="922" spans="1:13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5">
        <v>46347</v>
      </c>
      <c r="G922" s="35">
        <v>46347</v>
      </c>
      <c r="H922" s="35">
        <v>46344</v>
      </c>
      <c r="I922" s="35">
        <v>46344</v>
      </c>
      <c r="J922" s="36">
        <v>0</v>
      </c>
      <c r="K922" s="36">
        <v>0</v>
      </c>
      <c r="L922" s="37">
        <v>15</v>
      </c>
      <c r="M922" s="37" t="s">
        <v>2294</v>
      </c>
    </row>
    <row r="923" spans="1:13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5">
        <v>46371</v>
      </c>
      <c r="G923" s="35">
        <v>46382</v>
      </c>
      <c r="H923" s="35">
        <v>46344</v>
      </c>
      <c r="I923" s="35">
        <v>46355</v>
      </c>
      <c r="J923" s="36">
        <v>0</v>
      </c>
      <c r="K923" s="36">
        <v>0</v>
      </c>
      <c r="L923" s="37">
        <v>69</v>
      </c>
      <c r="M923" s="37" t="s">
        <v>2294</v>
      </c>
    </row>
    <row r="924" spans="1:13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5">
        <v>46294</v>
      </c>
      <c r="G924" s="35">
        <v>46296</v>
      </c>
      <c r="H924" s="35">
        <v>46344</v>
      </c>
      <c r="I924" s="35">
        <v>46346</v>
      </c>
      <c r="J924" s="36">
        <v>0</v>
      </c>
      <c r="K924" s="36">
        <v>0</v>
      </c>
      <c r="L924" s="37">
        <v>-26</v>
      </c>
      <c r="M924" s="37" t="s">
        <v>2295</v>
      </c>
    </row>
    <row r="925" spans="1:13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5">
        <v>46327</v>
      </c>
      <c r="G925" s="35">
        <v>46352</v>
      </c>
      <c r="H925" s="35">
        <v>46345</v>
      </c>
      <c r="I925" s="35">
        <v>46371</v>
      </c>
      <c r="J925" s="36">
        <v>0</v>
      </c>
      <c r="K925" s="36">
        <v>0</v>
      </c>
      <c r="L925" s="37">
        <v>83</v>
      </c>
      <c r="M925" s="37" t="s">
        <v>2294</v>
      </c>
    </row>
    <row r="926" spans="1:13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5">
        <v>46286</v>
      </c>
      <c r="G926" s="35">
        <v>46293</v>
      </c>
      <c r="H926" s="35">
        <v>46345</v>
      </c>
      <c r="I926" s="35">
        <v>46351</v>
      </c>
      <c r="J926" s="36">
        <v>0</v>
      </c>
      <c r="K926" s="36">
        <v>0</v>
      </c>
      <c r="L926" s="37">
        <v>-42</v>
      </c>
      <c r="M926" s="37" t="s">
        <v>2295</v>
      </c>
    </row>
    <row r="927" spans="1:13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5">
        <v>46294</v>
      </c>
      <c r="G927" s="35">
        <v>46300</v>
      </c>
      <c r="H927" s="35">
        <v>46345</v>
      </c>
      <c r="I927" s="35">
        <v>46351</v>
      </c>
      <c r="J927" s="36">
        <v>0</v>
      </c>
      <c r="K927" s="36">
        <v>0</v>
      </c>
      <c r="L927" s="37">
        <v>-42</v>
      </c>
      <c r="M927" s="37" t="s">
        <v>2295</v>
      </c>
    </row>
    <row r="928" spans="1:13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5">
        <v>46286</v>
      </c>
      <c r="G928" s="35">
        <v>46293</v>
      </c>
      <c r="H928" s="35">
        <v>46345</v>
      </c>
      <c r="I928" s="35">
        <v>46351</v>
      </c>
      <c r="J928" s="36">
        <v>0</v>
      </c>
      <c r="K928" s="36">
        <v>0</v>
      </c>
      <c r="L928" s="37">
        <v>-43</v>
      </c>
      <c r="M928" s="37" t="s">
        <v>2295</v>
      </c>
    </row>
    <row r="929" spans="1:13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5">
        <v>46294</v>
      </c>
      <c r="G929" s="35">
        <v>46299</v>
      </c>
      <c r="H929" s="35">
        <v>46345</v>
      </c>
      <c r="I929" s="35">
        <v>46350</v>
      </c>
      <c r="J929" s="36">
        <v>0</v>
      </c>
      <c r="K929" s="36">
        <v>0</v>
      </c>
      <c r="L929" s="37">
        <v>-44</v>
      </c>
      <c r="M929" s="37" t="s">
        <v>2295</v>
      </c>
    </row>
    <row r="930" spans="1:13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5">
        <v>46347</v>
      </c>
      <c r="G930" s="35">
        <v>46362</v>
      </c>
      <c r="H930" s="35">
        <v>46345</v>
      </c>
      <c r="I930" s="35">
        <v>46361</v>
      </c>
      <c r="J930" s="36">
        <v>0</v>
      </c>
      <c r="K930" s="36">
        <v>0</v>
      </c>
      <c r="L930" s="37">
        <v>53</v>
      </c>
      <c r="M930" s="37" t="s">
        <v>2294</v>
      </c>
    </row>
    <row r="931" spans="1:13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5">
        <v>46348</v>
      </c>
      <c r="G931" s="35">
        <v>46352</v>
      </c>
      <c r="H931" s="35">
        <v>46345</v>
      </c>
      <c r="I931" s="35">
        <v>46350</v>
      </c>
      <c r="J931" s="36">
        <v>0</v>
      </c>
      <c r="K931" s="36">
        <v>0</v>
      </c>
      <c r="L931" s="37">
        <v>15</v>
      </c>
      <c r="M931" s="37" t="s">
        <v>2294</v>
      </c>
    </row>
    <row r="932" spans="1:13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5">
        <v>46347</v>
      </c>
      <c r="G932" s="35">
        <v>46359</v>
      </c>
      <c r="H932" s="35">
        <v>46345</v>
      </c>
      <c r="I932" s="35">
        <v>46358</v>
      </c>
      <c r="J932" s="36">
        <v>0</v>
      </c>
      <c r="K932" s="36">
        <v>0</v>
      </c>
      <c r="L932" s="37">
        <v>61</v>
      </c>
      <c r="M932" s="37" t="s">
        <v>2294</v>
      </c>
    </row>
    <row r="933" spans="1:13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5">
        <v>46298</v>
      </c>
      <c r="G933" s="35">
        <v>46302</v>
      </c>
      <c r="H933" s="35">
        <v>46345</v>
      </c>
      <c r="I933" s="35">
        <v>46351</v>
      </c>
      <c r="J933" s="36">
        <v>0</v>
      </c>
      <c r="K933" s="36">
        <v>0</v>
      </c>
      <c r="L933" s="37">
        <v>-39</v>
      </c>
      <c r="M933" s="37" t="s">
        <v>2295</v>
      </c>
    </row>
    <row r="934" spans="1:13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5">
        <v>46296</v>
      </c>
      <c r="G934" s="35">
        <v>46313</v>
      </c>
      <c r="H934" s="35">
        <v>46347</v>
      </c>
      <c r="I934" s="35">
        <v>46362</v>
      </c>
      <c r="J934" s="36">
        <v>0</v>
      </c>
      <c r="K934" s="36">
        <v>0</v>
      </c>
      <c r="L934" s="37">
        <v>6</v>
      </c>
      <c r="M934" s="37" t="s">
        <v>2294</v>
      </c>
    </row>
    <row r="935" spans="1:13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5">
        <v>46295</v>
      </c>
      <c r="G935" s="35">
        <v>46302</v>
      </c>
      <c r="H935" s="35">
        <v>46347</v>
      </c>
      <c r="I935" s="35">
        <v>46354</v>
      </c>
      <c r="J935" s="36">
        <v>0</v>
      </c>
      <c r="K935" s="36">
        <v>0</v>
      </c>
      <c r="L935" s="37">
        <v>-42</v>
      </c>
      <c r="M935" s="37" t="s">
        <v>2295</v>
      </c>
    </row>
    <row r="936" spans="1:13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5">
        <v>46287</v>
      </c>
      <c r="G936" s="35">
        <v>46296</v>
      </c>
      <c r="H936" s="35">
        <v>46347</v>
      </c>
      <c r="I936" s="35">
        <v>46355</v>
      </c>
      <c r="J936" s="36">
        <v>0</v>
      </c>
      <c r="K936" s="36">
        <v>0</v>
      </c>
      <c r="L936" s="37">
        <v>-43</v>
      </c>
      <c r="M936" s="37" t="s">
        <v>2295</v>
      </c>
    </row>
    <row r="937" spans="1:13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5">
        <v>46349</v>
      </c>
      <c r="G937" s="35">
        <v>46354</v>
      </c>
      <c r="H937" s="35">
        <v>46347</v>
      </c>
      <c r="I937" s="35">
        <v>46351</v>
      </c>
      <c r="J937" s="36">
        <v>0</v>
      </c>
      <c r="K937" s="36">
        <v>0</v>
      </c>
      <c r="L937" s="37">
        <v>15</v>
      </c>
      <c r="M937" s="37" t="s">
        <v>2294</v>
      </c>
    </row>
    <row r="938" spans="1:13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5">
        <v>46296</v>
      </c>
      <c r="G938" s="35">
        <v>46298</v>
      </c>
      <c r="H938" s="35">
        <v>46347</v>
      </c>
      <c r="I938" s="35">
        <v>46348</v>
      </c>
      <c r="J938" s="36">
        <v>0</v>
      </c>
      <c r="K938" s="36">
        <v>0</v>
      </c>
      <c r="L938" s="37">
        <v>-33</v>
      </c>
      <c r="M938" s="37" t="s">
        <v>2295</v>
      </c>
    </row>
    <row r="939" spans="1:13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5">
        <v>46330</v>
      </c>
      <c r="G939" s="35">
        <v>46341</v>
      </c>
      <c r="H939" s="35">
        <v>46348</v>
      </c>
      <c r="I939" s="35">
        <v>46358</v>
      </c>
      <c r="J939" s="36">
        <v>0</v>
      </c>
      <c r="K939" s="36">
        <v>0</v>
      </c>
      <c r="L939" s="37">
        <v>16</v>
      </c>
      <c r="M939" s="37" t="s">
        <v>2294</v>
      </c>
    </row>
    <row r="940" spans="1:13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5">
        <v>46298</v>
      </c>
      <c r="G940" s="35">
        <v>46320</v>
      </c>
      <c r="H940" s="35">
        <v>46348</v>
      </c>
      <c r="I940" s="35">
        <v>46370</v>
      </c>
      <c r="J940" s="36">
        <v>0</v>
      </c>
      <c r="K940" s="36">
        <v>0</v>
      </c>
      <c r="L940" s="37">
        <v>-24</v>
      </c>
      <c r="M940" s="37" t="s">
        <v>2295</v>
      </c>
    </row>
    <row r="941" spans="1:13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5">
        <v>46296</v>
      </c>
      <c r="G941" s="35">
        <v>46301</v>
      </c>
      <c r="H941" s="35">
        <v>46348</v>
      </c>
      <c r="I941" s="35">
        <v>46352</v>
      </c>
      <c r="J941" s="36">
        <v>0</v>
      </c>
      <c r="K941" s="36">
        <v>0</v>
      </c>
      <c r="L941" s="37">
        <v>-44</v>
      </c>
      <c r="M941" s="37" t="s">
        <v>2295</v>
      </c>
    </row>
    <row r="942" spans="1:13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5">
        <v>46350</v>
      </c>
      <c r="G942" s="35">
        <v>46350</v>
      </c>
      <c r="H942" s="35">
        <v>46348</v>
      </c>
      <c r="I942" s="35">
        <v>46348</v>
      </c>
      <c r="J942" s="36">
        <v>0</v>
      </c>
      <c r="K942" s="36">
        <v>0</v>
      </c>
      <c r="L942" s="37">
        <v>11</v>
      </c>
      <c r="M942" s="37" t="s">
        <v>2294</v>
      </c>
    </row>
    <row r="943" spans="1:13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5">
        <v>46296</v>
      </c>
      <c r="G943" s="35">
        <v>46297</v>
      </c>
      <c r="H943" s="35">
        <v>46348</v>
      </c>
      <c r="I943" s="35">
        <v>46349</v>
      </c>
      <c r="J943" s="36">
        <v>0</v>
      </c>
      <c r="K943" s="36">
        <v>0</v>
      </c>
      <c r="L943" s="37">
        <v>-28</v>
      </c>
      <c r="M943" s="37" t="s">
        <v>2295</v>
      </c>
    </row>
    <row r="944" spans="1:13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5">
        <v>46298</v>
      </c>
      <c r="G944" s="35">
        <v>46303</v>
      </c>
      <c r="H944" s="35">
        <v>46348</v>
      </c>
      <c r="I944" s="35">
        <v>46354</v>
      </c>
      <c r="J944" s="36">
        <v>0</v>
      </c>
      <c r="K944" s="36">
        <v>0</v>
      </c>
      <c r="L944" s="37">
        <v>-33</v>
      </c>
      <c r="M944" s="37" t="s">
        <v>2295</v>
      </c>
    </row>
    <row r="945" spans="1:13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5">
        <v>46306</v>
      </c>
      <c r="G945" s="35">
        <v>46306</v>
      </c>
      <c r="H945" s="35">
        <v>46349</v>
      </c>
      <c r="I945" s="35">
        <v>46349</v>
      </c>
      <c r="J945" s="36">
        <v>0</v>
      </c>
      <c r="K945" s="36">
        <v>0</v>
      </c>
      <c r="L945" s="37">
        <v>-19</v>
      </c>
      <c r="M945" s="37" t="s">
        <v>2295</v>
      </c>
    </row>
    <row r="946" spans="1:13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5">
        <v>46298</v>
      </c>
      <c r="G946" s="35">
        <v>46298</v>
      </c>
      <c r="H946" s="35">
        <v>46349</v>
      </c>
      <c r="I946" s="35">
        <v>46349</v>
      </c>
      <c r="J946" s="36">
        <v>0</v>
      </c>
      <c r="K946" s="36">
        <v>0</v>
      </c>
      <c r="L946" s="37">
        <v>-43</v>
      </c>
      <c r="M946" s="37" t="s">
        <v>2295</v>
      </c>
    </row>
    <row r="947" spans="1:13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5">
        <v>46298</v>
      </c>
      <c r="G947" s="35">
        <v>46302</v>
      </c>
      <c r="H947" s="35">
        <v>46349</v>
      </c>
      <c r="I947" s="35">
        <v>46354</v>
      </c>
      <c r="J947" s="36">
        <v>0</v>
      </c>
      <c r="K947" s="36">
        <v>0</v>
      </c>
      <c r="L947" s="37">
        <v>-44</v>
      </c>
      <c r="M947" s="37" t="s">
        <v>2295</v>
      </c>
    </row>
    <row r="948" spans="1:13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5">
        <v>46351</v>
      </c>
      <c r="G948" s="35">
        <v>46358</v>
      </c>
      <c r="H948" s="35">
        <v>46349</v>
      </c>
      <c r="I948" s="35">
        <v>46356</v>
      </c>
      <c r="J948" s="36">
        <v>0</v>
      </c>
      <c r="K948" s="36">
        <v>0</v>
      </c>
      <c r="L948" s="37">
        <v>11</v>
      </c>
      <c r="M948" s="37" t="s">
        <v>2294</v>
      </c>
    </row>
    <row r="949" spans="1:13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5">
        <v>46306</v>
      </c>
      <c r="G949" s="35">
        <v>46307</v>
      </c>
      <c r="H949" s="35">
        <v>46349</v>
      </c>
      <c r="I949" s="35">
        <v>46350</v>
      </c>
      <c r="J949" s="36">
        <v>0</v>
      </c>
      <c r="K949" s="36">
        <v>0</v>
      </c>
      <c r="L949" s="37">
        <v>-15</v>
      </c>
      <c r="M949" s="37" t="s">
        <v>2295</v>
      </c>
    </row>
    <row r="950" spans="1:13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5">
        <v>46307</v>
      </c>
      <c r="G950" s="35">
        <v>46312</v>
      </c>
      <c r="H950" s="35">
        <v>46350</v>
      </c>
      <c r="I950" s="35">
        <v>46355</v>
      </c>
      <c r="J950" s="36">
        <v>0</v>
      </c>
      <c r="K950" s="36">
        <v>0</v>
      </c>
      <c r="L950" s="37">
        <v>-19</v>
      </c>
      <c r="M950" s="37" t="s">
        <v>2295</v>
      </c>
    </row>
    <row r="951" spans="1:13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5">
        <v>46299</v>
      </c>
      <c r="G951" s="35">
        <v>46305</v>
      </c>
      <c r="H951" s="35">
        <v>46350</v>
      </c>
      <c r="I951" s="35">
        <v>46356</v>
      </c>
      <c r="J951" s="36">
        <v>0</v>
      </c>
      <c r="K951" s="36">
        <v>0</v>
      </c>
      <c r="L951" s="37">
        <v>-43</v>
      </c>
      <c r="M951" s="37" t="s">
        <v>2295</v>
      </c>
    </row>
    <row r="952" spans="1:13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5">
        <v>46299</v>
      </c>
      <c r="G952" s="35">
        <v>46306</v>
      </c>
      <c r="H952" s="35">
        <v>46350</v>
      </c>
      <c r="I952" s="35">
        <v>46357</v>
      </c>
      <c r="J952" s="36">
        <v>0</v>
      </c>
      <c r="K952" s="36">
        <v>0</v>
      </c>
      <c r="L952" s="37">
        <v>-44</v>
      </c>
      <c r="M952" s="37" t="s">
        <v>2295</v>
      </c>
    </row>
    <row r="953" spans="1:13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5">
        <v>46354</v>
      </c>
      <c r="G953" s="35">
        <v>46366</v>
      </c>
      <c r="H953" s="35">
        <v>46351</v>
      </c>
      <c r="I953" s="35">
        <v>46364</v>
      </c>
      <c r="J953" s="36">
        <v>0</v>
      </c>
      <c r="K953" s="36">
        <v>0</v>
      </c>
      <c r="L953" s="37">
        <v>49</v>
      </c>
      <c r="M953" s="37" t="s">
        <v>2294</v>
      </c>
    </row>
    <row r="954" spans="1:13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5">
        <v>46334</v>
      </c>
      <c r="G954" s="35">
        <v>46338</v>
      </c>
      <c r="H954" s="35">
        <v>46351</v>
      </c>
      <c r="I954" s="35">
        <v>46356</v>
      </c>
      <c r="J954" s="36">
        <v>0</v>
      </c>
      <c r="K954" s="36">
        <v>0</v>
      </c>
      <c r="L954" s="37">
        <v>-15</v>
      </c>
      <c r="M954" s="37" t="s">
        <v>2295</v>
      </c>
    </row>
    <row r="955" spans="1:13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5">
        <v>46303</v>
      </c>
      <c r="G955" s="35">
        <v>46303</v>
      </c>
      <c r="H955" s="35">
        <v>46351</v>
      </c>
      <c r="I955" s="35">
        <v>46352</v>
      </c>
      <c r="J955" s="36">
        <v>0</v>
      </c>
      <c r="K955" s="36">
        <v>0</v>
      </c>
      <c r="L955" s="37">
        <v>-39</v>
      </c>
      <c r="M955" s="37" t="s">
        <v>2295</v>
      </c>
    </row>
    <row r="956" spans="1:13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5">
        <v>46294</v>
      </c>
      <c r="G956" s="35">
        <v>46299</v>
      </c>
      <c r="H956" s="35">
        <v>46352</v>
      </c>
      <c r="I956" s="35">
        <v>46357</v>
      </c>
      <c r="J956" s="36">
        <v>0</v>
      </c>
      <c r="K956" s="36">
        <v>0</v>
      </c>
      <c r="L956" s="37">
        <v>-42</v>
      </c>
      <c r="M956" s="37" t="s">
        <v>2295</v>
      </c>
    </row>
    <row r="957" spans="1:13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5">
        <v>46308</v>
      </c>
      <c r="G957" s="35">
        <v>46323</v>
      </c>
      <c r="H957" s="35">
        <v>46352</v>
      </c>
      <c r="I957" s="35">
        <v>46368</v>
      </c>
      <c r="J957" s="36">
        <v>0</v>
      </c>
      <c r="K957" s="36">
        <v>0</v>
      </c>
      <c r="L957" s="37">
        <v>7</v>
      </c>
      <c r="M957" s="37" t="s">
        <v>2294</v>
      </c>
    </row>
    <row r="958" spans="1:13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5">
        <v>46309</v>
      </c>
      <c r="G958" s="35">
        <v>46314</v>
      </c>
      <c r="H958" s="35">
        <v>46352</v>
      </c>
      <c r="I958" s="35">
        <v>46357</v>
      </c>
      <c r="J958" s="36">
        <v>0</v>
      </c>
      <c r="K958" s="36">
        <v>0</v>
      </c>
      <c r="L958" s="37">
        <v>-19</v>
      </c>
      <c r="M958" s="37" t="s">
        <v>2295</v>
      </c>
    </row>
    <row r="959" spans="1:13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5">
        <v>46319</v>
      </c>
      <c r="G959" s="35">
        <v>46323</v>
      </c>
      <c r="H959" s="35">
        <v>46352</v>
      </c>
      <c r="I959" s="35">
        <v>46357</v>
      </c>
      <c r="J959" s="36">
        <v>0</v>
      </c>
      <c r="K959" s="36">
        <v>0</v>
      </c>
      <c r="L959" s="37">
        <v>-28</v>
      </c>
      <c r="M959" s="37" t="s">
        <v>2295</v>
      </c>
    </row>
    <row r="960" spans="1:13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5">
        <v>46301</v>
      </c>
      <c r="G960" s="35">
        <v>46307</v>
      </c>
      <c r="H960" s="35">
        <v>46352</v>
      </c>
      <c r="I960" s="35">
        <v>46358</v>
      </c>
      <c r="J960" s="36">
        <v>0</v>
      </c>
      <c r="K960" s="36">
        <v>0</v>
      </c>
      <c r="L960" s="37">
        <v>-43</v>
      </c>
      <c r="M960" s="37" t="s">
        <v>2295</v>
      </c>
    </row>
    <row r="961" spans="1:13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5">
        <v>46355</v>
      </c>
      <c r="G961" s="35">
        <v>46355</v>
      </c>
      <c r="H961" s="35">
        <v>46352</v>
      </c>
      <c r="I961" s="35">
        <v>46352</v>
      </c>
      <c r="J961" s="36">
        <v>0</v>
      </c>
      <c r="K961" s="36">
        <v>0</v>
      </c>
      <c r="L961" s="37">
        <v>15</v>
      </c>
      <c r="M961" s="37" t="s">
        <v>2294</v>
      </c>
    </row>
    <row r="962" spans="1:13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5">
        <v>46305</v>
      </c>
      <c r="G962" s="35">
        <v>46327</v>
      </c>
      <c r="H962" s="35">
        <v>46352</v>
      </c>
      <c r="I962" s="35">
        <v>46376</v>
      </c>
      <c r="J962" s="36">
        <v>0</v>
      </c>
      <c r="K962" s="36">
        <v>0</v>
      </c>
      <c r="L962" s="37">
        <v>-2</v>
      </c>
      <c r="M962" s="37" t="s">
        <v>2295</v>
      </c>
    </row>
    <row r="963" spans="1:13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5">
        <v>46305</v>
      </c>
      <c r="G963" s="35">
        <v>46312</v>
      </c>
      <c r="H963" s="35">
        <v>46352</v>
      </c>
      <c r="I963" s="35">
        <v>46361</v>
      </c>
      <c r="J963" s="36">
        <v>0</v>
      </c>
      <c r="K963" s="36">
        <v>0</v>
      </c>
      <c r="L963" s="37">
        <v>-39</v>
      </c>
      <c r="M963" s="37" t="s">
        <v>2295</v>
      </c>
    </row>
    <row r="964" spans="1:13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5">
        <v>46302</v>
      </c>
      <c r="G964" s="35">
        <v>46308</v>
      </c>
      <c r="H964" s="35">
        <v>46352</v>
      </c>
      <c r="I964" s="35">
        <v>46358</v>
      </c>
      <c r="J964" s="36">
        <v>0</v>
      </c>
      <c r="K964" s="36">
        <v>0</v>
      </c>
      <c r="L964" s="37">
        <v>-33</v>
      </c>
      <c r="M964" s="37" t="s">
        <v>2295</v>
      </c>
    </row>
    <row r="965" spans="1:13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5">
        <v>46292</v>
      </c>
      <c r="G965" s="35">
        <v>46293</v>
      </c>
      <c r="H965" s="35">
        <v>46353</v>
      </c>
      <c r="I965" s="35">
        <v>46354</v>
      </c>
      <c r="J965" s="36">
        <v>0</v>
      </c>
      <c r="K965" s="36">
        <v>0</v>
      </c>
      <c r="L965" s="37">
        <v>-35</v>
      </c>
      <c r="M965" s="37" t="s">
        <v>2295</v>
      </c>
    </row>
    <row r="966" spans="1:13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5">
        <v>46304</v>
      </c>
      <c r="G966" s="35">
        <v>46305</v>
      </c>
      <c r="H966" s="35">
        <v>46353</v>
      </c>
      <c r="I966" s="35">
        <v>46354</v>
      </c>
      <c r="J966" s="36">
        <v>0</v>
      </c>
      <c r="K966" s="36">
        <v>0</v>
      </c>
      <c r="L966" s="37">
        <v>-27</v>
      </c>
      <c r="M966" s="37" t="s">
        <v>2295</v>
      </c>
    </row>
    <row r="967" spans="1:13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5">
        <v>46302</v>
      </c>
      <c r="G967" s="35">
        <v>46309</v>
      </c>
      <c r="H967" s="35">
        <v>46354</v>
      </c>
      <c r="I967" s="35">
        <v>46361</v>
      </c>
      <c r="J967" s="36">
        <v>0</v>
      </c>
      <c r="K967" s="36">
        <v>0</v>
      </c>
      <c r="L967" s="37">
        <v>-30</v>
      </c>
      <c r="M967" s="37" t="s">
        <v>2295</v>
      </c>
    </row>
    <row r="968" spans="1:13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5">
        <v>46303</v>
      </c>
      <c r="G968" s="35">
        <v>46319</v>
      </c>
      <c r="H968" s="35">
        <v>46354</v>
      </c>
      <c r="I968" s="35">
        <v>46369</v>
      </c>
      <c r="J968" s="36">
        <v>0</v>
      </c>
      <c r="K968" s="36">
        <v>0</v>
      </c>
      <c r="L968" s="37">
        <v>-27</v>
      </c>
      <c r="M968" s="37" t="s">
        <v>2295</v>
      </c>
    </row>
    <row r="969" spans="1:13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5">
        <v>46305</v>
      </c>
      <c r="G969" s="35">
        <v>46312</v>
      </c>
      <c r="H969" s="35">
        <v>46354</v>
      </c>
      <c r="I969" s="35">
        <v>46361</v>
      </c>
      <c r="J969" s="36">
        <v>0</v>
      </c>
      <c r="K969" s="36">
        <v>0</v>
      </c>
      <c r="L969" s="37">
        <v>-40</v>
      </c>
      <c r="M969" s="37" t="s">
        <v>2295</v>
      </c>
    </row>
    <row r="970" spans="1:13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5">
        <v>46356</v>
      </c>
      <c r="G970" s="35">
        <v>46364</v>
      </c>
      <c r="H970" s="35">
        <v>46354</v>
      </c>
      <c r="I970" s="35">
        <v>46362</v>
      </c>
      <c r="J970" s="36">
        <v>0</v>
      </c>
      <c r="K970" s="36">
        <v>0</v>
      </c>
      <c r="L970" s="37">
        <v>15</v>
      </c>
      <c r="M970" s="37" t="s">
        <v>2294</v>
      </c>
    </row>
    <row r="971" spans="1:13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5">
        <v>46356</v>
      </c>
      <c r="G971" s="35">
        <v>46361</v>
      </c>
      <c r="H971" s="35">
        <v>46354</v>
      </c>
      <c r="I971" s="35">
        <v>46358</v>
      </c>
      <c r="J971" s="36">
        <v>0</v>
      </c>
      <c r="K971" s="36">
        <v>0</v>
      </c>
      <c r="L971" s="37">
        <v>11</v>
      </c>
      <c r="M971" s="37" t="s">
        <v>2294</v>
      </c>
    </row>
    <row r="972" spans="1:13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5">
        <v>46312</v>
      </c>
      <c r="G972" s="35">
        <v>46316</v>
      </c>
      <c r="H972" s="35">
        <v>46355</v>
      </c>
      <c r="I972" s="35">
        <v>46359</v>
      </c>
      <c r="J972" s="36">
        <v>0</v>
      </c>
      <c r="K972" s="36">
        <v>0</v>
      </c>
      <c r="L972" s="37">
        <v>-19</v>
      </c>
      <c r="M972" s="37" t="s">
        <v>2295</v>
      </c>
    </row>
    <row r="973" spans="1:13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5">
        <v>46303</v>
      </c>
      <c r="G973" s="35">
        <v>46308</v>
      </c>
      <c r="H973" s="35">
        <v>46355</v>
      </c>
      <c r="I973" s="35">
        <v>46359</v>
      </c>
      <c r="J973" s="36">
        <v>0</v>
      </c>
      <c r="K973" s="36">
        <v>0</v>
      </c>
      <c r="L973" s="37">
        <v>-42</v>
      </c>
      <c r="M973" s="37" t="s">
        <v>2295</v>
      </c>
    </row>
    <row r="974" spans="1:13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5">
        <v>46303</v>
      </c>
      <c r="G974" s="35">
        <v>46309</v>
      </c>
      <c r="H974" s="35">
        <v>46355</v>
      </c>
      <c r="I974" s="35">
        <v>46361</v>
      </c>
      <c r="J974" s="36">
        <v>0</v>
      </c>
      <c r="K974" s="36">
        <v>0</v>
      </c>
      <c r="L974" s="37">
        <v>-43</v>
      </c>
      <c r="M974" s="37" t="s">
        <v>2295</v>
      </c>
    </row>
    <row r="975" spans="1:13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5">
        <v>46337</v>
      </c>
      <c r="G975" s="35">
        <v>46344</v>
      </c>
      <c r="H975" s="35">
        <v>46355</v>
      </c>
      <c r="I975" s="35">
        <v>46362</v>
      </c>
      <c r="J975" s="36">
        <v>0</v>
      </c>
      <c r="K975" s="36">
        <v>0</v>
      </c>
      <c r="L975" s="37">
        <v>-15</v>
      </c>
      <c r="M975" s="37" t="s">
        <v>2295</v>
      </c>
    </row>
    <row r="976" spans="1:13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5">
        <v>46294</v>
      </c>
      <c r="G976" s="35">
        <v>46309</v>
      </c>
      <c r="H976" s="35">
        <v>46355</v>
      </c>
      <c r="I976" s="35">
        <v>46370</v>
      </c>
      <c r="J976" s="36">
        <v>0</v>
      </c>
      <c r="K976" s="36">
        <v>0</v>
      </c>
      <c r="L976" s="37">
        <v>1</v>
      </c>
      <c r="M976" s="37" t="s">
        <v>2294</v>
      </c>
    </row>
    <row r="977" spans="1:13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5">
        <v>46293</v>
      </c>
      <c r="G977" s="35">
        <v>46300</v>
      </c>
      <c r="H977" s="35">
        <v>46355</v>
      </c>
      <c r="I977" s="35">
        <v>46362</v>
      </c>
      <c r="J977" s="36">
        <v>0</v>
      </c>
      <c r="K977" s="36">
        <v>0</v>
      </c>
      <c r="L977" s="37">
        <v>-49</v>
      </c>
      <c r="M977" s="37" t="s">
        <v>2295</v>
      </c>
    </row>
    <row r="978" spans="1:13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5">
        <v>46306</v>
      </c>
      <c r="G978" s="35">
        <v>46321</v>
      </c>
      <c r="H978" s="35">
        <v>46355</v>
      </c>
      <c r="I978" s="35">
        <v>46370</v>
      </c>
      <c r="J978" s="36">
        <v>0</v>
      </c>
      <c r="K978" s="36">
        <v>0</v>
      </c>
      <c r="L978" s="37">
        <v>-19</v>
      </c>
      <c r="M978" s="37" t="s">
        <v>2295</v>
      </c>
    </row>
    <row r="979" spans="1:13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5">
        <v>46314</v>
      </c>
      <c r="G979" s="35">
        <v>46320</v>
      </c>
      <c r="H979" s="35">
        <v>46355</v>
      </c>
      <c r="I979" s="35">
        <v>46361</v>
      </c>
      <c r="J979" s="36">
        <v>0</v>
      </c>
      <c r="K979" s="36">
        <v>0</v>
      </c>
      <c r="L979" s="37">
        <v>-34</v>
      </c>
      <c r="M979" s="37" t="s">
        <v>2295</v>
      </c>
    </row>
    <row r="980" spans="1:13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5">
        <v>46305</v>
      </c>
      <c r="G980" s="35">
        <v>46312</v>
      </c>
      <c r="H980" s="35">
        <v>46356</v>
      </c>
      <c r="I980" s="35">
        <v>46363</v>
      </c>
      <c r="J980" s="36">
        <v>0</v>
      </c>
      <c r="K980" s="36">
        <v>0</v>
      </c>
      <c r="L980" s="37">
        <v>-40</v>
      </c>
      <c r="M980" s="37" t="s">
        <v>2295</v>
      </c>
    </row>
    <row r="981" spans="1:13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5">
        <v>46298</v>
      </c>
      <c r="G981" s="35">
        <v>46302</v>
      </c>
      <c r="H981" s="35">
        <v>46356</v>
      </c>
      <c r="I981" s="35">
        <v>46361</v>
      </c>
      <c r="J981" s="36">
        <v>0</v>
      </c>
      <c r="K981" s="36">
        <v>0</v>
      </c>
      <c r="L981" s="37">
        <v>-43</v>
      </c>
      <c r="M981" s="37" t="s">
        <v>2295</v>
      </c>
    </row>
    <row r="982" spans="1:13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5">
        <v>46305</v>
      </c>
      <c r="G982" s="35">
        <v>46312</v>
      </c>
      <c r="H982" s="35">
        <v>46356</v>
      </c>
      <c r="I982" s="35">
        <v>46363</v>
      </c>
      <c r="J982" s="36">
        <v>0</v>
      </c>
      <c r="K982" s="36">
        <v>0</v>
      </c>
      <c r="L982" s="37">
        <v>-43</v>
      </c>
      <c r="M982" s="37" t="s">
        <v>2295</v>
      </c>
    </row>
    <row r="983" spans="1:13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5">
        <v>46357</v>
      </c>
      <c r="G983" s="35">
        <v>46379</v>
      </c>
      <c r="H983" s="35">
        <v>46356</v>
      </c>
      <c r="I983" s="35">
        <v>46378</v>
      </c>
      <c r="J983" s="36">
        <v>0</v>
      </c>
      <c r="K983" s="36">
        <v>0</v>
      </c>
      <c r="L983" s="37">
        <v>77</v>
      </c>
      <c r="M983" s="37" t="s">
        <v>2294</v>
      </c>
    </row>
    <row r="984" spans="1:13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5">
        <v>46383</v>
      </c>
      <c r="G984" s="35">
        <v>46384</v>
      </c>
      <c r="H984" s="35">
        <v>46356</v>
      </c>
      <c r="I984" s="35">
        <v>46357</v>
      </c>
      <c r="J984" s="36">
        <v>0</v>
      </c>
      <c r="K984" s="36">
        <v>0</v>
      </c>
      <c r="L984" s="37">
        <v>69</v>
      </c>
      <c r="M984" s="37" t="s">
        <v>2294</v>
      </c>
    </row>
    <row r="985" spans="1:13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5">
        <v>46297</v>
      </c>
      <c r="G985" s="35">
        <v>46298</v>
      </c>
      <c r="H985" s="35">
        <v>46356</v>
      </c>
      <c r="I985" s="35">
        <v>46357</v>
      </c>
      <c r="J985" s="36">
        <v>0</v>
      </c>
      <c r="K985" s="36">
        <v>0</v>
      </c>
      <c r="L985" s="37">
        <v>-35</v>
      </c>
      <c r="M985" s="37" t="s">
        <v>2295</v>
      </c>
    </row>
    <row r="986" spans="1:13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5">
        <v>46307</v>
      </c>
      <c r="G986" s="35">
        <v>46330</v>
      </c>
      <c r="H986" s="35">
        <v>46357</v>
      </c>
      <c r="I986" s="35">
        <v>46379</v>
      </c>
      <c r="J986" s="36">
        <v>0</v>
      </c>
      <c r="K986" s="36">
        <v>0</v>
      </c>
      <c r="L986" s="37">
        <v>14</v>
      </c>
      <c r="M986" s="37" t="s">
        <v>2294</v>
      </c>
    </row>
    <row r="987" spans="1:13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5">
        <v>46340</v>
      </c>
      <c r="G987" s="35">
        <v>46340</v>
      </c>
      <c r="H987" s="35">
        <v>46357</v>
      </c>
      <c r="I987" s="35">
        <v>46357</v>
      </c>
      <c r="J987" s="36">
        <v>0</v>
      </c>
      <c r="K987" s="36">
        <v>0</v>
      </c>
      <c r="L987" s="37">
        <v>-15</v>
      </c>
      <c r="M987" s="37" t="s">
        <v>2295</v>
      </c>
    </row>
    <row r="988" spans="1:13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5">
        <v>46323</v>
      </c>
      <c r="G988" s="35">
        <v>46324</v>
      </c>
      <c r="H988" s="35">
        <v>46357</v>
      </c>
      <c r="I988" s="35">
        <v>46358</v>
      </c>
      <c r="J988" s="36">
        <v>0</v>
      </c>
      <c r="K988" s="36">
        <v>0</v>
      </c>
      <c r="L988" s="37">
        <v>-15</v>
      </c>
      <c r="M988" s="37" t="s">
        <v>2295</v>
      </c>
    </row>
    <row r="989" spans="1:13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5">
        <v>46306</v>
      </c>
      <c r="G989" s="35">
        <v>46307</v>
      </c>
      <c r="H989" s="35">
        <v>46357</v>
      </c>
      <c r="I989" s="35">
        <v>46358</v>
      </c>
      <c r="J989" s="36">
        <v>0</v>
      </c>
      <c r="K989" s="36">
        <v>0</v>
      </c>
      <c r="L989" s="37">
        <v>-31</v>
      </c>
      <c r="M989" s="37" t="s">
        <v>2295</v>
      </c>
    </row>
    <row r="990" spans="1:13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5">
        <v>46339</v>
      </c>
      <c r="G990" s="35">
        <v>46340</v>
      </c>
      <c r="H990" s="35">
        <v>46357</v>
      </c>
      <c r="I990" s="35">
        <v>46358</v>
      </c>
      <c r="J990" s="36">
        <v>0</v>
      </c>
      <c r="K990" s="36">
        <v>0</v>
      </c>
      <c r="L990" s="37">
        <v>-6</v>
      </c>
      <c r="M990" s="37" t="s">
        <v>2295</v>
      </c>
    </row>
    <row r="991" spans="1:13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5">
        <v>46307</v>
      </c>
      <c r="G991" s="35">
        <v>46313</v>
      </c>
      <c r="H991" s="35">
        <v>46357</v>
      </c>
      <c r="I991" s="35">
        <v>46363</v>
      </c>
      <c r="J991" s="36">
        <v>0</v>
      </c>
      <c r="K991" s="36">
        <v>0</v>
      </c>
      <c r="L991" s="37">
        <v>-33</v>
      </c>
      <c r="M991" s="37" t="s">
        <v>2295</v>
      </c>
    </row>
    <row r="992" spans="1:13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5">
        <v>46300</v>
      </c>
      <c r="G992" s="35">
        <v>46300</v>
      </c>
      <c r="H992" s="35">
        <v>46358</v>
      </c>
      <c r="I992" s="35">
        <v>46358</v>
      </c>
      <c r="J992" s="36">
        <v>0</v>
      </c>
      <c r="K992" s="36">
        <v>0</v>
      </c>
      <c r="L992" s="37">
        <v>-42</v>
      </c>
      <c r="M992" s="37" t="s">
        <v>2295</v>
      </c>
    </row>
    <row r="993" spans="1:13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5">
        <v>46315</v>
      </c>
      <c r="G993" s="35">
        <v>46322</v>
      </c>
      <c r="H993" s="35">
        <v>46358</v>
      </c>
      <c r="I993" s="35">
        <v>46365</v>
      </c>
      <c r="J993" s="36">
        <v>0</v>
      </c>
      <c r="K993" s="36">
        <v>0</v>
      </c>
      <c r="L993" s="37">
        <v>-19</v>
      </c>
      <c r="M993" s="37" t="s">
        <v>2295</v>
      </c>
    </row>
    <row r="994" spans="1:13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5">
        <v>46324</v>
      </c>
      <c r="G994" s="35">
        <v>46324</v>
      </c>
      <c r="H994" s="35">
        <v>46358</v>
      </c>
      <c r="I994" s="35">
        <v>46358</v>
      </c>
      <c r="J994" s="36">
        <v>0</v>
      </c>
      <c r="K994" s="36">
        <v>0</v>
      </c>
      <c r="L994" s="37">
        <v>-28</v>
      </c>
      <c r="M994" s="37" t="s">
        <v>2295</v>
      </c>
    </row>
    <row r="995" spans="1:13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5">
        <v>46341</v>
      </c>
      <c r="G995" s="35">
        <v>46344</v>
      </c>
      <c r="H995" s="35">
        <v>46358</v>
      </c>
      <c r="I995" s="35">
        <v>46362</v>
      </c>
      <c r="J995" s="36">
        <v>0</v>
      </c>
      <c r="K995" s="36">
        <v>0</v>
      </c>
      <c r="L995" s="37">
        <v>-15</v>
      </c>
      <c r="M995" s="37" t="s">
        <v>2295</v>
      </c>
    </row>
    <row r="996" spans="1:13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5">
        <v>46307</v>
      </c>
      <c r="G996" s="35">
        <v>46312</v>
      </c>
      <c r="H996" s="35">
        <v>46358</v>
      </c>
      <c r="I996" s="35">
        <v>46363</v>
      </c>
      <c r="J996" s="36">
        <v>0</v>
      </c>
      <c r="K996" s="36">
        <v>0</v>
      </c>
      <c r="L996" s="37">
        <v>-44</v>
      </c>
      <c r="M996" s="37" t="s">
        <v>2295</v>
      </c>
    </row>
    <row r="997" spans="1:13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5">
        <v>46341</v>
      </c>
      <c r="G997" s="35">
        <v>46342</v>
      </c>
      <c r="H997" s="35">
        <v>46358</v>
      </c>
      <c r="I997" s="35">
        <v>46359</v>
      </c>
      <c r="J997" s="36">
        <v>0</v>
      </c>
      <c r="K997" s="36">
        <v>0</v>
      </c>
      <c r="L997" s="37">
        <v>-12</v>
      </c>
      <c r="M997" s="37" t="s">
        <v>2295</v>
      </c>
    </row>
    <row r="998" spans="1:13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5">
        <v>46317</v>
      </c>
      <c r="G998" s="35">
        <v>46318</v>
      </c>
      <c r="H998" s="35">
        <v>46358</v>
      </c>
      <c r="I998" s="35">
        <v>46359</v>
      </c>
      <c r="J998" s="36">
        <v>0</v>
      </c>
      <c r="K998" s="36">
        <v>0</v>
      </c>
      <c r="L998" s="37">
        <v>-25</v>
      </c>
      <c r="M998" s="37" t="s">
        <v>2295</v>
      </c>
    </row>
    <row r="999" spans="1:13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5">
        <v>46310</v>
      </c>
      <c r="G999" s="35">
        <v>46326</v>
      </c>
      <c r="H999" s="35">
        <v>46358</v>
      </c>
      <c r="I999" s="35">
        <v>46375</v>
      </c>
      <c r="J999" s="36">
        <v>0</v>
      </c>
      <c r="K999" s="36">
        <v>0</v>
      </c>
      <c r="L999" s="37">
        <v>-18</v>
      </c>
      <c r="M999" s="37" t="s">
        <v>2295</v>
      </c>
    </row>
    <row r="1000" spans="1:13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5">
        <v>46308</v>
      </c>
      <c r="G1000" s="35">
        <v>46316</v>
      </c>
      <c r="H1000" s="35">
        <v>46358</v>
      </c>
      <c r="I1000" s="35">
        <v>46366</v>
      </c>
      <c r="J1000" s="36">
        <v>0</v>
      </c>
      <c r="K1000" s="36">
        <v>0</v>
      </c>
      <c r="L1000" s="37">
        <v>-33</v>
      </c>
      <c r="M1000" s="37" t="s">
        <v>2295</v>
      </c>
    </row>
    <row r="1001" spans="1:13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5">
        <v>46301</v>
      </c>
      <c r="G1001" s="35">
        <v>46306</v>
      </c>
      <c r="H1001" s="35">
        <v>46359</v>
      </c>
      <c r="I1001" s="35">
        <v>46364</v>
      </c>
      <c r="J1001" s="36">
        <v>0</v>
      </c>
      <c r="K1001" s="36">
        <v>0</v>
      </c>
      <c r="L1001" s="37">
        <v>-42</v>
      </c>
      <c r="M1001" s="37" t="s">
        <v>2295</v>
      </c>
    </row>
    <row r="1002" spans="1:13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5">
        <v>46326</v>
      </c>
      <c r="G1002" s="35">
        <v>46341</v>
      </c>
      <c r="H1002" s="35">
        <v>46359</v>
      </c>
      <c r="I1002" s="35">
        <v>46375</v>
      </c>
      <c r="J1002" s="36">
        <v>0</v>
      </c>
      <c r="K1002" s="36">
        <v>0</v>
      </c>
      <c r="L1002" s="37">
        <v>-13</v>
      </c>
      <c r="M1002" s="37" t="s">
        <v>2295</v>
      </c>
    </row>
    <row r="1003" spans="1:13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5">
        <v>46326</v>
      </c>
      <c r="G1003" s="35">
        <v>46331</v>
      </c>
      <c r="H1003" s="35">
        <v>46359</v>
      </c>
      <c r="I1003" s="35">
        <v>46365</v>
      </c>
      <c r="J1003" s="36">
        <v>0</v>
      </c>
      <c r="K1003" s="36">
        <v>0</v>
      </c>
      <c r="L1003" s="37">
        <v>-28</v>
      </c>
      <c r="M1003" s="37" t="s">
        <v>2295</v>
      </c>
    </row>
    <row r="1004" spans="1:13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5">
        <v>46342</v>
      </c>
      <c r="G1004" s="35">
        <v>46342</v>
      </c>
      <c r="H1004" s="35">
        <v>46359</v>
      </c>
      <c r="I1004" s="35">
        <v>46359</v>
      </c>
      <c r="J1004" s="36">
        <v>0</v>
      </c>
      <c r="K1004" s="36">
        <v>0</v>
      </c>
      <c r="L1004" s="37">
        <v>16</v>
      </c>
      <c r="M1004" s="37" t="s">
        <v>2294</v>
      </c>
    </row>
    <row r="1005" spans="1:13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5">
        <v>46361</v>
      </c>
      <c r="G1005" s="35">
        <v>46371</v>
      </c>
      <c r="H1005" s="35">
        <v>46359</v>
      </c>
      <c r="I1005" s="35">
        <v>46370</v>
      </c>
      <c r="J1005" s="36">
        <v>0</v>
      </c>
      <c r="K1005" s="36">
        <v>0</v>
      </c>
      <c r="L1005" s="37">
        <v>61</v>
      </c>
      <c r="M1005" s="37" t="s">
        <v>2294</v>
      </c>
    </row>
    <row r="1006" spans="1:13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5">
        <v>46362</v>
      </c>
      <c r="G1006" s="35">
        <v>46362</v>
      </c>
      <c r="H1006" s="35">
        <v>46359</v>
      </c>
      <c r="I1006" s="35">
        <v>46359</v>
      </c>
      <c r="J1006" s="36">
        <v>0</v>
      </c>
      <c r="K1006" s="36">
        <v>0</v>
      </c>
      <c r="L1006" s="37">
        <v>11</v>
      </c>
      <c r="M1006" s="37" t="s">
        <v>2294</v>
      </c>
    </row>
    <row r="1007" spans="1:13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5">
        <v>46309</v>
      </c>
      <c r="G1007" s="35">
        <v>46309</v>
      </c>
      <c r="H1007" s="35">
        <v>46361</v>
      </c>
      <c r="I1007" s="35">
        <v>46361</v>
      </c>
      <c r="J1007" s="36">
        <v>0</v>
      </c>
      <c r="K1007" s="36">
        <v>0</v>
      </c>
      <c r="L1007" s="37">
        <v>-42</v>
      </c>
      <c r="M1007" s="37" t="s">
        <v>2295</v>
      </c>
    </row>
    <row r="1008" spans="1:13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5">
        <v>46343</v>
      </c>
      <c r="G1008" s="35">
        <v>46352</v>
      </c>
      <c r="H1008" s="35">
        <v>46361</v>
      </c>
      <c r="I1008" s="35">
        <v>46370</v>
      </c>
      <c r="J1008" s="36">
        <v>0</v>
      </c>
      <c r="K1008" s="36">
        <v>0</v>
      </c>
      <c r="L1008" s="37">
        <v>16</v>
      </c>
      <c r="M1008" s="37" t="s">
        <v>2294</v>
      </c>
    </row>
    <row r="1009" spans="1:13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5">
        <v>46343</v>
      </c>
      <c r="G1009" s="35">
        <v>46347</v>
      </c>
      <c r="H1009" s="35">
        <v>46361</v>
      </c>
      <c r="I1009" s="35">
        <v>46364</v>
      </c>
      <c r="J1009" s="36">
        <v>0</v>
      </c>
      <c r="K1009" s="36">
        <v>0</v>
      </c>
      <c r="L1009" s="37">
        <v>-15</v>
      </c>
      <c r="M1009" s="37" t="s">
        <v>2295</v>
      </c>
    </row>
    <row r="1010" spans="1:13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5">
        <v>46319</v>
      </c>
      <c r="G1010" s="35">
        <v>46334</v>
      </c>
      <c r="H1010" s="35">
        <v>46361</v>
      </c>
      <c r="I1010" s="35">
        <v>46376</v>
      </c>
      <c r="J1010" s="36">
        <v>0</v>
      </c>
      <c r="K1010" s="36">
        <v>0</v>
      </c>
      <c r="L1010" s="37">
        <v>-22</v>
      </c>
      <c r="M1010" s="37" t="s">
        <v>2295</v>
      </c>
    </row>
    <row r="1011" spans="1:13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5">
        <v>46363</v>
      </c>
      <c r="G1011" s="35">
        <v>46368</v>
      </c>
      <c r="H1011" s="35">
        <v>46361</v>
      </c>
      <c r="I1011" s="35">
        <v>46365</v>
      </c>
      <c r="J1011" s="36">
        <v>0</v>
      </c>
      <c r="K1011" s="36">
        <v>0</v>
      </c>
      <c r="L1011" s="37">
        <v>11</v>
      </c>
      <c r="M1011" s="37" t="s">
        <v>2294</v>
      </c>
    </row>
    <row r="1012" spans="1:13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5">
        <v>46343</v>
      </c>
      <c r="G1012" s="35">
        <v>46352</v>
      </c>
      <c r="H1012" s="35">
        <v>46361</v>
      </c>
      <c r="I1012" s="35">
        <v>46370</v>
      </c>
      <c r="J1012" s="36">
        <v>0</v>
      </c>
      <c r="K1012" s="36">
        <v>0</v>
      </c>
      <c r="L1012" s="37">
        <v>16</v>
      </c>
      <c r="M1012" s="37" t="s">
        <v>2294</v>
      </c>
    </row>
    <row r="1013" spans="1:13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5">
        <v>46313</v>
      </c>
      <c r="G1013" s="35">
        <v>46317</v>
      </c>
      <c r="H1013" s="35">
        <v>46361</v>
      </c>
      <c r="I1013" s="35">
        <v>46366</v>
      </c>
      <c r="J1013" s="36">
        <v>0</v>
      </c>
      <c r="K1013" s="36">
        <v>0</v>
      </c>
      <c r="L1013" s="37">
        <v>-39</v>
      </c>
      <c r="M1013" s="37" t="s">
        <v>2295</v>
      </c>
    </row>
    <row r="1014" spans="1:13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5">
        <v>46310</v>
      </c>
      <c r="G1014" s="35">
        <v>46310</v>
      </c>
      <c r="H1014" s="35">
        <v>46362</v>
      </c>
      <c r="I1014" s="35">
        <v>46362</v>
      </c>
      <c r="J1014" s="36">
        <v>0</v>
      </c>
      <c r="K1014" s="36">
        <v>0</v>
      </c>
      <c r="L1014" s="37">
        <v>-30</v>
      </c>
      <c r="M1014" s="37" t="s">
        <v>2295</v>
      </c>
    </row>
    <row r="1015" spans="1:13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5">
        <v>46310</v>
      </c>
      <c r="G1015" s="35">
        <v>46316</v>
      </c>
      <c r="H1015" s="35">
        <v>46362</v>
      </c>
      <c r="I1015" s="35">
        <v>46368</v>
      </c>
      <c r="J1015" s="36">
        <v>0</v>
      </c>
      <c r="K1015" s="36">
        <v>0</v>
      </c>
      <c r="L1015" s="37">
        <v>-42</v>
      </c>
      <c r="M1015" s="37" t="s">
        <v>2295</v>
      </c>
    </row>
    <row r="1016" spans="1:13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5">
        <v>46303</v>
      </c>
      <c r="G1016" s="35">
        <v>46303</v>
      </c>
      <c r="H1016" s="35">
        <v>46362</v>
      </c>
      <c r="I1016" s="35">
        <v>46362</v>
      </c>
      <c r="J1016" s="36">
        <v>0</v>
      </c>
      <c r="K1016" s="36">
        <v>0</v>
      </c>
      <c r="L1016" s="37">
        <v>-43</v>
      </c>
      <c r="M1016" s="37" t="s">
        <v>2295</v>
      </c>
    </row>
    <row r="1017" spans="1:13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5">
        <v>46313</v>
      </c>
      <c r="G1017" s="35">
        <v>46313</v>
      </c>
      <c r="H1017" s="35">
        <v>46362</v>
      </c>
      <c r="I1017" s="35">
        <v>46362</v>
      </c>
      <c r="J1017" s="36">
        <v>0</v>
      </c>
      <c r="K1017" s="36">
        <v>0</v>
      </c>
      <c r="L1017" s="37">
        <v>-40</v>
      </c>
      <c r="M1017" s="37" t="s">
        <v>2295</v>
      </c>
    </row>
    <row r="1018" spans="1:13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5">
        <v>46321</v>
      </c>
      <c r="G1018" s="35">
        <v>46321</v>
      </c>
      <c r="H1018" s="35">
        <v>46362</v>
      </c>
      <c r="I1018" s="35">
        <v>46362</v>
      </c>
      <c r="J1018" s="36">
        <v>0</v>
      </c>
      <c r="K1018" s="36">
        <v>0</v>
      </c>
      <c r="L1018" s="37">
        <v>-34</v>
      </c>
      <c r="M1018" s="37" t="s">
        <v>2295</v>
      </c>
    </row>
    <row r="1019" spans="1:13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5">
        <v>46364</v>
      </c>
      <c r="G1019" s="35">
        <v>46369</v>
      </c>
      <c r="H1019" s="35">
        <v>46362</v>
      </c>
      <c r="I1019" s="35">
        <v>46366</v>
      </c>
      <c r="J1019" s="36">
        <v>0</v>
      </c>
      <c r="K1019" s="36">
        <v>0</v>
      </c>
      <c r="L1019" s="37">
        <v>11</v>
      </c>
      <c r="M1019" s="37" t="s">
        <v>2294</v>
      </c>
    </row>
    <row r="1020" spans="1:13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5">
        <v>46319</v>
      </c>
      <c r="G1020" s="35">
        <v>46334</v>
      </c>
      <c r="H1020" s="35">
        <v>46363</v>
      </c>
      <c r="I1020" s="35">
        <v>46378</v>
      </c>
      <c r="J1020" s="36">
        <v>0</v>
      </c>
      <c r="K1020" s="36">
        <v>0</v>
      </c>
      <c r="L1020" s="37">
        <v>7</v>
      </c>
      <c r="M1020" s="37" t="s">
        <v>2294</v>
      </c>
    </row>
    <row r="1021" spans="1:13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5">
        <v>46329</v>
      </c>
      <c r="G1021" s="35">
        <v>46335</v>
      </c>
      <c r="H1021" s="35">
        <v>46363</v>
      </c>
      <c r="I1021" s="35">
        <v>46369</v>
      </c>
      <c r="J1021" s="36">
        <v>0</v>
      </c>
      <c r="K1021" s="36">
        <v>0</v>
      </c>
      <c r="L1021" s="37">
        <v>-28</v>
      </c>
      <c r="M1021" s="37" t="s">
        <v>2295</v>
      </c>
    </row>
    <row r="1022" spans="1:13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5">
        <v>46312</v>
      </c>
      <c r="G1022" s="35">
        <v>46317</v>
      </c>
      <c r="H1022" s="35">
        <v>46363</v>
      </c>
      <c r="I1022" s="35">
        <v>46369</v>
      </c>
      <c r="J1022" s="36">
        <v>0</v>
      </c>
      <c r="K1022" s="36">
        <v>0</v>
      </c>
      <c r="L1022" s="37">
        <v>-17</v>
      </c>
      <c r="M1022" s="37" t="s">
        <v>2295</v>
      </c>
    </row>
    <row r="1023" spans="1:13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5">
        <v>46305</v>
      </c>
      <c r="G1023" s="35">
        <v>46310</v>
      </c>
      <c r="H1023" s="35">
        <v>46363</v>
      </c>
      <c r="I1023" s="35">
        <v>46369</v>
      </c>
      <c r="J1023" s="36">
        <v>0</v>
      </c>
      <c r="K1023" s="36">
        <v>0</v>
      </c>
      <c r="L1023" s="37">
        <v>-43</v>
      </c>
      <c r="M1023" s="37" t="s">
        <v>2295</v>
      </c>
    </row>
    <row r="1024" spans="1:13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5">
        <v>46345</v>
      </c>
      <c r="G1024" s="35">
        <v>46345</v>
      </c>
      <c r="H1024" s="35">
        <v>46363</v>
      </c>
      <c r="I1024" s="35">
        <v>46363</v>
      </c>
      <c r="J1024" s="36">
        <v>0</v>
      </c>
      <c r="K1024" s="36">
        <v>0</v>
      </c>
      <c r="L1024" s="37">
        <v>-15</v>
      </c>
      <c r="M1024" s="37" t="s">
        <v>2295</v>
      </c>
    </row>
    <row r="1025" spans="1:13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5">
        <v>46345</v>
      </c>
      <c r="G1025" s="35">
        <v>46349</v>
      </c>
      <c r="H1025" s="35">
        <v>46363</v>
      </c>
      <c r="I1025" s="35">
        <v>46366</v>
      </c>
      <c r="J1025" s="36">
        <v>0</v>
      </c>
      <c r="K1025" s="36">
        <v>0</v>
      </c>
      <c r="L1025" s="37">
        <v>-15</v>
      </c>
      <c r="M1025" s="37" t="s">
        <v>2295</v>
      </c>
    </row>
    <row r="1026" spans="1:13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5">
        <v>46301</v>
      </c>
      <c r="G1026" s="35">
        <v>46301</v>
      </c>
      <c r="H1026" s="35">
        <v>46363</v>
      </c>
      <c r="I1026" s="35">
        <v>46363</v>
      </c>
      <c r="J1026" s="36">
        <v>0</v>
      </c>
      <c r="K1026" s="36">
        <v>0</v>
      </c>
      <c r="L1026" s="37">
        <v>-49</v>
      </c>
      <c r="M1026" s="37" t="s">
        <v>2295</v>
      </c>
    </row>
    <row r="1027" spans="1:13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5">
        <v>46314</v>
      </c>
      <c r="G1027" s="35">
        <v>46320</v>
      </c>
      <c r="H1027" s="35">
        <v>46363</v>
      </c>
      <c r="I1027" s="35">
        <v>46369</v>
      </c>
      <c r="J1027" s="36">
        <v>0</v>
      </c>
      <c r="K1027" s="36">
        <v>0</v>
      </c>
      <c r="L1027" s="37">
        <v>-40</v>
      </c>
      <c r="M1027" s="37" t="s">
        <v>2295</v>
      </c>
    </row>
    <row r="1028" spans="1:13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5">
        <v>46322</v>
      </c>
      <c r="G1028" s="35">
        <v>46328</v>
      </c>
      <c r="H1028" s="35">
        <v>46363</v>
      </c>
      <c r="I1028" s="35">
        <v>46369</v>
      </c>
      <c r="J1028" s="36">
        <v>0</v>
      </c>
      <c r="K1028" s="36">
        <v>0</v>
      </c>
      <c r="L1028" s="37">
        <v>-34</v>
      </c>
      <c r="M1028" s="37" t="s">
        <v>2295</v>
      </c>
    </row>
    <row r="1029" spans="1:13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5">
        <v>46365</v>
      </c>
      <c r="G1029" s="35">
        <v>46370</v>
      </c>
      <c r="H1029" s="35">
        <v>46363</v>
      </c>
      <c r="I1029" s="35">
        <v>46368</v>
      </c>
      <c r="J1029" s="36">
        <v>0</v>
      </c>
      <c r="K1029" s="36">
        <v>0</v>
      </c>
      <c r="L1029" s="37">
        <v>15</v>
      </c>
      <c r="M1029" s="37" t="s">
        <v>2294</v>
      </c>
    </row>
    <row r="1030" spans="1:13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5">
        <v>46312</v>
      </c>
      <c r="G1030" s="35">
        <v>46317</v>
      </c>
      <c r="H1030" s="35">
        <v>46363</v>
      </c>
      <c r="I1030" s="35">
        <v>46369</v>
      </c>
      <c r="J1030" s="36">
        <v>0</v>
      </c>
      <c r="K1030" s="36">
        <v>0</v>
      </c>
      <c r="L1030" s="37">
        <v>-18</v>
      </c>
      <c r="M1030" s="37" t="s">
        <v>2295</v>
      </c>
    </row>
    <row r="1031" spans="1:13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5">
        <v>46304</v>
      </c>
      <c r="G1031" s="35">
        <v>46305</v>
      </c>
      <c r="H1031" s="35">
        <v>46363</v>
      </c>
      <c r="I1031" s="35">
        <v>46364</v>
      </c>
      <c r="J1031" s="36">
        <v>0</v>
      </c>
      <c r="K1031" s="36">
        <v>0</v>
      </c>
      <c r="L1031" s="37">
        <v>-44</v>
      </c>
      <c r="M1031" s="37" t="s">
        <v>2295</v>
      </c>
    </row>
    <row r="1032" spans="1:13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5">
        <v>46311</v>
      </c>
      <c r="G1032" s="35">
        <v>46312</v>
      </c>
      <c r="H1032" s="35">
        <v>46363</v>
      </c>
      <c r="I1032" s="35">
        <v>46364</v>
      </c>
      <c r="J1032" s="36">
        <v>0</v>
      </c>
      <c r="K1032" s="36">
        <v>0</v>
      </c>
      <c r="L1032" s="37">
        <v>-47</v>
      </c>
      <c r="M1032" s="37" t="s">
        <v>2295</v>
      </c>
    </row>
    <row r="1033" spans="1:13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5">
        <v>46365</v>
      </c>
      <c r="G1033" s="35">
        <v>46366</v>
      </c>
      <c r="H1033" s="35">
        <v>46363</v>
      </c>
      <c r="I1033" s="35">
        <v>46364</v>
      </c>
      <c r="J1033" s="36">
        <v>0</v>
      </c>
      <c r="K1033" s="36">
        <v>0</v>
      </c>
      <c r="L1033" s="37">
        <v>42</v>
      </c>
      <c r="M1033" s="37" t="s">
        <v>2294</v>
      </c>
    </row>
    <row r="1034" spans="1:13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5">
        <v>46366</v>
      </c>
      <c r="G1034" s="35">
        <v>46385</v>
      </c>
      <c r="H1034" s="35">
        <v>46364</v>
      </c>
      <c r="I1034" s="35">
        <v>46383</v>
      </c>
      <c r="J1034" s="36">
        <v>0</v>
      </c>
      <c r="K1034" s="36">
        <v>0</v>
      </c>
      <c r="L1034" s="37">
        <v>73</v>
      </c>
      <c r="M1034" s="37" t="s">
        <v>2294</v>
      </c>
    </row>
    <row r="1035" spans="1:13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5">
        <v>46306</v>
      </c>
      <c r="G1035" s="35">
        <v>46310</v>
      </c>
      <c r="H1035" s="35">
        <v>46364</v>
      </c>
      <c r="I1035" s="35">
        <v>46369</v>
      </c>
      <c r="J1035" s="36">
        <v>0</v>
      </c>
      <c r="K1035" s="36">
        <v>0</v>
      </c>
      <c r="L1035" s="37">
        <v>-42</v>
      </c>
      <c r="M1035" s="37" t="s">
        <v>2295</v>
      </c>
    </row>
    <row r="1036" spans="1:13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5">
        <v>46313</v>
      </c>
      <c r="G1036" s="35">
        <v>46313</v>
      </c>
      <c r="H1036" s="35">
        <v>46364</v>
      </c>
      <c r="I1036" s="35">
        <v>46364</v>
      </c>
      <c r="J1036" s="36">
        <v>0</v>
      </c>
      <c r="K1036" s="36">
        <v>0</v>
      </c>
      <c r="L1036" s="37">
        <v>-40</v>
      </c>
      <c r="M1036" s="37" t="s">
        <v>2295</v>
      </c>
    </row>
    <row r="1037" spans="1:13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5">
        <v>46313</v>
      </c>
      <c r="G1037" s="35">
        <v>46319</v>
      </c>
      <c r="H1037" s="35">
        <v>46364</v>
      </c>
      <c r="I1037" s="35">
        <v>46370</v>
      </c>
      <c r="J1037" s="36">
        <v>0</v>
      </c>
      <c r="K1037" s="36">
        <v>0</v>
      </c>
      <c r="L1037" s="37">
        <v>-42</v>
      </c>
      <c r="M1037" s="37" t="s">
        <v>2295</v>
      </c>
    </row>
    <row r="1038" spans="1:13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5">
        <v>46313</v>
      </c>
      <c r="G1038" s="35">
        <v>46317</v>
      </c>
      <c r="H1038" s="35">
        <v>46364</v>
      </c>
      <c r="I1038" s="35">
        <v>46369</v>
      </c>
      <c r="J1038" s="36">
        <v>0</v>
      </c>
      <c r="K1038" s="36">
        <v>0</v>
      </c>
      <c r="L1038" s="37">
        <v>-43</v>
      </c>
      <c r="M1038" s="37" t="s">
        <v>2295</v>
      </c>
    </row>
    <row r="1039" spans="1:13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5">
        <v>46347</v>
      </c>
      <c r="G1039" s="35">
        <v>46350</v>
      </c>
      <c r="H1039" s="35">
        <v>46364</v>
      </c>
      <c r="I1039" s="35">
        <v>46368</v>
      </c>
      <c r="J1039" s="36">
        <v>0</v>
      </c>
      <c r="K1039" s="36">
        <v>0</v>
      </c>
      <c r="L1039" s="37">
        <v>-15</v>
      </c>
      <c r="M1039" s="37" t="s">
        <v>2295</v>
      </c>
    </row>
    <row r="1040" spans="1:13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5">
        <v>46313</v>
      </c>
      <c r="G1040" s="35">
        <v>46313</v>
      </c>
      <c r="H1040" s="35">
        <v>46364</v>
      </c>
      <c r="I1040" s="35">
        <v>46364</v>
      </c>
      <c r="J1040" s="36">
        <v>0</v>
      </c>
      <c r="K1040" s="36">
        <v>0</v>
      </c>
      <c r="L1040" s="37">
        <v>-44</v>
      </c>
      <c r="M1040" s="37" t="s">
        <v>2295</v>
      </c>
    </row>
    <row r="1041" spans="1:13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5">
        <v>46302</v>
      </c>
      <c r="G1041" s="35">
        <v>46308</v>
      </c>
      <c r="H1041" s="35">
        <v>46364</v>
      </c>
      <c r="I1041" s="35">
        <v>46370</v>
      </c>
      <c r="J1041" s="36">
        <v>0</v>
      </c>
      <c r="K1041" s="36">
        <v>0</v>
      </c>
      <c r="L1041" s="37">
        <v>-49</v>
      </c>
      <c r="M1041" s="37" t="s">
        <v>2295</v>
      </c>
    </row>
    <row r="1042" spans="1:13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5">
        <v>46368</v>
      </c>
      <c r="G1042" s="35">
        <v>46387</v>
      </c>
      <c r="H1042" s="35">
        <v>46365</v>
      </c>
      <c r="I1042" s="35">
        <v>46385</v>
      </c>
      <c r="J1042" s="36">
        <v>0</v>
      </c>
      <c r="K1042" s="36">
        <v>0</v>
      </c>
      <c r="L1042" s="37">
        <v>54</v>
      </c>
      <c r="M1042" s="37" t="s">
        <v>2294</v>
      </c>
    </row>
    <row r="1043" spans="1:13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5">
        <v>46368</v>
      </c>
      <c r="G1043" s="35">
        <v>46372</v>
      </c>
      <c r="H1043" s="35">
        <v>46365</v>
      </c>
      <c r="I1043" s="35">
        <v>46370</v>
      </c>
      <c r="J1043" s="36">
        <v>0</v>
      </c>
      <c r="K1043" s="36">
        <v>0</v>
      </c>
      <c r="L1043" s="37">
        <v>49</v>
      </c>
      <c r="M1043" s="37" t="s">
        <v>2294</v>
      </c>
    </row>
    <row r="1044" spans="1:13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5">
        <v>46314</v>
      </c>
      <c r="G1044" s="35">
        <v>46320</v>
      </c>
      <c r="H1044" s="35">
        <v>46365</v>
      </c>
      <c r="I1044" s="35">
        <v>46371</v>
      </c>
      <c r="J1044" s="36">
        <v>0</v>
      </c>
      <c r="K1044" s="36">
        <v>0</v>
      </c>
      <c r="L1044" s="37">
        <v>-40</v>
      </c>
      <c r="M1044" s="37" t="s">
        <v>2295</v>
      </c>
    </row>
    <row r="1045" spans="1:13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5">
        <v>46348</v>
      </c>
      <c r="G1045" s="35">
        <v>46357</v>
      </c>
      <c r="H1045" s="35">
        <v>46365</v>
      </c>
      <c r="I1045" s="35">
        <v>46375</v>
      </c>
      <c r="J1045" s="36">
        <v>0</v>
      </c>
      <c r="K1045" s="36">
        <v>0</v>
      </c>
      <c r="L1045" s="37">
        <v>16</v>
      </c>
      <c r="M1045" s="37" t="s">
        <v>2294</v>
      </c>
    </row>
    <row r="1046" spans="1:13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5">
        <v>46348</v>
      </c>
      <c r="G1046" s="35">
        <v>46355</v>
      </c>
      <c r="H1046" s="35">
        <v>46365</v>
      </c>
      <c r="I1046" s="35">
        <v>46372</v>
      </c>
      <c r="J1046" s="36">
        <v>0</v>
      </c>
      <c r="K1046" s="36">
        <v>0</v>
      </c>
      <c r="L1046" s="37">
        <v>-15</v>
      </c>
      <c r="M1046" s="37" t="s">
        <v>2295</v>
      </c>
    </row>
    <row r="1047" spans="1:13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5">
        <v>46314</v>
      </c>
      <c r="G1047" s="35">
        <v>46319</v>
      </c>
      <c r="H1047" s="35">
        <v>46365</v>
      </c>
      <c r="I1047" s="35">
        <v>46370</v>
      </c>
      <c r="J1047" s="36">
        <v>0</v>
      </c>
      <c r="K1047" s="36">
        <v>0</v>
      </c>
      <c r="L1047" s="37">
        <v>-44</v>
      </c>
      <c r="M1047" s="37" t="s">
        <v>2295</v>
      </c>
    </row>
    <row r="1048" spans="1:13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5">
        <v>46305</v>
      </c>
      <c r="G1048" s="35">
        <v>46327</v>
      </c>
      <c r="H1048" s="35">
        <v>46365</v>
      </c>
      <c r="I1048" s="35">
        <v>46387</v>
      </c>
      <c r="J1048" s="36">
        <v>0</v>
      </c>
      <c r="K1048" s="36">
        <v>0</v>
      </c>
      <c r="L1048" s="37">
        <v>1</v>
      </c>
      <c r="M1048" s="37" t="s">
        <v>2294</v>
      </c>
    </row>
    <row r="1049" spans="1:13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5">
        <v>46316</v>
      </c>
      <c r="G1049" s="35">
        <v>46338</v>
      </c>
      <c r="H1049" s="35">
        <v>46365</v>
      </c>
      <c r="I1049" s="35">
        <v>46387</v>
      </c>
      <c r="J1049" s="36">
        <v>0</v>
      </c>
      <c r="K1049" s="36">
        <v>0</v>
      </c>
      <c r="L1049" s="37">
        <v>-19</v>
      </c>
      <c r="M1049" s="37" t="s">
        <v>2295</v>
      </c>
    </row>
    <row r="1050" spans="1:13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5">
        <v>46368</v>
      </c>
      <c r="G1050" s="35">
        <v>46383</v>
      </c>
      <c r="H1050" s="35">
        <v>46365</v>
      </c>
      <c r="I1050" s="35">
        <v>46380</v>
      </c>
      <c r="J1050" s="36">
        <v>0</v>
      </c>
      <c r="K1050" s="36">
        <v>0</v>
      </c>
      <c r="L1050" s="37">
        <v>36</v>
      </c>
      <c r="M1050" s="37" t="s">
        <v>2294</v>
      </c>
    </row>
    <row r="1051" spans="1:13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5">
        <v>46348</v>
      </c>
      <c r="G1051" s="35">
        <v>46357</v>
      </c>
      <c r="H1051" s="35">
        <v>46365</v>
      </c>
      <c r="I1051" s="35">
        <v>46375</v>
      </c>
      <c r="J1051" s="36">
        <v>0</v>
      </c>
      <c r="K1051" s="36">
        <v>0</v>
      </c>
      <c r="L1051" s="37">
        <v>16</v>
      </c>
      <c r="M1051" s="37" t="s">
        <v>2294</v>
      </c>
    </row>
    <row r="1052" spans="1:13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5">
        <v>46317</v>
      </c>
      <c r="G1052" s="35">
        <v>46318</v>
      </c>
      <c r="H1052" s="35">
        <v>46365</v>
      </c>
      <c r="I1052" s="35">
        <v>46367</v>
      </c>
      <c r="J1052" s="36">
        <v>0</v>
      </c>
      <c r="K1052" s="36">
        <v>0</v>
      </c>
      <c r="L1052" s="37">
        <v>-7</v>
      </c>
      <c r="M1052" s="37" t="s">
        <v>2295</v>
      </c>
    </row>
    <row r="1053" spans="1:13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5">
        <v>46323</v>
      </c>
      <c r="G1053" s="35">
        <v>46328</v>
      </c>
      <c r="H1053" s="35">
        <v>46366</v>
      </c>
      <c r="I1053" s="35">
        <v>46371</v>
      </c>
      <c r="J1053" s="36">
        <v>0</v>
      </c>
      <c r="K1053" s="36">
        <v>0</v>
      </c>
      <c r="L1053" s="37">
        <v>-19</v>
      </c>
      <c r="M1053" s="37" t="s">
        <v>2295</v>
      </c>
    </row>
    <row r="1054" spans="1:13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5">
        <v>46333</v>
      </c>
      <c r="G1054" s="35">
        <v>46338</v>
      </c>
      <c r="H1054" s="35">
        <v>46366</v>
      </c>
      <c r="I1054" s="35">
        <v>46372</v>
      </c>
      <c r="J1054" s="36">
        <v>0</v>
      </c>
      <c r="K1054" s="36">
        <v>0</v>
      </c>
      <c r="L1054" s="37">
        <v>-28</v>
      </c>
      <c r="M1054" s="37" t="s">
        <v>2295</v>
      </c>
    </row>
    <row r="1055" spans="1:13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5">
        <v>46315</v>
      </c>
      <c r="G1055" s="35">
        <v>46321</v>
      </c>
      <c r="H1055" s="35">
        <v>46366</v>
      </c>
      <c r="I1055" s="35">
        <v>46372</v>
      </c>
      <c r="J1055" s="36">
        <v>0</v>
      </c>
      <c r="K1055" s="36">
        <v>0</v>
      </c>
      <c r="L1055" s="37">
        <v>-17</v>
      </c>
      <c r="M1055" s="37" t="s">
        <v>2295</v>
      </c>
    </row>
    <row r="1056" spans="1:13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5">
        <v>46315</v>
      </c>
      <c r="G1056" s="35">
        <v>46321</v>
      </c>
      <c r="H1056" s="35">
        <v>46366</v>
      </c>
      <c r="I1056" s="35">
        <v>46372</v>
      </c>
      <c r="J1056" s="36">
        <v>0</v>
      </c>
      <c r="K1056" s="36">
        <v>0</v>
      </c>
      <c r="L1056" s="37">
        <v>-42</v>
      </c>
      <c r="M1056" s="37" t="s">
        <v>2295</v>
      </c>
    </row>
    <row r="1057" spans="1:13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5">
        <v>46308</v>
      </c>
      <c r="G1057" s="35">
        <v>46314</v>
      </c>
      <c r="H1057" s="35">
        <v>46366</v>
      </c>
      <c r="I1057" s="35">
        <v>46372</v>
      </c>
      <c r="J1057" s="36">
        <v>0</v>
      </c>
      <c r="K1057" s="36">
        <v>0</v>
      </c>
      <c r="L1057" s="37">
        <v>-43</v>
      </c>
      <c r="M1057" s="37" t="s">
        <v>2295</v>
      </c>
    </row>
    <row r="1058" spans="1:13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5">
        <v>46349</v>
      </c>
      <c r="G1058" s="35">
        <v>46352</v>
      </c>
      <c r="H1058" s="35">
        <v>46366</v>
      </c>
      <c r="I1058" s="35">
        <v>46370</v>
      </c>
      <c r="J1058" s="36">
        <v>0</v>
      </c>
      <c r="K1058" s="36">
        <v>0</v>
      </c>
      <c r="L1058" s="37">
        <v>-15</v>
      </c>
      <c r="M1058" s="37" t="s">
        <v>2295</v>
      </c>
    </row>
    <row r="1059" spans="1:13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5">
        <v>46315</v>
      </c>
      <c r="G1059" s="35">
        <v>46320</v>
      </c>
      <c r="H1059" s="35">
        <v>46366</v>
      </c>
      <c r="I1059" s="35">
        <v>46371</v>
      </c>
      <c r="J1059" s="36">
        <v>0</v>
      </c>
      <c r="K1059" s="36">
        <v>0</v>
      </c>
      <c r="L1059" s="37">
        <v>-44</v>
      </c>
      <c r="M1059" s="37" t="s">
        <v>2295</v>
      </c>
    </row>
    <row r="1060" spans="1:13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5">
        <v>46317</v>
      </c>
      <c r="G1060" s="35">
        <v>46323</v>
      </c>
      <c r="H1060" s="35">
        <v>46366</v>
      </c>
      <c r="I1060" s="35">
        <v>46372</v>
      </c>
      <c r="J1060" s="36">
        <v>0</v>
      </c>
      <c r="K1060" s="36">
        <v>0</v>
      </c>
      <c r="L1060" s="37">
        <v>-40</v>
      </c>
      <c r="M1060" s="37" t="s">
        <v>2295</v>
      </c>
    </row>
    <row r="1061" spans="1:13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5">
        <v>46315</v>
      </c>
      <c r="G1061" s="35">
        <v>46321</v>
      </c>
      <c r="H1061" s="35">
        <v>46366</v>
      </c>
      <c r="I1061" s="35">
        <v>46372</v>
      </c>
      <c r="J1061" s="36">
        <v>0</v>
      </c>
      <c r="K1061" s="36">
        <v>0</v>
      </c>
      <c r="L1061" s="37">
        <v>-18</v>
      </c>
      <c r="M1061" s="37" t="s">
        <v>2295</v>
      </c>
    </row>
    <row r="1062" spans="1:13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5">
        <v>46319</v>
      </c>
      <c r="G1062" s="35">
        <v>46319</v>
      </c>
      <c r="H1062" s="35">
        <v>46366</v>
      </c>
      <c r="I1062" s="35">
        <v>46368</v>
      </c>
      <c r="J1062" s="36">
        <v>0</v>
      </c>
      <c r="K1062" s="36">
        <v>0</v>
      </c>
      <c r="L1062" s="37">
        <v>-39</v>
      </c>
      <c r="M1062" s="37" t="s">
        <v>2295</v>
      </c>
    </row>
    <row r="1063" spans="1:13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5">
        <v>46316</v>
      </c>
      <c r="G1063" s="35">
        <v>46322</v>
      </c>
      <c r="H1063" s="35">
        <v>46366</v>
      </c>
      <c r="I1063" s="35">
        <v>46372</v>
      </c>
      <c r="J1063" s="36">
        <v>0</v>
      </c>
      <c r="K1063" s="36">
        <v>0</v>
      </c>
      <c r="L1063" s="37">
        <v>-33</v>
      </c>
      <c r="M1063" s="37" t="s">
        <v>2295</v>
      </c>
    </row>
    <row r="1064" spans="1:13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5">
        <v>46316</v>
      </c>
      <c r="G1064" s="35">
        <v>46317</v>
      </c>
      <c r="H1064" s="35">
        <v>46367</v>
      </c>
      <c r="I1064" s="35">
        <v>46368</v>
      </c>
      <c r="J1064" s="36">
        <v>0</v>
      </c>
      <c r="K1064" s="36">
        <v>0</v>
      </c>
      <c r="L1064" s="37">
        <v>-31</v>
      </c>
      <c r="M1064" s="37" t="s">
        <v>2295</v>
      </c>
    </row>
    <row r="1065" spans="1:13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5">
        <v>46370</v>
      </c>
      <c r="G1065" s="35">
        <v>46371</v>
      </c>
      <c r="H1065" s="35">
        <v>46367</v>
      </c>
      <c r="I1065" s="35">
        <v>46368</v>
      </c>
      <c r="J1065" s="36">
        <v>0</v>
      </c>
      <c r="K1065" s="36">
        <v>0</v>
      </c>
      <c r="L1065" s="37">
        <v>54</v>
      </c>
      <c r="M1065" s="37" t="s">
        <v>2294</v>
      </c>
    </row>
    <row r="1066" spans="1:13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5">
        <v>46334</v>
      </c>
      <c r="G1066" s="35">
        <v>46342</v>
      </c>
      <c r="H1066" s="35">
        <v>46368</v>
      </c>
      <c r="I1066" s="35">
        <v>46376</v>
      </c>
      <c r="J1066" s="36">
        <v>0</v>
      </c>
      <c r="K1066" s="36">
        <v>0</v>
      </c>
      <c r="L1066" s="37">
        <v>-28</v>
      </c>
      <c r="M1066" s="37" t="s">
        <v>2295</v>
      </c>
    </row>
    <row r="1067" spans="1:13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5">
        <v>46319</v>
      </c>
      <c r="G1067" s="35">
        <v>46334</v>
      </c>
      <c r="H1067" s="35">
        <v>46368</v>
      </c>
      <c r="I1067" s="35">
        <v>46383</v>
      </c>
      <c r="J1067" s="36">
        <v>0</v>
      </c>
      <c r="K1067" s="36">
        <v>0</v>
      </c>
      <c r="L1067" s="37">
        <v>-6</v>
      </c>
      <c r="M1067" s="37" t="s">
        <v>2295</v>
      </c>
    </row>
    <row r="1068" spans="1:13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5">
        <v>46316</v>
      </c>
      <c r="G1068" s="35">
        <v>46323</v>
      </c>
      <c r="H1068" s="35">
        <v>46368</v>
      </c>
      <c r="I1068" s="35">
        <v>46375</v>
      </c>
      <c r="J1068" s="36">
        <v>0</v>
      </c>
      <c r="K1068" s="36">
        <v>0</v>
      </c>
      <c r="L1068" s="37">
        <v>-42</v>
      </c>
      <c r="M1068" s="37" t="s">
        <v>2295</v>
      </c>
    </row>
    <row r="1069" spans="1:13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5">
        <v>46316</v>
      </c>
      <c r="G1069" s="35">
        <v>46321</v>
      </c>
      <c r="H1069" s="35">
        <v>46368</v>
      </c>
      <c r="I1069" s="35">
        <v>46372</v>
      </c>
      <c r="J1069" s="36">
        <v>0</v>
      </c>
      <c r="K1069" s="36">
        <v>0</v>
      </c>
      <c r="L1069" s="37">
        <v>-44</v>
      </c>
      <c r="M1069" s="37" t="s">
        <v>2295</v>
      </c>
    </row>
    <row r="1070" spans="1:13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5">
        <v>46370</v>
      </c>
      <c r="G1070" s="35">
        <v>46398</v>
      </c>
      <c r="H1070" s="35">
        <v>46368</v>
      </c>
      <c r="I1070" s="35">
        <v>46396</v>
      </c>
      <c r="J1070" s="36">
        <v>0</v>
      </c>
      <c r="K1070" s="36">
        <v>0</v>
      </c>
      <c r="L1070" s="37">
        <v>62</v>
      </c>
      <c r="M1070" s="37" t="s">
        <v>2294</v>
      </c>
    </row>
    <row r="1071" spans="1:13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5">
        <v>46327</v>
      </c>
      <c r="G1071" s="35">
        <v>46333</v>
      </c>
      <c r="H1071" s="35">
        <v>46368</v>
      </c>
      <c r="I1071" s="35">
        <v>46373</v>
      </c>
      <c r="J1071" s="36">
        <v>0</v>
      </c>
      <c r="K1071" s="36">
        <v>0</v>
      </c>
      <c r="L1071" s="37">
        <v>-34</v>
      </c>
      <c r="M1071" s="37" t="s">
        <v>2295</v>
      </c>
    </row>
    <row r="1072" spans="1:13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5">
        <v>46370</v>
      </c>
      <c r="G1072" s="35">
        <v>46370</v>
      </c>
      <c r="H1072" s="35">
        <v>46368</v>
      </c>
      <c r="I1072" s="35">
        <v>46368</v>
      </c>
      <c r="J1072" s="36">
        <v>0</v>
      </c>
      <c r="K1072" s="36">
        <v>0</v>
      </c>
      <c r="L1072" s="37">
        <v>11</v>
      </c>
      <c r="M1072" s="37" t="s">
        <v>2294</v>
      </c>
    </row>
    <row r="1073" spans="1:13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5">
        <v>46320</v>
      </c>
      <c r="G1073" s="35">
        <v>46324</v>
      </c>
      <c r="H1073" s="35">
        <v>46368</v>
      </c>
      <c r="I1073" s="35">
        <v>46373</v>
      </c>
      <c r="J1073" s="36">
        <v>0</v>
      </c>
      <c r="K1073" s="36">
        <v>0</v>
      </c>
      <c r="L1073" s="37">
        <v>-39</v>
      </c>
      <c r="M1073" s="37" t="s">
        <v>2295</v>
      </c>
    </row>
    <row r="1074" spans="1:13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5">
        <v>46310</v>
      </c>
      <c r="G1074" s="35">
        <v>46315</v>
      </c>
      <c r="H1074" s="35">
        <v>46369</v>
      </c>
      <c r="I1074" s="35">
        <v>46373</v>
      </c>
      <c r="J1074" s="36">
        <v>0</v>
      </c>
      <c r="K1074" s="36">
        <v>0</v>
      </c>
      <c r="L1074" s="37">
        <v>-42</v>
      </c>
      <c r="M1074" s="37" t="s">
        <v>2295</v>
      </c>
    </row>
    <row r="1075" spans="1:13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5">
        <v>46351</v>
      </c>
      <c r="G1075" s="35">
        <v>46355</v>
      </c>
      <c r="H1075" s="35">
        <v>46369</v>
      </c>
      <c r="I1075" s="35">
        <v>46372</v>
      </c>
      <c r="J1075" s="36">
        <v>0</v>
      </c>
      <c r="K1075" s="36">
        <v>0</v>
      </c>
      <c r="L1075" s="37">
        <v>-15</v>
      </c>
      <c r="M1075" s="37" t="s">
        <v>2295</v>
      </c>
    </row>
    <row r="1076" spans="1:13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5">
        <v>46317</v>
      </c>
      <c r="G1076" s="35">
        <v>46324</v>
      </c>
      <c r="H1076" s="35">
        <v>46369</v>
      </c>
      <c r="I1076" s="35">
        <v>46376</v>
      </c>
      <c r="J1076" s="36">
        <v>0</v>
      </c>
      <c r="K1076" s="36">
        <v>0</v>
      </c>
      <c r="L1076" s="37">
        <v>-44</v>
      </c>
      <c r="M1076" s="37" t="s">
        <v>2295</v>
      </c>
    </row>
    <row r="1077" spans="1:13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5">
        <v>46307</v>
      </c>
      <c r="G1077" s="35">
        <v>46313</v>
      </c>
      <c r="H1077" s="35">
        <v>46369</v>
      </c>
      <c r="I1077" s="35">
        <v>46375</v>
      </c>
      <c r="J1077" s="36">
        <v>0</v>
      </c>
      <c r="K1077" s="36">
        <v>0</v>
      </c>
      <c r="L1077" s="37">
        <v>-49</v>
      </c>
      <c r="M1077" s="37" t="s">
        <v>2295</v>
      </c>
    </row>
    <row r="1078" spans="1:13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5">
        <v>46328</v>
      </c>
      <c r="G1078" s="35">
        <v>46334</v>
      </c>
      <c r="H1078" s="35">
        <v>46369</v>
      </c>
      <c r="I1078" s="35">
        <v>46375</v>
      </c>
      <c r="J1078" s="36">
        <v>0</v>
      </c>
      <c r="K1078" s="36">
        <v>0</v>
      </c>
      <c r="L1078" s="37">
        <v>-34</v>
      </c>
      <c r="M1078" s="37" t="s">
        <v>2295</v>
      </c>
    </row>
    <row r="1079" spans="1:13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5">
        <v>46372</v>
      </c>
      <c r="G1079" s="35">
        <v>46387</v>
      </c>
      <c r="H1079" s="35">
        <v>46369</v>
      </c>
      <c r="I1079" s="35">
        <v>46384</v>
      </c>
      <c r="J1079" s="36">
        <v>0</v>
      </c>
      <c r="K1079" s="36">
        <v>0</v>
      </c>
      <c r="L1079" s="37">
        <v>47</v>
      </c>
      <c r="M1079" s="37" t="s">
        <v>2294</v>
      </c>
    </row>
    <row r="1080" spans="1:13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5">
        <v>46371</v>
      </c>
      <c r="G1080" s="35">
        <v>46371</v>
      </c>
      <c r="H1080" s="35">
        <v>46369</v>
      </c>
      <c r="I1080" s="35">
        <v>46369</v>
      </c>
      <c r="J1080" s="36">
        <v>0</v>
      </c>
      <c r="K1080" s="36">
        <v>0</v>
      </c>
      <c r="L1080" s="37">
        <v>15</v>
      </c>
      <c r="M1080" s="37" t="s">
        <v>2294</v>
      </c>
    </row>
    <row r="1081" spans="1:13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5">
        <v>46371</v>
      </c>
      <c r="G1081" s="35">
        <v>46378</v>
      </c>
      <c r="H1081" s="35">
        <v>46369</v>
      </c>
      <c r="I1081" s="35">
        <v>46376</v>
      </c>
      <c r="J1081" s="36">
        <v>0</v>
      </c>
      <c r="K1081" s="36">
        <v>0</v>
      </c>
      <c r="L1081" s="37">
        <v>11</v>
      </c>
      <c r="M1081" s="37" t="s">
        <v>2294</v>
      </c>
    </row>
    <row r="1082" spans="1:13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5">
        <v>46321</v>
      </c>
      <c r="G1082" s="35">
        <v>46336</v>
      </c>
      <c r="H1082" s="35">
        <v>46369</v>
      </c>
      <c r="I1082" s="35">
        <v>46385</v>
      </c>
      <c r="J1082" s="36">
        <v>0</v>
      </c>
      <c r="K1082" s="36">
        <v>0</v>
      </c>
      <c r="L1082" s="37">
        <v>-17</v>
      </c>
      <c r="M1082" s="37" t="s">
        <v>2295</v>
      </c>
    </row>
    <row r="1083" spans="1:13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5">
        <v>46336</v>
      </c>
      <c r="G1083" s="35">
        <v>46358</v>
      </c>
      <c r="H1083" s="35">
        <v>46370</v>
      </c>
      <c r="I1083" s="35">
        <v>46392</v>
      </c>
      <c r="J1083" s="36">
        <v>0</v>
      </c>
      <c r="K1083" s="36">
        <v>0</v>
      </c>
      <c r="L1083" s="37">
        <v>-13</v>
      </c>
      <c r="M1083" s="37" t="s">
        <v>2295</v>
      </c>
    </row>
    <row r="1084" spans="1:13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5">
        <v>46312</v>
      </c>
      <c r="G1084" s="35">
        <v>46317</v>
      </c>
      <c r="H1084" s="35">
        <v>46370</v>
      </c>
      <c r="I1084" s="35">
        <v>46376</v>
      </c>
      <c r="J1084" s="36">
        <v>0</v>
      </c>
      <c r="K1084" s="36">
        <v>0</v>
      </c>
      <c r="L1084" s="37">
        <v>-43</v>
      </c>
      <c r="M1084" s="37" t="s">
        <v>2295</v>
      </c>
    </row>
    <row r="1085" spans="1:13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5">
        <v>46319</v>
      </c>
      <c r="G1085" s="35">
        <v>46319</v>
      </c>
      <c r="H1085" s="35">
        <v>46370</v>
      </c>
      <c r="I1085" s="35">
        <v>46370</v>
      </c>
      <c r="J1085" s="36">
        <v>0</v>
      </c>
      <c r="K1085" s="36">
        <v>0</v>
      </c>
      <c r="L1085" s="37">
        <v>-43</v>
      </c>
      <c r="M1085" s="37" t="s">
        <v>2295</v>
      </c>
    </row>
    <row r="1086" spans="1:13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5">
        <v>46319</v>
      </c>
      <c r="G1086" s="35">
        <v>46324</v>
      </c>
      <c r="H1086" s="35">
        <v>46370</v>
      </c>
      <c r="I1086" s="35">
        <v>46376</v>
      </c>
      <c r="J1086" s="36">
        <v>0</v>
      </c>
      <c r="K1086" s="36">
        <v>0</v>
      </c>
      <c r="L1086" s="37">
        <v>-40</v>
      </c>
      <c r="M1086" s="37" t="s">
        <v>2295</v>
      </c>
    </row>
    <row r="1087" spans="1:13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5">
        <v>46352</v>
      </c>
      <c r="G1087" s="35">
        <v>46362</v>
      </c>
      <c r="H1087" s="35">
        <v>46370</v>
      </c>
      <c r="I1087" s="35">
        <v>46379</v>
      </c>
      <c r="J1087" s="36">
        <v>0</v>
      </c>
      <c r="K1087" s="36">
        <v>0</v>
      </c>
      <c r="L1087" s="37">
        <v>16</v>
      </c>
      <c r="M1087" s="37" t="s">
        <v>2294</v>
      </c>
    </row>
    <row r="1088" spans="1:13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5">
        <v>46320</v>
      </c>
      <c r="G1088" s="35">
        <v>46335</v>
      </c>
      <c r="H1088" s="35">
        <v>46370</v>
      </c>
      <c r="I1088" s="35">
        <v>46385</v>
      </c>
      <c r="J1088" s="36">
        <v>0</v>
      </c>
      <c r="K1088" s="36">
        <v>0</v>
      </c>
      <c r="L1088" s="37">
        <v>-27</v>
      </c>
      <c r="M1088" s="37" t="s">
        <v>2295</v>
      </c>
    </row>
    <row r="1089" spans="1:13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5">
        <v>46372</v>
      </c>
      <c r="G1089" s="35">
        <v>46377</v>
      </c>
      <c r="H1089" s="35">
        <v>46370</v>
      </c>
      <c r="I1089" s="35">
        <v>46375</v>
      </c>
      <c r="J1089" s="36">
        <v>0</v>
      </c>
      <c r="K1089" s="36">
        <v>0</v>
      </c>
      <c r="L1089" s="37">
        <v>15</v>
      </c>
      <c r="M1089" s="37" t="s">
        <v>2294</v>
      </c>
    </row>
    <row r="1090" spans="1:13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5">
        <v>46352</v>
      </c>
      <c r="G1090" s="35">
        <v>46362</v>
      </c>
      <c r="H1090" s="35">
        <v>46370</v>
      </c>
      <c r="I1090" s="35">
        <v>46379</v>
      </c>
      <c r="J1090" s="36">
        <v>0</v>
      </c>
      <c r="K1090" s="36">
        <v>0</v>
      </c>
      <c r="L1090" s="37">
        <v>16</v>
      </c>
      <c r="M1090" s="37" t="s">
        <v>2294</v>
      </c>
    </row>
    <row r="1091" spans="1:13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5">
        <v>46322</v>
      </c>
      <c r="G1091" s="35">
        <v>46327</v>
      </c>
      <c r="H1091" s="35">
        <v>46370</v>
      </c>
      <c r="I1091" s="35">
        <v>46376</v>
      </c>
      <c r="J1091" s="36">
        <v>0</v>
      </c>
      <c r="K1091" s="36">
        <v>0</v>
      </c>
      <c r="L1091" s="37">
        <v>-39</v>
      </c>
      <c r="M1091" s="37" t="s">
        <v>2295</v>
      </c>
    </row>
    <row r="1092" spans="1:13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5">
        <v>46320</v>
      </c>
      <c r="G1092" s="35">
        <v>46322</v>
      </c>
      <c r="H1092" s="35">
        <v>46370</v>
      </c>
      <c r="I1092" s="35">
        <v>46372</v>
      </c>
      <c r="J1092" s="36">
        <v>0</v>
      </c>
      <c r="K1092" s="36">
        <v>0</v>
      </c>
      <c r="L1092" s="37">
        <v>-2</v>
      </c>
      <c r="M1092" s="37" t="s">
        <v>2295</v>
      </c>
    </row>
    <row r="1093" spans="1:13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5">
        <v>46373</v>
      </c>
      <c r="G1093" s="35">
        <v>46382</v>
      </c>
      <c r="H1093" s="35">
        <v>46371</v>
      </c>
      <c r="I1093" s="35">
        <v>46379</v>
      </c>
      <c r="J1093" s="36">
        <v>0</v>
      </c>
      <c r="K1093" s="36">
        <v>0</v>
      </c>
      <c r="L1093" s="37">
        <v>49</v>
      </c>
      <c r="M1093" s="37" t="s">
        <v>2294</v>
      </c>
    </row>
    <row r="1094" spans="1:13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5">
        <v>46320</v>
      </c>
      <c r="G1094" s="35">
        <v>46326</v>
      </c>
      <c r="H1094" s="35">
        <v>46371</v>
      </c>
      <c r="I1094" s="35">
        <v>46377</v>
      </c>
      <c r="J1094" s="36">
        <v>0</v>
      </c>
      <c r="K1094" s="36">
        <v>0</v>
      </c>
      <c r="L1094" s="37">
        <v>-17</v>
      </c>
      <c r="M1094" s="37" t="s">
        <v>2295</v>
      </c>
    </row>
    <row r="1095" spans="1:13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5">
        <v>46313</v>
      </c>
      <c r="G1095" s="35">
        <v>46321</v>
      </c>
      <c r="H1095" s="35">
        <v>46371</v>
      </c>
      <c r="I1095" s="35">
        <v>46379</v>
      </c>
      <c r="J1095" s="36">
        <v>0</v>
      </c>
      <c r="K1095" s="36">
        <v>0</v>
      </c>
      <c r="L1095" s="37">
        <v>-43</v>
      </c>
      <c r="M1095" s="37" t="s">
        <v>2295</v>
      </c>
    </row>
    <row r="1096" spans="1:13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5">
        <v>46320</v>
      </c>
      <c r="G1096" s="35">
        <v>46326</v>
      </c>
      <c r="H1096" s="35">
        <v>46371</v>
      </c>
      <c r="I1096" s="35">
        <v>46377</v>
      </c>
      <c r="J1096" s="36">
        <v>0</v>
      </c>
      <c r="K1096" s="36">
        <v>0</v>
      </c>
      <c r="L1096" s="37">
        <v>-43</v>
      </c>
      <c r="M1096" s="37" t="s">
        <v>2295</v>
      </c>
    </row>
    <row r="1097" spans="1:13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5">
        <v>46354</v>
      </c>
      <c r="G1097" s="35">
        <v>46361</v>
      </c>
      <c r="H1097" s="35">
        <v>46371</v>
      </c>
      <c r="I1097" s="35">
        <v>46378</v>
      </c>
      <c r="J1097" s="36">
        <v>0</v>
      </c>
      <c r="K1097" s="36">
        <v>0</v>
      </c>
      <c r="L1097" s="37">
        <v>-15</v>
      </c>
      <c r="M1097" s="37" t="s">
        <v>2295</v>
      </c>
    </row>
    <row r="1098" spans="1:13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5">
        <v>46321</v>
      </c>
      <c r="G1098" s="35">
        <v>46343</v>
      </c>
      <c r="H1098" s="35">
        <v>46371</v>
      </c>
      <c r="I1098" s="35">
        <v>46393</v>
      </c>
      <c r="J1098" s="36">
        <v>0</v>
      </c>
      <c r="K1098" s="36">
        <v>0</v>
      </c>
      <c r="L1098" s="37">
        <v>-24</v>
      </c>
      <c r="M1098" s="37" t="s">
        <v>2295</v>
      </c>
    </row>
    <row r="1099" spans="1:13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5">
        <v>46329</v>
      </c>
      <c r="G1099" s="35">
        <v>46351</v>
      </c>
      <c r="H1099" s="35">
        <v>46371</v>
      </c>
      <c r="I1099" s="35">
        <v>46393</v>
      </c>
      <c r="J1099" s="36">
        <v>0</v>
      </c>
      <c r="K1099" s="36">
        <v>0</v>
      </c>
      <c r="L1099" s="37">
        <v>-22</v>
      </c>
      <c r="M1099" s="37" t="s">
        <v>2295</v>
      </c>
    </row>
    <row r="1100" spans="1:13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5">
        <v>46373</v>
      </c>
      <c r="G1100" s="35">
        <v>46378</v>
      </c>
      <c r="H1100" s="35">
        <v>46371</v>
      </c>
      <c r="I1100" s="35">
        <v>46376</v>
      </c>
      <c r="J1100" s="36">
        <v>0</v>
      </c>
      <c r="K1100" s="36">
        <v>0</v>
      </c>
      <c r="L1100" s="37">
        <v>15</v>
      </c>
      <c r="M1100" s="37" t="s">
        <v>2294</v>
      </c>
    </row>
    <row r="1101" spans="1:13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5">
        <v>46372</v>
      </c>
      <c r="G1101" s="35">
        <v>46373</v>
      </c>
      <c r="H1101" s="35">
        <v>46371</v>
      </c>
      <c r="I1101" s="35">
        <v>46372</v>
      </c>
      <c r="J1101" s="36">
        <v>0</v>
      </c>
      <c r="K1101" s="36">
        <v>0</v>
      </c>
      <c r="L1101" s="37">
        <v>61</v>
      </c>
      <c r="M1101" s="37" t="s">
        <v>2294</v>
      </c>
    </row>
    <row r="1102" spans="1:13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5">
        <v>46320</v>
      </c>
      <c r="G1102" s="35">
        <v>46326</v>
      </c>
      <c r="H1102" s="35">
        <v>46371</v>
      </c>
      <c r="I1102" s="35">
        <v>46377</v>
      </c>
      <c r="J1102" s="36">
        <v>0</v>
      </c>
      <c r="K1102" s="36">
        <v>0</v>
      </c>
      <c r="L1102" s="37">
        <v>-18</v>
      </c>
      <c r="M1102" s="37" t="s">
        <v>2295</v>
      </c>
    </row>
    <row r="1103" spans="1:13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5">
        <v>46314</v>
      </c>
      <c r="G1103" s="35">
        <v>46320</v>
      </c>
      <c r="H1103" s="35">
        <v>46372</v>
      </c>
      <c r="I1103" s="35">
        <v>46378</v>
      </c>
      <c r="J1103" s="36">
        <v>0</v>
      </c>
      <c r="K1103" s="36">
        <v>0</v>
      </c>
      <c r="L1103" s="37">
        <v>-42</v>
      </c>
      <c r="M1103" s="37" t="s">
        <v>2295</v>
      </c>
    </row>
    <row r="1104" spans="1:13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5">
        <v>46329</v>
      </c>
      <c r="G1104" s="35">
        <v>46329</v>
      </c>
      <c r="H1104" s="35">
        <v>46372</v>
      </c>
      <c r="I1104" s="35">
        <v>46372</v>
      </c>
      <c r="J1104" s="36">
        <v>0</v>
      </c>
      <c r="K1104" s="36">
        <v>0</v>
      </c>
      <c r="L1104" s="37">
        <v>-19</v>
      </c>
      <c r="M1104" s="37" t="s">
        <v>2295</v>
      </c>
    </row>
    <row r="1105" spans="1:13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5">
        <v>46331</v>
      </c>
      <c r="G1105" s="35">
        <v>46341</v>
      </c>
      <c r="H1105" s="35">
        <v>46372</v>
      </c>
      <c r="I1105" s="35">
        <v>46382</v>
      </c>
      <c r="J1105" s="36">
        <v>0</v>
      </c>
      <c r="K1105" s="36">
        <v>0</v>
      </c>
      <c r="L1105" s="37">
        <v>-34</v>
      </c>
      <c r="M1105" s="37" t="s">
        <v>2295</v>
      </c>
    </row>
    <row r="1106" spans="1:13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5">
        <v>46329</v>
      </c>
      <c r="G1106" s="35">
        <v>46330</v>
      </c>
      <c r="H1106" s="35">
        <v>46372</v>
      </c>
      <c r="I1106" s="35">
        <v>46373</v>
      </c>
      <c r="J1106" s="36">
        <v>0</v>
      </c>
      <c r="K1106" s="36">
        <v>0</v>
      </c>
      <c r="L1106" s="37">
        <v>3</v>
      </c>
      <c r="M1106" s="37" t="s">
        <v>2294</v>
      </c>
    </row>
    <row r="1107" spans="1:13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5">
        <v>46321</v>
      </c>
      <c r="G1107" s="35">
        <v>46322</v>
      </c>
      <c r="H1107" s="35">
        <v>46372</v>
      </c>
      <c r="I1107" s="35">
        <v>46373</v>
      </c>
      <c r="J1107" s="36">
        <v>0</v>
      </c>
      <c r="K1107" s="36">
        <v>0</v>
      </c>
      <c r="L1107" s="37">
        <v>-47</v>
      </c>
      <c r="M1107" s="37" t="s">
        <v>2295</v>
      </c>
    </row>
    <row r="1108" spans="1:13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5">
        <v>46322</v>
      </c>
      <c r="G1108" s="35">
        <v>46338</v>
      </c>
      <c r="H1108" s="35">
        <v>46372</v>
      </c>
      <c r="I1108" s="35">
        <v>46389</v>
      </c>
      <c r="J1108" s="36">
        <v>0</v>
      </c>
      <c r="K1108" s="36">
        <v>0</v>
      </c>
      <c r="L1108" s="37">
        <v>-3</v>
      </c>
      <c r="M1108" s="37" t="s">
        <v>2295</v>
      </c>
    </row>
    <row r="1109" spans="1:13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5">
        <v>46322</v>
      </c>
      <c r="G1109" s="35">
        <v>46323</v>
      </c>
      <c r="H1109" s="35">
        <v>46372</v>
      </c>
      <c r="I1109" s="35">
        <v>46373</v>
      </c>
      <c r="J1109" s="36">
        <v>0</v>
      </c>
      <c r="K1109" s="36">
        <v>0</v>
      </c>
      <c r="L1109" s="37">
        <v>-33</v>
      </c>
      <c r="M1109" s="37" t="s">
        <v>2295</v>
      </c>
    </row>
    <row r="1110" spans="1:13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5">
        <v>46330</v>
      </c>
      <c r="G1110" s="35">
        <v>46335</v>
      </c>
      <c r="H1110" s="35">
        <v>46373</v>
      </c>
      <c r="I1110" s="35">
        <v>46378</v>
      </c>
      <c r="J1110" s="36">
        <v>0</v>
      </c>
      <c r="K1110" s="36">
        <v>0</v>
      </c>
      <c r="L1110" s="37">
        <v>-19</v>
      </c>
      <c r="M1110" s="37" t="s">
        <v>2295</v>
      </c>
    </row>
    <row r="1111" spans="1:13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5">
        <v>46322</v>
      </c>
      <c r="G1111" s="35">
        <v>46328</v>
      </c>
      <c r="H1111" s="35">
        <v>46373</v>
      </c>
      <c r="I1111" s="35">
        <v>46379</v>
      </c>
      <c r="J1111" s="36">
        <v>0</v>
      </c>
      <c r="K1111" s="36">
        <v>0</v>
      </c>
      <c r="L1111" s="37">
        <v>-43</v>
      </c>
      <c r="M1111" s="37" t="s">
        <v>2295</v>
      </c>
    </row>
    <row r="1112" spans="1:13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5">
        <v>46322</v>
      </c>
      <c r="G1112" s="35">
        <v>46328</v>
      </c>
      <c r="H1112" s="35">
        <v>46373</v>
      </c>
      <c r="I1112" s="35">
        <v>46379</v>
      </c>
      <c r="J1112" s="36">
        <v>0</v>
      </c>
      <c r="K1112" s="36">
        <v>0</v>
      </c>
      <c r="L1112" s="37">
        <v>-40</v>
      </c>
      <c r="M1112" s="37" t="s">
        <v>2295</v>
      </c>
    </row>
    <row r="1113" spans="1:13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5">
        <v>46356</v>
      </c>
      <c r="G1113" s="35">
        <v>46369</v>
      </c>
      <c r="H1113" s="35">
        <v>46373</v>
      </c>
      <c r="I1113" s="35">
        <v>46386</v>
      </c>
      <c r="J1113" s="36">
        <v>0</v>
      </c>
      <c r="K1113" s="36">
        <v>0</v>
      </c>
      <c r="L1113" s="37">
        <v>16</v>
      </c>
      <c r="M1113" s="37" t="s">
        <v>2294</v>
      </c>
    </row>
    <row r="1114" spans="1:13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5">
        <v>46356</v>
      </c>
      <c r="G1114" s="35">
        <v>46361</v>
      </c>
      <c r="H1114" s="35">
        <v>46373</v>
      </c>
      <c r="I1114" s="35">
        <v>46378</v>
      </c>
      <c r="J1114" s="36">
        <v>0</v>
      </c>
      <c r="K1114" s="36">
        <v>0</v>
      </c>
      <c r="L1114" s="37">
        <v>-15</v>
      </c>
      <c r="M1114" s="37" t="s">
        <v>2295</v>
      </c>
    </row>
    <row r="1115" spans="1:13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5">
        <v>46312</v>
      </c>
      <c r="G1115" s="35">
        <v>46317</v>
      </c>
      <c r="H1115" s="35">
        <v>46373</v>
      </c>
      <c r="I1115" s="35">
        <v>46379</v>
      </c>
      <c r="J1115" s="36">
        <v>0</v>
      </c>
      <c r="K1115" s="36">
        <v>0</v>
      </c>
      <c r="L1115" s="37">
        <v>-49</v>
      </c>
      <c r="M1115" s="37" t="s">
        <v>2295</v>
      </c>
    </row>
    <row r="1116" spans="1:13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5">
        <v>46324</v>
      </c>
      <c r="G1116" s="35">
        <v>46324</v>
      </c>
      <c r="H1116" s="35">
        <v>46373</v>
      </c>
      <c r="I1116" s="35">
        <v>46373</v>
      </c>
      <c r="J1116" s="36">
        <v>0</v>
      </c>
      <c r="K1116" s="36">
        <v>0</v>
      </c>
      <c r="L1116" s="37">
        <v>-40</v>
      </c>
      <c r="M1116" s="37" t="s">
        <v>2295</v>
      </c>
    </row>
    <row r="1117" spans="1:13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5">
        <v>46376</v>
      </c>
      <c r="G1117" s="35">
        <v>46380</v>
      </c>
      <c r="H1117" s="35">
        <v>46373</v>
      </c>
      <c r="I1117" s="35">
        <v>46378</v>
      </c>
      <c r="J1117" s="36">
        <v>0</v>
      </c>
      <c r="K1117" s="36">
        <v>0</v>
      </c>
      <c r="L1117" s="37">
        <v>11</v>
      </c>
      <c r="M1117" s="37" t="s">
        <v>2294</v>
      </c>
    </row>
    <row r="1118" spans="1:13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5">
        <v>46323</v>
      </c>
      <c r="G1118" s="35">
        <v>46329</v>
      </c>
      <c r="H1118" s="35">
        <v>46373</v>
      </c>
      <c r="I1118" s="35">
        <v>46379</v>
      </c>
      <c r="J1118" s="36">
        <v>0</v>
      </c>
      <c r="K1118" s="36">
        <v>0</v>
      </c>
      <c r="L1118" s="37">
        <v>-33</v>
      </c>
      <c r="M1118" s="37" t="s">
        <v>2295</v>
      </c>
    </row>
    <row r="1119" spans="1:13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5">
        <v>46331</v>
      </c>
      <c r="G1119" s="35">
        <v>46347</v>
      </c>
      <c r="H1119" s="35">
        <v>46375</v>
      </c>
      <c r="I1119" s="35">
        <v>46390</v>
      </c>
      <c r="J1119" s="36">
        <v>0</v>
      </c>
      <c r="K1119" s="36">
        <v>0</v>
      </c>
      <c r="L1119" s="37">
        <v>2</v>
      </c>
      <c r="M1119" s="37" t="s">
        <v>2294</v>
      </c>
    </row>
    <row r="1120" spans="1:13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5">
        <v>46323</v>
      </c>
      <c r="G1120" s="35">
        <v>46330</v>
      </c>
      <c r="H1120" s="35">
        <v>46375</v>
      </c>
      <c r="I1120" s="35">
        <v>46382</v>
      </c>
      <c r="J1120" s="36">
        <v>0</v>
      </c>
      <c r="K1120" s="36">
        <v>0</v>
      </c>
      <c r="L1120" s="37">
        <v>-40</v>
      </c>
      <c r="M1120" s="37" t="s">
        <v>2295</v>
      </c>
    </row>
    <row r="1121" spans="1:13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5">
        <v>46326</v>
      </c>
      <c r="G1121" s="35">
        <v>46335</v>
      </c>
      <c r="H1121" s="35">
        <v>46375</v>
      </c>
      <c r="I1121" s="35">
        <v>46384</v>
      </c>
      <c r="J1121" s="36">
        <v>0</v>
      </c>
      <c r="K1121" s="36">
        <v>0</v>
      </c>
      <c r="L1121" s="37">
        <v>-40</v>
      </c>
      <c r="M1121" s="37" t="s">
        <v>2295</v>
      </c>
    </row>
    <row r="1122" spans="1:13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5">
        <v>46327</v>
      </c>
      <c r="G1122" s="35">
        <v>46342</v>
      </c>
      <c r="H1122" s="35">
        <v>46375</v>
      </c>
      <c r="I1122" s="35">
        <v>46391</v>
      </c>
      <c r="J1122" s="36">
        <v>0</v>
      </c>
      <c r="K1122" s="36">
        <v>0</v>
      </c>
      <c r="L1122" s="37">
        <v>-18</v>
      </c>
      <c r="M1122" s="37" t="s">
        <v>2295</v>
      </c>
    </row>
    <row r="1123" spans="1:13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5">
        <v>46333</v>
      </c>
      <c r="G1123" s="35">
        <v>46337</v>
      </c>
      <c r="H1123" s="35">
        <v>46376</v>
      </c>
      <c r="I1123" s="35">
        <v>46380</v>
      </c>
      <c r="J1123" s="36">
        <v>0</v>
      </c>
      <c r="K1123" s="36">
        <v>0</v>
      </c>
      <c r="L1123" s="37">
        <v>-19</v>
      </c>
      <c r="M1123" s="37" t="s">
        <v>2295</v>
      </c>
    </row>
    <row r="1124" spans="1:13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5">
        <v>46324</v>
      </c>
      <c r="G1124" s="35">
        <v>46329</v>
      </c>
      <c r="H1124" s="35">
        <v>46376</v>
      </c>
      <c r="I1124" s="35">
        <v>46380</v>
      </c>
      <c r="J1124" s="36">
        <v>0</v>
      </c>
      <c r="K1124" s="36">
        <v>0</v>
      </c>
      <c r="L1124" s="37">
        <v>-42</v>
      </c>
      <c r="M1124" s="37" t="s">
        <v>2295</v>
      </c>
    </row>
    <row r="1125" spans="1:13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5">
        <v>46324</v>
      </c>
      <c r="G1125" s="35">
        <v>46330</v>
      </c>
      <c r="H1125" s="35">
        <v>46376</v>
      </c>
      <c r="I1125" s="35">
        <v>46382</v>
      </c>
      <c r="J1125" s="36">
        <v>0</v>
      </c>
      <c r="K1125" s="36">
        <v>0</v>
      </c>
      <c r="L1125" s="37">
        <v>-43</v>
      </c>
      <c r="M1125" s="37" t="s">
        <v>2295</v>
      </c>
    </row>
    <row r="1126" spans="1:13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5">
        <v>46378</v>
      </c>
      <c r="G1126" s="35">
        <v>46400</v>
      </c>
      <c r="H1126" s="35">
        <v>46376</v>
      </c>
      <c r="I1126" s="35">
        <v>46398</v>
      </c>
      <c r="J1126" s="36">
        <v>0</v>
      </c>
      <c r="K1126" s="36">
        <v>0</v>
      </c>
      <c r="L1126" s="37">
        <v>60</v>
      </c>
      <c r="M1126" s="37" t="s">
        <v>2294</v>
      </c>
    </row>
    <row r="1127" spans="1:13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5">
        <v>46328</v>
      </c>
      <c r="G1127" s="35">
        <v>46328</v>
      </c>
      <c r="H1127" s="35">
        <v>46376</v>
      </c>
      <c r="I1127" s="35">
        <v>46377</v>
      </c>
      <c r="J1127" s="36">
        <v>0</v>
      </c>
      <c r="K1127" s="36">
        <v>0</v>
      </c>
      <c r="L1127" s="37">
        <v>-39</v>
      </c>
      <c r="M1127" s="37" t="s">
        <v>2295</v>
      </c>
    </row>
    <row r="1128" spans="1:13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5">
        <v>46343</v>
      </c>
      <c r="G1128" s="35">
        <v>46348</v>
      </c>
      <c r="H1128" s="35">
        <v>46377</v>
      </c>
      <c r="I1128" s="35">
        <v>46382</v>
      </c>
      <c r="J1128" s="36">
        <v>0</v>
      </c>
      <c r="K1128" s="36">
        <v>0</v>
      </c>
      <c r="L1128" s="37">
        <v>-28</v>
      </c>
      <c r="M1128" s="37" t="s">
        <v>2295</v>
      </c>
    </row>
    <row r="1129" spans="1:13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5">
        <v>46326</v>
      </c>
      <c r="G1129" s="35">
        <v>46333</v>
      </c>
      <c r="H1129" s="35">
        <v>46377</v>
      </c>
      <c r="I1129" s="35">
        <v>46384</v>
      </c>
      <c r="J1129" s="36">
        <v>0</v>
      </c>
      <c r="K1129" s="36">
        <v>0</v>
      </c>
      <c r="L1129" s="37">
        <v>-43</v>
      </c>
      <c r="M1129" s="37" t="s">
        <v>2295</v>
      </c>
    </row>
    <row r="1130" spans="1:13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5">
        <v>46326</v>
      </c>
      <c r="G1130" s="35">
        <v>46330</v>
      </c>
      <c r="H1130" s="35">
        <v>46377</v>
      </c>
      <c r="I1130" s="35">
        <v>46382</v>
      </c>
      <c r="J1130" s="36">
        <v>0</v>
      </c>
      <c r="K1130" s="36">
        <v>0</v>
      </c>
      <c r="L1130" s="37">
        <v>-44</v>
      </c>
      <c r="M1130" s="37" t="s">
        <v>2295</v>
      </c>
    </row>
    <row r="1131" spans="1:13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5">
        <v>46315</v>
      </c>
      <c r="G1131" s="35">
        <v>46324</v>
      </c>
      <c r="H1131" s="35">
        <v>46377</v>
      </c>
      <c r="I1131" s="35">
        <v>46386</v>
      </c>
      <c r="J1131" s="36">
        <v>0</v>
      </c>
      <c r="K1131" s="36">
        <v>0</v>
      </c>
      <c r="L1131" s="37">
        <v>-49</v>
      </c>
      <c r="M1131" s="37" t="s">
        <v>2295</v>
      </c>
    </row>
    <row r="1132" spans="1:13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5">
        <v>46379</v>
      </c>
      <c r="G1132" s="35">
        <v>46379</v>
      </c>
      <c r="H1132" s="35">
        <v>46377</v>
      </c>
      <c r="I1132" s="35">
        <v>46377</v>
      </c>
      <c r="J1132" s="36">
        <v>0</v>
      </c>
      <c r="K1132" s="36">
        <v>0</v>
      </c>
      <c r="L1132" s="37">
        <v>15</v>
      </c>
      <c r="M1132" s="37" t="s">
        <v>2294</v>
      </c>
    </row>
    <row r="1133" spans="1:13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5">
        <v>46329</v>
      </c>
      <c r="G1133" s="35">
        <v>46336</v>
      </c>
      <c r="H1133" s="35">
        <v>46377</v>
      </c>
      <c r="I1133" s="35">
        <v>46385</v>
      </c>
      <c r="J1133" s="36">
        <v>0</v>
      </c>
      <c r="K1133" s="36">
        <v>0</v>
      </c>
      <c r="L1133" s="37">
        <v>-39</v>
      </c>
      <c r="M1133" s="37" t="s">
        <v>2295</v>
      </c>
    </row>
    <row r="1134" spans="1:13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5">
        <v>46335</v>
      </c>
      <c r="G1134" s="35">
        <v>46340</v>
      </c>
      <c r="H1134" s="35">
        <v>46378</v>
      </c>
      <c r="I1134" s="35">
        <v>46383</v>
      </c>
      <c r="J1134" s="36">
        <v>0</v>
      </c>
      <c r="K1134" s="36">
        <v>0</v>
      </c>
      <c r="L1134" s="37">
        <v>-19</v>
      </c>
      <c r="M1134" s="37" t="s">
        <v>2295</v>
      </c>
    </row>
    <row r="1135" spans="1:13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5">
        <v>46329</v>
      </c>
      <c r="G1135" s="35">
        <v>46351</v>
      </c>
      <c r="H1135" s="35">
        <v>46378</v>
      </c>
      <c r="I1135" s="35">
        <v>46400</v>
      </c>
      <c r="J1135" s="36">
        <v>0</v>
      </c>
      <c r="K1135" s="36">
        <v>0</v>
      </c>
      <c r="L1135" s="37">
        <v>-4</v>
      </c>
      <c r="M1135" s="37" t="s">
        <v>2295</v>
      </c>
    </row>
    <row r="1136" spans="1:13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5">
        <v>46380</v>
      </c>
      <c r="G1136" s="35">
        <v>46389</v>
      </c>
      <c r="H1136" s="35">
        <v>46378</v>
      </c>
      <c r="I1136" s="35">
        <v>46386</v>
      </c>
      <c r="J1136" s="36">
        <v>0</v>
      </c>
      <c r="K1136" s="36">
        <v>0</v>
      </c>
      <c r="L1136" s="37">
        <v>15</v>
      </c>
      <c r="M1136" s="37" t="s">
        <v>2294</v>
      </c>
    </row>
    <row r="1137" spans="1:13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5">
        <v>46328</v>
      </c>
      <c r="G1137" s="35">
        <v>46334</v>
      </c>
      <c r="H1137" s="35">
        <v>46378</v>
      </c>
      <c r="I1137" s="35">
        <v>46384</v>
      </c>
      <c r="J1137" s="36">
        <v>0</v>
      </c>
      <c r="K1137" s="36">
        <v>0</v>
      </c>
      <c r="L1137" s="37">
        <v>-33</v>
      </c>
      <c r="M1137" s="37" t="s">
        <v>2295</v>
      </c>
    </row>
    <row r="1138" spans="1:13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5">
        <v>46321</v>
      </c>
      <c r="G1138" s="35">
        <v>46326</v>
      </c>
      <c r="H1138" s="35">
        <v>46379</v>
      </c>
      <c r="I1138" s="35">
        <v>46384</v>
      </c>
      <c r="J1138" s="36">
        <v>0</v>
      </c>
      <c r="K1138" s="36">
        <v>0</v>
      </c>
      <c r="L1138" s="37">
        <v>-42</v>
      </c>
      <c r="M1138" s="37" t="s">
        <v>2295</v>
      </c>
    </row>
    <row r="1139" spans="1:13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5">
        <v>46362</v>
      </c>
      <c r="G1139" s="35">
        <v>46366</v>
      </c>
      <c r="H1139" s="35">
        <v>46379</v>
      </c>
      <c r="I1139" s="35">
        <v>46384</v>
      </c>
      <c r="J1139" s="36">
        <v>0</v>
      </c>
      <c r="K1139" s="36">
        <v>0</v>
      </c>
      <c r="L1139" s="37">
        <v>-15</v>
      </c>
      <c r="M1139" s="37" t="s">
        <v>2295</v>
      </c>
    </row>
    <row r="1140" spans="1:13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5">
        <v>46362</v>
      </c>
      <c r="G1140" s="35">
        <v>46362</v>
      </c>
      <c r="H1140" s="35">
        <v>46379</v>
      </c>
      <c r="I1140" s="35">
        <v>46379</v>
      </c>
      <c r="J1140" s="36">
        <v>0</v>
      </c>
      <c r="K1140" s="36">
        <v>0</v>
      </c>
      <c r="L1140" s="37">
        <v>-15</v>
      </c>
      <c r="M1140" s="37" t="s">
        <v>2295</v>
      </c>
    </row>
    <row r="1141" spans="1:13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5">
        <v>46383</v>
      </c>
      <c r="G1141" s="35">
        <v>46405</v>
      </c>
      <c r="H1141" s="35">
        <v>46379</v>
      </c>
      <c r="I1141" s="35">
        <v>46401</v>
      </c>
      <c r="J1141" s="36">
        <v>0</v>
      </c>
      <c r="K1141" s="36">
        <v>0</v>
      </c>
      <c r="L1141" s="37">
        <v>57</v>
      </c>
      <c r="M1141" s="37" t="s">
        <v>2294</v>
      </c>
    </row>
    <row r="1142" spans="1:13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5">
        <v>46382</v>
      </c>
      <c r="G1142" s="35">
        <v>46382</v>
      </c>
      <c r="H1142" s="35">
        <v>46379</v>
      </c>
      <c r="I1142" s="35">
        <v>46379</v>
      </c>
      <c r="J1142" s="36">
        <v>0</v>
      </c>
      <c r="K1142" s="36">
        <v>0</v>
      </c>
      <c r="L1142" s="37">
        <v>11</v>
      </c>
      <c r="M1142" s="37" t="s">
        <v>2294</v>
      </c>
    </row>
    <row r="1143" spans="1:13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5">
        <v>46406</v>
      </c>
      <c r="G1143" s="35">
        <v>46407</v>
      </c>
      <c r="H1143" s="35">
        <v>46379</v>
      </c>
      <c r="I1143" s="35">
        <v>46380</v>
      </c>
      <c r="J1143" s="36">
        <v>0</v>
      </c>
      <c r="K1143" s="36">
        <v>0</v>
      </c>
      <c r="L1143" s="37">
        <v>90</v>
      </c>
      <c r="M1143" s="37" t="s">
        <v>2294</v>
      </c>
    </row>
    <row r="1144" spans="1:13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5">
        <v>46383</v>
      </c>
      <c r="G1144" s="35">
        <v>46396</v>
      </c>
      <c r="H1144" s="35">
        <v>46380</v>
      </c>
      <c r="I1144" s="35">
        <v>46393</v>
      </c>
      <c r="J1144" s="36">
        <v>0</v>
      </c>
      <c r="K1144" s="36">
        <v>0</v>
      </c>
      <c r="L1144" s="37">
        <v>49</v>
      </c>
      <c r="M1144" s="37" t="s">
        <v>2294</v>
      </c>
    </row>
    <row r="1145" spans="1:13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5">
        <v>46322</v>
      </c>
      <c r="G1145" s="35">
        <v>46327</v>
      </c>
      <c r="H1145" s="35">
        <v>46380</v>
      </c>
      <c r="I1145" s="35">
        <v>46385</v>
      </c>
      <c r="J1145" s="36">
        <v>0</v>
      </c>
      <c r="K1145" s="36">
        <v>0</v>
      </c>
      <c r="L1145" s="37">
        <v>-43</v>
      </c>
      <c r="M1145" s="37" t="s">
        <v>2295</v>
      </c>
    </row>
    <row r="1146" spans="1:13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5">
        <v>46363</v>
      </c>
      <c r="G1146" s="35">
        <v>46366</v>
      </c>
      <c r="H1146" s="35">
        <v>46380</v>
      </c>
      <c r="I1146" s="35">
        <v>46384</v>
      </c>
      <c r="J1146" s="36">
        <v>0</v>
      </c>
      <c r="K1146" s="36">
        <v>0</v>
      </c>
      <c r="L1146" s="37">
        <v>-15</v>
      </c>
      <c r="M1146" s="37" t="s">
        <v>2295</v>
      </c>
    </row>
    <row r="1147" spans="1:13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5">
        <v>46383</v>
      </c>
      <c r="G1147" s="35">
        <v>46386</v>
      </c>
      <c r="H1147" s="35">
        <v>46380</v>
      </c>
      <c r="I1147" s="35">
        <v>46384</v>
      </c>
      <c r="J1147" s="36">
        <v>0</v>
      </c>
      <c r="K1147" s="36">
        <v>0</v>
      </c>
      <c r="L1147" s="37">
        <v>11</v>
      </c>
      <c r="M1147" s="37" t="s">
        <v>2294</v>
      </c>
    </row>
    <row r="1148" spans="1:13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5">
        <v>46363</v>
      </c>
      <c r="G1148" s="35">
        <v>46364</v>
      </c>
      <c r="H1148" s="35">
        <v>46380</v>
      </c>
      <c r="I1148" s="35">
        <v>46381</v>
      </c>
      <c r="J1148" s="36">
        <v>0</v>
      </c>
      <c r="K1148" s="36">
        <v>0</v>
      </c>
      <c r="L1148" s="37">
        <v>-3</v>
      </c>
      <c r="M1148" s="37" t="s">
        <v>2295</v>
      </c>
    </row>
    <row r="1149" spans="1:13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5">
        <v>46323</v>
      </c>
      <c r="G1149" s="35">
        <v>46324</v>
      </c>
      <c r="H1149" s="35">
        <v>46381</v>
      </c>
      <c r="I1149" s="35">
        <v>46382</v>
      </c>
      <c r="J1149" s="36">
        <v>0</v>
      </c>
      <c r="K1149" s="36">
        <v>0</v>
      </c>
      <c r="L1149" s="37">
        <v>-35</v>
      </c>
      <c r="M1149" s="37" t="s">
        <v>2295</v>
      </c>
    </row>
    <row r="1150" spans="1:13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5">
        <v>46348</v>
      </c>
      <c r="G1150" s="35">
        <v>46349</v>
      </c>
      <c r="H1150" s="35">
        <v>46381</v>
      </c>
      <c r="I1150" s="35">
        <v>46382</v>
      </c>
      <c r="J1150" s="36">
        <v>0</v>
      </c>
      <c r="K1150" s="36">
        <v>0</v>
      </c>
      <c r="L1150" s="37">
        <v>-16</v>
      </c>
      <c r="M1150" s="37" t="s">
        <v>2295</v>
      </c>
    </row>
    <row r="1151" spans="1:13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5">
        <v>46338</v>
      </c>
      <c r="G1151" s="35">
        <v>46345</v>
      </c>
      <c r="H1151" s="35">
        <v>46382</v>
      </c>
      <c r="I1151" s="35">
        <v>46389</v>
      </c>
      <c r="J1151" s="36">
        <v>0</v>
      </c>
      <c r="K1151" s="36">
        <v>0</v>
      </c>
      <c r="L1151" s="37">
        <v>-19</v>
      </c>
      <c r="M1151" s="37" t="s">
        <v>2295</v>
      </c>
    </row>
    <row r="1152" spans="1:13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5">
        <v>46330</v>
      </c>
      <c r="G1152" s="35">
        <v>46330</v>
      </c>
      <c r="H1152" s="35">
        <v>46382</v>
      </c>
      <c r="I1152" s="35">
        <v>46382</v>
      </c>
      <c r="J1152" s="36">
        <v>0</v>
      </c>
      <c r="K1152" s="36">
        <v>0</v>
      </c>
      <c r="L1152" s="37">
        <v>-42</v>
      </c>
      <c r="M1152" s="37" t="s">
        <v>2295</v>
      </c>
    </row>
    <row r="1153" spans="1:13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5">
        <v>46365</v>
      </c>
      <c r="G1153" s="35">
        <v>46380</v>
      </c>
      <c r="H1153" s="35">
        <v>46382</v>
      </c>
      <c r="I1153" s="35">
        <v>46397</v>
      </c>
      <c r="J1153" s="36">
        <v>0</v>
      </c>
      <c r="K1153" s="36">
        <v>0</v>
      </c>
      <c r="L1153" s="37">
        <v>-2</v>
      </c>
      <c r="M1153" s="37" t="s">
        <v>2295</v>
      </c>
    </row>
    <row r="1154" spans="1:13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5">
        <v>46384</v>
      </c>
      <c r="G1154" s="35">
        <v>46387</v>
      </c>
      <c r="H1154" s="35">
        <v>46382</v>
      </c>
      <c r="I1154" s="35">
        <v>46385</v>
      </c>
      <c r="J1154" s="36">
        <v>0</v>
      </c>
      <c r="K1154" s="36">
        <v>0</v>
      </c>
      <c r="L1154" s="37">
        <v>11</v>
      </c>
      <c r="M1154" s="37" t="s">
        <v>2294</v>
      </c>
    </row>
    <row r="1155" spans="1:13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5">
        <v>46350</v>
      </c>
      <c r="G1155" s="35">
        <v>46365</v>
      </c>
      <c r="H1155" s="35">
        <v>46383</v>
      </c>
      <c r="I1155" s="35">
        <v>46398</v>
      </c>
      <c r="J1155" s="36">
        <v>0</v>
      </c>
      <c r="K1155" s="36">
        <v>0</v>
      </c>
      <c r="L1155" s="37">
        <v>-13</v>
      </c>
      <c r="M1155" s="37" t="s">
        <v>2295</v>
      </c>
    </row>
    <row r="1156" spans="1:13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5">
        <v>46349</v>
      </c>
      <c r="G1156" s="35">
        <v>46349</v>
      </c>
      <c r="H1156" s="35">
        <v>46383</v>
      </c>
      <c r="I1156" s="35">
        <v>46383</v>
      </c>
      <c r="J1156" s="36">
        <v>0</v>
      </c>
      <c r="K1156" s="36">
        <v>0</v>
      </c>
      <c r="L1156" s="37">
        <v>-28</v>
      </c>
      <c r="M1156" s="37" t="s">
        <v>2295</v>
      </c>
    </row>
    <row r="1157" spans="1:13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5">
        <v>46331</v>
      </c>
      <c r="G1157" s="35">
        <v>46337</v>
      </c>
      <c r="H1157" s="35">
        <v>46383</v>
      </c>
      <c r="I1157" s="35">
        <v>46389</v>
      </c>
      <c r="J1157" s="36">
        <v>0</v>
      </c>
      <c r="K1157" s="36">
        <v>0</v>
      </c>
      <c r="L1157" s="37">
        <v>-42</v>
      </c>
      <c r="M1157" s="37" t="s">
        <v>2295</v>
      </c>
    </row>
    <row r="1158" spans="1:13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5">
        <v>46331</v>
      </c>
      <c r="G1158" s="35">
        <v>46336</v>
      </c>
      <c r="H1158" s="35">
        <v>46383</v>
      </c>
      <c r="I1158" s="35">
        <v>46387</v>
      </c>
      <c r="J1158" s="36">
        <v>0</v>
      </c>
      <c r="K1158" s="36">
        <v>0</v>
      </c>
      <c r="L1158" s="37">
        <v>-40</v>
      </c>
      <c r="M1158" s="37" t="s">
        <v>2295</v>
      </c>
    </row>
    <row r="1159" spans="1:13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5">
        <v>46365</v>
      </c>
      <c r="G1159" s="35">
        <v>46369</v>
      </c>
      <c r="H1159" s="35">
        <v>46383</v>
      </c>
      <c r="I1159" s="35">
        <v>46386</v>
      </c>
      <c r="J1159" s="36">
        <v>0</v>
      </c>
      <c r="K1159" s="36">
        <v>0</v>
      </c>
      <c r="L1159" s="37">
        <v>-15</v>
      </c>
      <c r="M1159" s="37" t="s">
        <v>2295</v>
      </c>
    </row>
    <row r="1160" spans="1:13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5">
        <v>46331</v>
      </c>
      <c r="G1160" s="35">
        <v>46331</v>
      </c>
      <c r="H1160" s="35">
        <v>46383</v>
      </c>
      <c r="I1160" s="35">
        <v>46383</v>
      </c>
      <c r="J1160" s="36">
        <v>0</v>
      </c>
      <c r="K1160" s="36">
        <v>0</v>
      </c>
      <c r="L1160" s="37">
        <v>-44</v>
      </c>
      <c r="M1160" s="37" t="s">
        <v>2295</v>
      </c>
    </row>
    <row r="1161" spans="1:13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5">
        <v>46342</v>
      </c>
      <c r="G1161" s="35">
        <v>46348</v>
      </c>
      <c r="H1161" s="35">
        <v>46383</v>
      </c>
      <c r="I1161" s="35">
        <v>46389</v>
      </c>
      <c r="J1161" s="36">
        <v>0</v>
      </c>
      <c r="K1161" s="36">
        <v>0</v>
      </c>
      <c r="L1161" s="37">
        <v>-34</v>
      </c>
      <c r="M1161" s="37" t="s">
        <v>2295</v>
      </c>
    </row>
    <row r="1162" spans="1:13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5">
        <v>46365</v>
      </c>
      <c r="G1162" s="35">
        <v>46366</v>
      </c>
      <c r="H1162" s="35">
        <v>46383</v>
      </c>
      <c r="I1162" s="35">
        <v>46384</v>
      </c>
      <c r="J1162" s="36">
        <v>0</v>
      </c>
      <c r="K1162" s="36">
        <v>0</v>
      </c>
      <c r="L1162" s="37">
        <v>62</v>
      </c>
      <c r="M1162" s="37" t="s">
        <v>2294</v>
      </c>
    </row>
    <row r="1163" spans="1:13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5">
        <v>46385</v>
      </c>
      <c r="G1163" s="35">
        <v>46386</v>
      </c>
      <c r="H1163" s="35">
        <v>46383</v>
      </c>
      <c r="I1163" s="35">
        <v>46384</v>
      </c>
      <c r="J1163" s="36">
        <v>0</v>
      </c>
      <c r="K1163" s="36">
        <v>0</v>
      </c>
      <c r="L1163" s="37">
        <v>21</v>
      </c>
      <c r="M1163" s="37" t="s">
        <v>2294</v>
      </c>
    </row>
    <row r="1164" spans="1:13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5">
        <v>46333</v>
      </c>
      <c r="G1164" s="35">
        <v>46356</v>
      </c>
      <c r="H1164" s="35">
        <v>46383</v>
      </c>
      <c r="I1164" s="35">
        <v>46406</v>
      </c>
      <c r="J1164" s="36">
        <v>0</v>
      </c>
      <c r="K1164" s="36">
        <v>0</v>
      </c>
      <c r="L1164" s="37">
        <v>11</v>
      </c>
      <c r="M1164" s="37" t="s">
        <v>2294</v>
      </c>
    </row>
    <row r="1165" spans="1:13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5">
        <v>46333</v>
      </c>
      <c r="G1165" s="35">
        <v>46338</v>
      </c>
      <c r="H1165" s="35">
        <v>46383</v>
      </c>
      <c r="I1165" s="35">
        <v>46389</v>
      </c>
      <c r="J1165" s="36">
        <v>0</v>
      </c>
      <c r="K1165" s="36">
        <v>0</v>
      </c>
      <c r="L1165" s="37">
        <v>-33</v>
      </c>
      <c r="M1165" s="37" t="s">
        <v>2295</v>
      </c>
    </row>
    <row r="1166" spans="1:13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5">
        <v>46350</v>
      </c>
      <c r="G1166" s="35">
        <v>46356</v>
      </c>
      <c r="H1166" s="35">
        <v>46384</v>
      </c>
      <c r="I1166" s="35">
        <v>46390</v>
      </c>
      <c r="J1166" s="36">
        <v>0</v>
      </c>
      <c r="K1166" s="36">
        <v>0</v>
      </c>
      <c r="L1166" s="37">
        <v>-28</v>
      </c>
      <c r="M1166" s="37" t="s">
        <v>2295</v>
      </c>
    </row>
    <row r="1167" spans="1:13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5">
        <v>46333</v>
      </c>
      <c r="G1167" s="35">
        <v>46337</v>
      </c>
      <c r="H1167" s="35">
        <v>46384</v>
      </c>
      <c r="I1167" s="35">
        <v>46389</v>
      </c>
      <c r="J1167" s="36">
        <v>0</v>
      </c>
      <c r="K1167" s="36">
        <v>0</v>
      </c>
      <c r="L1167" s="37">
        <v>-44</v>
      </c>
      <c r="M1167" s="37" t="s">
        <v>2295</v>
      </c>
    </row>
    <row r="1168" spans="1:13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5">
        <v>46332</v>
      </c>
      <c r="G1168" s="35">
        <v>46333</v>
      </c>
      <c r="H1168" s="35">
        <v>46384</v>
      </c>
      <c r="I1168" s="35">
        <v>46385</v>
      </c>
      <c r="J1168" s="36">
        <v>0</v>
      </c>
      <c r="K1168" s="36">
        <v>0</v>
      </c>
      <c r="L1168" s="37">
        <v>-30</v>
      </c>
      <c r="M1168" s="37" t="s">
        <v>2295</v>
      </c>
    </row>
    <row r="1169" spans="1:13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5">
        <v>46334</v>
      </c>
      <c r="G1169" s="35">
        <v>46342</v>
      </c>
      <c r="H1169" s="35">
        <v>46384</v>
      </c>
      <c r="I1169" s="35">
        <v>46392</v>
      </c>
      <c r="J1169" s="36">
        <v>0</v>
      </c>
      <c r="K1169" s="36">
        <v>0</v>
      </c>
      <c r="L1169" s="37">
        <v>-33</v>
      </c>
      <c r="M1169" s="37" t="s">
        <v>2295</v>
      </c>
    </row>
    <row r="1170" spans="1:13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5">
        <v>46368</v>
      </c>
      <c r="G1170" s="35">
        <v>46393</v>
      </c>
      <c r="H1170" s="35">
        <v>46385</v>
      </c>
      <c r="I1170" s="35">
        <v>46411</v>
      </c>
      <c r="J1170" s="36">
        <v>0</v>
      </c>
      <c r="K1170" s="36">
        <v>0</v>
      </c>
      <c r="L1170" s="37">
        <v>49</v>
      </c>
      <c r="M1170" s="37" t="s">
        <v>2294</v>
      </c>
    </row>
    <row r="1171" spans="1:13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5">
        <v>46327</v>
      </c>
      <c r="G1171" s="35">
        <v>46327</v>
      </c>
      <c r="H1171" s="35">
        <v>46385</v>
      </c>
      <c r="I1171" s="35">
        <v>46385</v>
      </c>
      <c r="J1171" s="36">
        <v>0</v>
      </c>
      <c r="K1171" s="36">
        <v>0</v>
      </c>
      <c r="L1171" s="37">
        <v>-42</v>
      </c>
      <c r="M1171" s="37" t="s">
        <v>2295</v>
      </c>
    </row>
    <row r="1172" spans="1:13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5">
        <v>46342</v>
      </c>
      <c r="G1172" s="35">
        <v>46357</v>
      </c>
      <c r="H1172" s="35">
        <v>46385</v>
      </c>
      <c r="I1172" s="35">
        <v>46400</v>
      </c>
      <c r="J1172" s="36">
        <v>0</v>
      </c>
      <c r="K1172" s="36">
        <v>0</v>
      </c>
      <c r="L1172" s="37">
        <v>2</v>
      </c>
      <c r="M1172" s="37" t="s">
        <v>2294</v>
      </c>
    </row>
    <row r="1173" spans="1:13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5">
        <v>46334</v>
      </c>
      <c r="G1173" s="35">
        <v>46340</v>
      </c>
      <c r="H1173" s="35">
        <v>46385</v>
      </c>
      <c r="I1173" s="35">
        <v>46391</v>
      </c>
      <c r="J1173" s="36">
        <v>0</v>
      </c>
      <c r="K1173" s="36">
        <v>0</v>
      </c>
      <c r="L1173" s="37">
        <v>-42</v>
      </c>
      <c r="M1173" s="37" t="s">
        <v>2295</v>
      </c>
    </row>
    <row r="1174" spans="1:13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5">
        <v>46334</v>
      </c>
      <c r="G1174" s="35">
        <v>46338</v>
      </c>
      <c r="H1174" s="35">
        <v>46385</v>
      </c>
      <c r="I1174" s="35">
        <v>46390</v>
      </c>
      <c r="J1174" s="36">
        <v>0</v>
      </c>
      <c r="K1174" s="36">
        <v>0</v>
      </c>
      <c r="L1174" s="37">
        <v>-43</v>
      </c>
      <c r="M1174" s="37" t="s">
        <v>2295</v>
      </c>
    </row>
    <row r="1175" spans="1:13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5">
        <v>46368</v>
      </c>
      <c r="G1175" s="35">
        <v>46368</v>
      </c>
      <c r="H1175" s="35">
        <v>46385</v>
      </c>
      <c r="I1175" s="35">
        <v>46385</v>
      </c>
      <c r="J1175" s="36">
        <v>0</v>
      </c>
      <c r="K1175" s="36">
        <v>0</v>
      </c>
      <c r="L1175" s="37">
        <v>-15</v>
      </c>
      <c r="M1175" s="37" t="s">
        <v>2295</v>
      </c>
    </row>
    <row r="1176" spans="1:13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5">
        <v>46368</v>
      </c>
      <c r="G1176" s="35">
        <v>46371</v>
      </c>
      <c r="H1176" s="35">
        <v>46385</v>
      </c>
      <c r="I1176" s="35">
        <v>46389</v>
      </c>
      <c r="J1176" s="36">
        <v>0</v>
      </c>
      <c r="K1176" s="36">
        <v>0</v>
      </c>
      <c r="L1176" s="37">
        <v>-15</v>
      </c>
      <c r="M1176" s="37" t="s">
        <v>2295</v>
      </c>
    </row>
    <row r="1177" spans="1:13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5">
        <v>46334</v>
      </c>
      <c r="G1177" s="35">
        <v>46338</v>
      </c>
      <c r="H1177" s="35">
        <v>46385</v>
      </c>
      <c r="I1177" s="35">
        <v>46390</v>
      </c>
      <c r="J1177" s="36">
        <v>0</v>
      </c>
      <c r="K1177" s="36">
        <v>0</v>
      </c>
      <c r="L1177" s="37">
        <v>-44</v>
      </c>
      <c r="M1177" s="37" t="s">
        <v>2295</v>
      </c>
    </row>
    <row r="1178" spans="1:13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5">
        <v>46336</v>
      </c>
      <c r="G1178" s="35">
        <v>46342</v>
      </c>
      <c r="H1178" s="35">
        <v>46385</v>
      </c>
      <c r="I1178" s="35">
        <v>46391</v>
      </c>
      <c r="J1178" s="36">
        <v>0</v>
      </c>
      <c r="K1178" s="36">
        <v>0</v>
      </c>
      <c r="L1178" s="37">
        <v>-40</v>
      </c>
      <c r="M1178" s="37" t="s">
        <v>2295</v>
      </c>
    </row>
    <row r="1179" spans="1:13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5">
        <v>46387</v>
      </c>
      <c r="G1179" s="35">
        <v>46403</v>
      </c>
      <c r="H1179" s="35">
        <v>46385</v>
      </c>
      <c r="I1179" s="35">
        <v>46400</v>
      </c>
      <c r="J1179" s="36">
        <v>0</v>
      </c>
      <c r="K1179" s="36">
        <v>0</v>
      </c>
      <c r="L1179" s="37">
        <v>18</v>
      </c>
      <c r="M1179" s="37" t="s">
        <v>2294</v>
      </c>
    </row>
    <row r="1180" spans="1:13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5">
        <v>46334</v>
      </c>
      <c r="G1180" s="35">
        <v>46335</v>
      </c>
      <c r="H1180" s="35">
        <v>46385</v>
      </c>
      <c r="I1180" s="35">
        <v>46386</v>
      </c>
      <c r="J1180" s="36">
        <v>0</v>
      </c>
      <c r="K1180" s="36">
        <v>0</v>
      </c>
      <c r="L1180" s="37">
        <v>-35</v>
      </c>
      <c r="M1180" s="37" t="s">
        <v>2295</v>
      </c>
    </row>
    <row r="1181" spans="1:13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5">
        <v>46327</v>
      </c>
      <c r="G1181" s="35">
        <v>46328</v>
      </c>
      <c r="H1181" s="35">
        <v>46385</v>
      </c>
      <c r="I1181" s="35">
        <v>46386</v>
      </c>
      <c r="J1181" s="36">
        <v>0</v>
      </c>
      <c r="K1181" s="36">
        <v>0</v>
      </c>
      <c r="L1181" s="37">
        <v>-39</v>
      </c>
      <c r="M1181" s="37" t="s">
        <v>2295</v>
      </c>
    </row>
    <row r="1182" spans="1:13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5">
        <v>46336</v>
      </c>
      <c r="G1182" s="35">
        <v>46337</v>
      </c>
      <c r="H1182" s="35">
        <v>46385</v>
      </c>
      <c r="I1182" s="35">
        <v>46386</v>
      </c>
      <c r="J1182" s="36">
        <v>0</v>
      </c>
      <c r="K1182" s="36">
        <v>0</v>
      </c>
      <c r="L1182" s="37">
        <v>-35</v>
      </c>
      <c r="M1182" s="37" t="s">
        <v>2295</v>
      </c>
    </row>
    <row r="1183" spans="1:13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5">
        <v>46344</v>
      </c>
      <c r="G1183" s="35">
        <v>46345</v>
      </c>
      <c r="H1183" s="35">
        <v>46385</v>
      </c>
      <c r="I1183" s="35">
        <v>46386</v>
      </c>
      <c r="J1183" s="36">
        <v>0</v>
      </c>
      <c r="K1183" s="36">
        <v>0</v>
      </c>
      <c r="L1183" s="37">
        <v>-29</v>
      </c>
      <c r="M1183" s="37" t="s">
        <v>2295</v>
      </c>
    </row>
    <row r="1184" spans="1:13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5">
        <v>46337</v>
      </c>
      <c r="G1184" s="35">
        <v>46352</v>
      </c>
      <c r="H1184" s="35">
        <v>46385</v>
      </c>
      <c r="I1184" s="35">
        <v>46401</v>
      </c>
      <c r="J1184" s="36">
        <v>0</v>
      </c>
      <c r="K1184" s="36">
        <v>0</v>
      </c>
      <c r="L1184" s="37">
        <v>-17</v>
      </c>
      <c r="M1184" s="37" t="s">
        <v>2295</v>
      </c>
    </row>
    <row r="1185" spans="1:13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5">
        <v>46337</v>
      </c>
      <c r="G1185" s="35">
        <v>46342</v>
      </c>
      <c r="H1185" s="35">
        <v>46385</v>
      </c>
      <c r="I1185" s="35">
        <v>46391</v>
      </c>
      <c r="J1185" s="36">
        <v>0</v>
      </c>
      <c r="K1185" s="36">
        <v>0</v>
      </c>
      <c r="L1185" s="37">
        <v>-39</v>
      </c>
      <c r="M1185" s="37" t="s">
        <v>2295</v>
      </c>
    </row>
    <row r="1186" spans="1:13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5">
        <v>46334</v>
      </c>
      <c r="G1186" s="35">
        <v>46349</v>
      </c>
      <c r="H1186" s="35">
        <v>46386</v>
      </c>
      <c r="I1186" s="35">
        <v>46401</v>
      </c>
      <c r="J1186" s="36">
        <v>0</v>
      </c>
      <c r="K1186" s="36">
        <v>0</v>
      </c>
      <c r="L1186" s="37">
        <v>-26</v>
      </c>
      <c r="M1186" s="37" t="s">
        <v>2295</v>
      </c>
    </row>
    <row r="1187" spans="1:13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5">
        <v>46389</v>
      </c>
      <c r="G1187" s="35">
        <v>46407</v>
      </c>
      <c r="H1187" s="35">
        <v>46386</v>
      </c>
      <c r="I1187" s="35">
        <v>46405</v>
      </c>
      <c r="J1187" s="36">
        <v>0</v>
      </c>
      <c r="K1187" s="36">
        <v>0</v>
      </c>
      <c r="L1187" s="37">
        <v>54</v>
      </c>
      <c r="M1187" s="37" t="s">
        <v>2294</v>
      </c>
    </row>
    <row r="1188" spans="1:13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5">
        <v>46328</v>
      </c>
      <c r="G1188" s="35">
        <v>46333</v>
      </c>
      <c r="H1188" s="35">
        <v>46386</v>
      </c>
      <c r="I1188" s="35">
        <v>46391</v>
      </c>
      <c r="J1188" s="36">
        <v>0</v>
      </c>
      <c r="K1188" s="36">
        <v>0</v>
      </c>
      <c r="L1188" s="37">
        <v>-42</v>
      </c>
      <c r="M1188" s="37" t="s">
        <v>2295</v>
      </c>
    </row>
    <row r="1189" spans="1:13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5">
        <v>46328</v>
      </c>
      <c r="G1189" s="35">
        <v>46328</v>
      </c>
      <c r="H1189" s="35">
        <v>46386</v>
      </c>
      <c r="I1189" s="35">
        <v>46386</v>
      </c>
      <c r="J1189" s="36">
        <v>0</v>
      </c>
      <c r="K1189" s="36">
        <v>0</v>
      </c>
      <c r="L1189" s="37">
        <v>-43</v>
      </c>
      <c r="M1189" s="37" t="s">
        <v>2295</v>
      </c>
    </row>
    <row r="1190" spans="1:13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5">
        <v>46369</v>
      </c>
      <c r="G1190" s="35">
        <v>46372</v>
      </c>
      <c r="H1190" s="35">
        <v>46386</v>
      </c>
      <c r="I1190" s="35">
        <v>46390</v>
      </c>
      <c r="J1190" s="36">
        <v>0</v>
      </c>
      <c r="K1190" s="36">
        <v>0</v>
      </c>
      <c r="L1190" s="37">
        <v>-15</v>
      </c>
      <c r="M1190" s="37" t="s">
        <v>2295</v>
      </c>
    </row>
    <row r="1191" spans="1:13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5">
        <v>46369</v>
      </c>
      <c r="G1191" s="35">
        <v>46376</v>
      </c>
      <c r="H1191" s="35">
        <v>46386</v>
      </c>
      <c r="I1191" s="35">
        <v>46393</v>
      </c>
      <c r="J1191" s="36">
        <v>0</v>
      </c>
      <c r="K1191" s="36">
        <v>0</v>
      </c>
      <c r="L1191" s="37">
        <v>-15</v>
      </c>
      <c r="M1191" s="37" t="s">
        <v>2295</v>
      </c>
    </row>
    <row r="1192" spans="1:13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5">
        <v>46335</v>
      </c>
      <c r="G1192" s="35">
        <v>46340</v>
      </c>
      <c r="H1192" s="35">
        <v>46386</v>
      </c>
      <c r="I1192" s="35">
        <v>46391</v>
      </c>
      <c r="J1192" s="36">
        <v>0</v>
      </c>
      <c r="K1192" s="36">
        <v>0</v>
      </c>
      <c r="L1192" s="37">
        <v>-44</v>
      </c>
      <c r="M1192" s="37" t="s">
        <v>2295</v>
      </c>
    </row>
    <row r="1193" spans="1:13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5">
        <v>46389</v>
      </c>
      <c r="G1193" s="35">
        <v>46389</v>
      </c>
      <c r="H1193" s="35">
        <v>46386</v>
      </c>
      <c r="I1193" s="35">
        <v>46386</v>
      </c>
      <c r="J1193" s="36">
        <v>0</v>
      </c>
      <c r="K1193" s="36">
        <v>0</v>
      </c>
      <c r="L1193" s="37">
        <v>11</v>
      </c>
      <c r="M1193" s="37" t="s">
        <v>2294</v>
      </c>
    </row>
    <row r="1194" spans="1:13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5">
        <v>46369</v>
      </c>
      <c r="G1194" s="35">
        <v>46370</v>
      </c>
      <c r="H1194" s="35">
        <v>46386</v>
      </c>
      <c r="I1194" s="35">
        <v>46387</v>
      </c>
      <c r="J1194" s="36">
        <v>0</v>
      </c>
      <c r="K1194" s="36">
        <v>0</v>
      </c>
      <c r="L1194" s="37">
        <v>-12</v>
      </c>
      <c r="M1194" s="37" t="s">
        <v>2295</v>
      </c>
    </row>
    <row r="1195" spans="1:13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5">
        <v>46324</v>
      </c>
      <c r="G1195" s="35">
        <v>46325</v>
      </c>
      <c r="H1195" s="35">
        <v>46386</v>
      </c>
      <c r="I1195" s="35">
        <v>46387</v>
      </c>
      <c r="J1195" s="36">
        <v>0</v>
      </c>
      <c r="K1195" s="36">
        <v>0</v>
      </c>
      <c r="L1195" s="37">
        <v>-36</v>
      </c>
      <c r="M1195" s="37" t="s">
        <v>2295</v>
      </c>
    </row>
    <row r="1196" spans="1:13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5">
        <v>46354</v>
      </c>
      <c r="G1196" s="35">
        <v>46359</v>
      </c>
      <c r="H1196" s="35">
        <v>46387</v>
      </c>
      <c r="I1196" s="35">
        <v>46393</v>
      </c>
      <c r="J1196" s="36">
        <v>0</v>
      </c>
      <c r="K1196" s="36">
        <v>0</v>
      </c>
      <c r="L1196" s="37">
        <v>-28</v>
      </c>
      <c r="M1196" s="37" t="s">
        <v>2295</v>
      </c>
    </row>
    <row r="1197" spans="1:13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5">
        <v>46336</v>
      </c>
      <c r="G1197" s="35">
        <v>46347</v>
      </c>
      <c r="H1197" s="35">
        <v>46387</v>
      </c>
      <c r="I1197" s="35">
        <v>46398</v>
      </c>
      <c r="J1197" s="36">
        <v>0</v>
      </c>
      <c r="K1197" s="36">
        <v>0</v>
      </c>
      <c r="L1197" s="37">
        <v>-30</v>
      </c>
      <c r="M1197" s="37" t="s">
        <v>2295</v>
      </c>
    </row>
    <row r="1198" spans="1:13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5">
        <v>46336</v>
      </c>
      <c r="G1198" s="35">
        <v>46342</v>
      </c>
      <c r="H1198" s="35">
        <v>46387</v>
      </c>
      <c r="I1198" s="35">
        <v>46393</v>
      </c>
      <c r="J1198" s="36">
        <v>0</v>
      </c>
      <c r="K1198" s="36">
        <v>0</v>
      </c>
      <c r="L1198" s="37">
        <v>-42</v>
      </c>
      <c r="M1198" s="37" t="s">
        <v>2295</v>
      </c>
    </row>
    <row r="1199" spans="1:13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5">
        <v>46329</v>
      </c>
      <c r="G1199" s="35">
        <v>46351</v>
      </c>
      <c r="H1199" s="35">
        <v>46387</v>
      </c>
      <c r="I1199" s="35">
        <v>46410</v>
      </c>
      <c r="J1199" s="36">
        <v>0</v>
      </c>
      <c r="K1199" s="36">
        <v>0</v>
      </c>
      <c r="L1199" s="37">
        <v>-1</v>
      </c>
      <c r="M1199" s="37" t="s">
        <v>2295</v>
      </c>
    </row>
    <row r="1200" spans="1:13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5">
        <v>46329</v>
      </c>
      <c r="G1200" s="35">
        <v>46335</v>
      </c>
      <c r="H1200" s="35">
        <v>46387</v>
      </c>
      <c r="I1200" s="35">
        <v>46393</v>
      </c>
      <c r="J1200" s="36">
        <v>0</v>
      </c>
      <c r="K1200" s="36">
        <v>0</v>
      </c>
      <c r="L1200" s="37">
        <v>-43</v>
      </c>
      <c r="M1200" s="37" t="s">
        <v>2295</v>
      </c>
    </row>
    <row r="1201" spans="1:13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5">
        <v>46370</v>
      </c>
      <c r="G1201" s="35">
        <v>46380</v>
      </c>
      <c r="H1201" s="35">
        <v>46387</v>
      </c>
      <c r="I1201" s="35">
        <v>46398</v>
      </c>
      <c r="J1201" s="36">
        <v>0</v>
      </c>
      <c r="K1201" s="36">
        <v>0</v>
      </c>
      <c r="L1201" s="37">
        <v>16</v>
      </c>
      <c r="M1201" s="37" t="s">
        <v>2294</v>
      </c>
    </row>
    <row r="1202" spans="1:13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5">
        <v>46336</v>
      </c>
      <c r="G1202" s="35">
        <v>46343</v>
      </c>
      <c r="H1202" s="35">
        <v>46387</v>
      </c>
      <c r="I1202" s="35">
        <v>46394</v>
      </c>
      <c r="J1202" s="36">
        <v>0</v>
      </c>
      <c r="K1202" s="36">
        <v>0</v>
      </c>
      <c r="L1202" s="37">
        <v>-44</v>
      </c>
      <c r="M1202" s="37" t="s">
        <v>2295</v>
      </c>
    </row>
    <row r="1203" spans="1:13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5">
        <v>46326</v>
      </c>
      <c r="G1203" s="35">
        <v>46333</v>
      </c>
      <c r="H1203" s="35">
        <v>46387</v>
      </c>
      <c r="I1203" s="35">
        <v>46394</v>
      </c>
      <c r="J1203" s="36">
        <v>0</v>
      </c>
      <c r="K1203" s="36">
        <v>0</v>
      </c>
      <c r="L1203" s="37">
        <v>-49</v>
      </c>
      <c r="M1203" s="37" t="s">
        <v>2295</v>
      </c>
    </row>
    <row r="1204" spans="1:13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5">
        <v>46338</v>
      </c>
      <c r="G1204" s="35">
        <v>46354</v>
      </c>
      <c r="H1204" s="35">
        <v>46387</v>
      </c>
      <c r="I1204" s="35">
        <v>46403</v>
      </c>
      <c r="J1204" s="36">
        <v>0</v>
      </c>
      <c r="K1204" s="36">
        <v>0</v>
      </c>
      <c r="L1204" s="37">
        <v>-27</v>
      </c>
      <c r="M1204" s="37" t="s">
        <v>2295</v>
      </c>
    </row>
    <row r="1205" spans="1:13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5">
        <v>46347</v>
      </c>
      <c r="G1205" s="35">
        <v>46362</v>
      </c>
      <c r="H1205" s="35">
        <v>46387</v>
      </c>
      <c r="I1205" s="35">
        <v>46403</v>
      </c>
      <c r="J1205" s="36">
        <v>0</v>
      </c>
      <c r="K1205" s="36">
        <v>0</v>
      </c>
      <c r="L1205" s="37">
        <v>-25</v>
      </c>
      <c r="M1205" s="37" t="s">
        <v>2295</v>
      </c>
    </row>
    <row r="1206" spans="1:13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5">
        <v>46390</v>
      </c>
      <c r="G1206" s="35">
        <v>46394</v>
      </c>
      <c r="H1206" s="35">
        <v>46387</v>
      </c>
      <c r="I1206" s="35">
        <v>46392</v>
      </c>
      <c r="J1206" s="36">
        <v>0</v>
      </c>
      <c r="K1206" s="36">
        <v>0</v>
      </c>
      <c r="L1206" s="37">
        <v>15</v>
      </c>
      <c r="M1206" s="37" t="s">
        <v>2294</v>
      </c>
    </row>
    <row r="1207" spans="1:13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5">
        <v>46390</v>
      </c>
      <c r="G1207" s="35">
        <v>46397</v>
      </c>
      <c r="H1207" s="35">
        <v>46387</v>
      </c>
      <c r="I1207" s="35">
        <v>46394</v>
      </c>
      <c r="J1207" s="36">
        <v>0</v>
      </c>
      <c r="K1207" s="36">
        <v>0</v>
      </c>
      <c r="L1207" s="37">
        <v>11</v>
      </c>
      <c r="M1207" s="37" t="s">
        <v>2294</v>
      </c>
    </row>
    <row r="1208" spans="1:13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5">
        <v>46336</v>
      </c>
      <c r="G1208" s="35">
        <v>46337</v>
      </c>
      <c r="H1208" s="35">
        <v>46387</v>
      </c>
      <c r="I1208" s="35">
        <v>46388</v>
      </c>
      <c r="J1208" s="36">
        <v>0</v>
      </c>
      <c r="K1208" s="36">
        <v>0</v>
      </c>
      <c r="L1208" s="37">
        <v>-30</v>
      </c>
      <c r="M1208" s="37" t="s">
        <v>2295</v>
      </c>
    </row>
    <row r="1209" spans="1:13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5">
        <v>46336</v>
      </c>
      <c r="G1209" s="35">
        <v>46337</v>
      </c>
      <c r="H1209" s="35">
        <v>46387</v>
      </c>
      <c r="I1209" s="35">
        <v>46388</v>
      </c>
      <c r="J1209" s="36">
        <v>0</v>
      </c>
      <c r="K1209" s="36">
        <v>0</v>
      </c>
      <c r="L1209" s="37">
        <v>-34</v>
      </c>
      <c r="M1209" s="37" t="s">
        <v>2295</v>
      </c>
    </row>
    <row r="1210" spans="1:13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5">
        <v>46337</v>
      </c>
      <c r="G1210" s="35">
        <v>46344</v>
      </c>
      <c r="H1210" s="35">
        <v>46389</v>
      </c>
      <c r="I1210" s="35">
        <v>46396</v>
      </c>
      <c r="J1210" s="36">
        <v>0</v>
      </c>
      <c r="K1210" s="36">
        <v>0</v>
      </c>
      <c r="L1210" s="37">
        <v>-42</v>
      </c>
      <c r="M1210" s="37" t="s">
        <v>2295</v>
      </c>
    </row>
    <row r="1211" spans="1:13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5">
        <v>46337</v>
      </c>
      <c r="G1211" s="35">
        <v>46344</v>
      </c>
      <c r="H1211" s="35">
        <v>46389</v>
      </c>
      <c r="I1211" s="35">
        <v>46396</v>
      </c>
      <c r="J1211" s="36">
        <v>0</v>
      </c>
      <c r="K1211" s="36">
        <v>0</v>
      </c>
      <c r="L1211" s="37">
        <v>-40</v>
      </c>
      <c r="M1211" s="37" t="s">
        <v>2295</v>
      </c>
    </row>
    <row r="1212" spans="1:13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5">
        <v>46371</v>
      </c>
      <c r="G1212" s="35">
        <v>46375</v>
      </c>
      <c r="H1212" s="35">
        <v>46389</v>
      </c>
      <c r="I1212" s="35">
        <v>46392</v>
      </c>
      <c r="J1212" s="36">
        <v>0</v>
      </c>
      <c r="K1212" s="36">
        <v>0</v>
      </c>
      <c r="L1212" s="37">
        <v>-15</v>
      </c>
      <c r="M1212" s="37" t="s">
        <v>2295</v>
      </c>
    </row>
    <row r="1213" spans="1:13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5">
        <v>46338</v>
      </c>
      <c r="G1213" s="35">
        <v>46354</v>
      </c>
      <c r="H1213" s="35">
        <v>46389</v>
      </c>
      <c r="I1213" s="35">
        <v>46404</v>
      </c>
      <c r="J1213" s="36">
        <v>0</v>
      </c>
      <c r="K1213" s="36">
        <v>0</v>
      </c>
      <c r="L1213" s="37">
        <v>-29</v>
      </c>
      <c r="M1213" s="37" t="s">
        <v>2295</v>
      </c>
    </row>
    <row r="1214" spans="1:13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5">
        <v>46326</v>
      </c>
      <c r="G1214" s="35">
        <v>46341</v>
      </c>
      <c r="H1214" s="35">
        <v>46389</v>
      </c>
      <c r="I1214" s="35">
        <v>46404</v>
      </c>
      <c r="J1214" s="36">
        <v>0</v>
      </c>
      <c r="K1214" s="36">
        <v>0</v>
      </c>
      <c r="L1214" s="37">
        <v>-10</v>
      </c>
      <c r="M1214" s="37" t="s">
        <v>2295</v>
      </c>
    </row>
    <row r="1215" spans="1:13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5">
        <v>46347</v>
      </c>
      <c r="G1215" s="35">
        <v>46351</v>
      </c>
      <c r="H1215" s="35">
        <v>46390</v>
      </c>
      <c r="I1215" s="35">
        <v>46394</v>
      </c>
      <c r="J1215" s="36">
        <v>0</v>
      </c>
      <c r="K1215" s="36">
        <v>0</v>
      </c>
      <c r="L1215" s="37">
        <v>-19</v>
      </c>
      <c r="M1215" s="37" t="s">
        <v>2295</v>
      </c>
    </row>
    <row r="1216" spans="1:13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5">
        <v>46349</v>
      </c>
      <c r="G1216" s="35">
        <v>46349</v>
      </c>
      <c r="H1216" s="35">
        <v>46390</v>
      </c>
      <c r="I1216" s="35">
        <v>46390</v>
      </c>
      <c r="J1216" s="36">
        <v>0</v>
      </c>
      <c r="K1216" s="36">
        <v>0</v>
      </c>
      <c r="L1216" s="37">
        <v>-34</v>
      </c>
      <c r="M1216" s="37" t="s">
        <v>2295</v>
      </c>
    </row>
    <row r="1217" spans="1:13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5">
        <v>46342</v>
      </c>
      <c r="G1217" s="35">
        <v>46343</v>
      </c>
      <c r="H1217" s="35">
        <v>46390</v>
      </c>
      <c r="I1217" s="35">
        <v>46392</v>
      </c>
      <c r="J1217" s="36">
        <v>0</v>
      </c>
      <c r="K1217" s="36">
        <v>0</v>
      </c>
      <c r="L1217" s="37">
        <v>-15</v>
      </c>
      <c r="M1217" s="37" t="s">
        <v>2295</v>
      </c>
    </row>
    <row r="1218" spans="1:13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5">
        <v>46333</v>
      </c>
      <c r="G1218" s="35">
        <v>46337</v>
      </c>
      <c r="H1218" s="35">
        <v>46391</v>
      </c>
      <c r="I1218" s="35">
        <v>46396</v>
      </c>
      <c r="J1218" s="36">
        <v>0</v>
      </c>
      <c r="K1218" s="36">
        <v>0</v>
      </c>
      <c r="L1218" s="37">
        <v>-42</v>
      </c>
      <c r="M1218" s="37" t="s">
        <v>2295</v>
      </c>
    </row>
    <row r="1219" spans="1:13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5">
        <v>46357</v>
      </c>
      <c r="G1219" s="35">
        <v>46363</v>
      </c>
      <c r="H1219" s="35">
        <v>46391</v>
      </c>
      <c r="I1219" s="35">
        <v>46397</v>
      </c>
      <c r="J1219" s="36">
        <v>0</v>
      </c>
      <c r="K1219" s="36">
        <v>0</v>
      </c>
      <c r="L1219" s="37">
        <v>-28</v>
      </c>
      <c r="M1219" s="37" t="s">
        <v>2295</v>
      </c>
    </row>
    <row r="1220" spans="1:13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5">
        <v>46340</v>
      </c>
      <c r="G1220" s="35">
        <v>46340</v>
      </c>
      <c r="H1220" s="35">
        <v>46391</v>
      </c>
      <c r="I1220" s="35">
        <v>46391</v>
      </c>
      <c r="J1220" s="36">
        <v>0</v>
      </c>
      <c r="K1220" s="36">
        <v>0</v>
      </c>
      <c r="L1220" s="37">
        <v>-43</v>
      </c>
      <c r="M1220" s="37" t="s">
        <v>2295</v>
      </c>
    </row>
    <row r="1221" spans="1:13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5">
        <v>46373</v>
      </c>
      <c r="G1221" s="35">
        <v>46377</v>
      </c>
      <c r="H1221" s="35">
        <v>46391</v>
      </c>
      <c r="I1221" s="35">
        <v>46394</v>
      </c>
      <c r="J1221" s="36">
        <v>0</v>
      </c>
      <c r="K1221" s="36">
        <v>0</v>
      </c>
      <c r="L1221" s="37">
        <v>-15</v>
      </c>
      <c r="M1221" s="37" t="s">
        <v>2295</v>
      </c>
    </row>
    <row r="1222" spans="1:13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5">
        <v>46350</v>
      </c>
      <c r="G1222" s="35">
        <v>46354</v>
      </c>
      <c r="H1222" s="35">
        <v>46391</v>
      </c>
      <c r="I1222" s="35">
        <v>46394</v>
      </c>
      <c r="J1222" s="36">
        <v>0</v>
      </c>
      <c r="K1222" s="36">
        <v>0</v>
      </c>
      <c r="L1222" s="37">
        <v>-34</v>
      </c>
      <c r="M1222" s="37" t="s">
        <v>2295</v>
      </c>
    </row>
    <row r="1223" spans="1:13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5">
        <v>46343</v>
      </c>
      <c r="G1223" s="35">
        <v>46358</v>
      </c>
      <c r="H1223" s="35">
        <v>46391</v>
      </c>
      <c r="I1223" s="35">
        <v>46407</v>
      </c>
      <c r="J1223" s="36">
        <v>0</v>
      </c>
      <c r="K1223" s="36">
        <v>0</v>
      </c>
      <c r="L1223" s="37">
        <v>-18</v>
      </c>
      <c r="M1223" s="37" t="s">
        <v>2295</v>
      </c>
    </row>
    <row r="1224" spans="1:13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5">
        <v>46343</v>
      </c>
      <c r="G1224" s="35">
        <v>46343</v>
      </c>
      <c r="H1224" s="35">
        <v>46391</v>
      </c>
      <c r="I1224" s="35">
        <v>46392</v>
      </c>
      <c r="J1224" s="36">
        <v>0</v>
      </c>
      <c r="K1224" s="36">
        <v>0</v>
      </c>
      <c r="L1224" s="37">
        <v>-39</v>
      </c>
      <c r="M1224" s="37" t="s">
        <v>2295</v>
      </c>
    </row>
    <row r="1225" spans="1:13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5">
        <v>46358</v>
      </c>
      <c r="G1225" s="35">
        <v>46366</v>
      </c>
      <c r="H1225" s="35">
        <v>46392</v>
      </c>
      <c r="I1225" s="35">
        <v>46400</v>
      </c>
      <c r="J1225" s="36">
        <v>0</v>
      </c>
      <c r="K1225" s="36">
        <v>0</v>
      </c>
      <c r="L1225" s="37">
        <v>-28</v>
      </c>
      <c r="M1225" s="37" t="s">
        <v>2295</v>
      </c>
    </row>
    <row r="1226" spans="1:13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5">
        <v>46334</v>
      </c>
      <c r="G1226" s="35">
        <v>46340</v>
      </c>
      <c r="H1226" s="35">
        <v>46392</v>
      </c>
      <c r="I1226" s="35">
        <v>46398</v>
      </c>
      <c r="J1226" s="36">
        <v>0</v>
      </c>
      <c r="K1226" s="36">
        <v>0</v>
      </c>
      <c r="L1226" s="37">
        <v>-43</v>
      </c>
      <c r="M1226" s="37" t="s">
        <v>2295</v>
      </c>
    </row>
    <row r="1227" spans="1:13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5">
        <v>46341</v>
      </c>
      <c r="G1227" s="35">
        <v>46347</v>
      </c>
      <c r="H1227" s="35">
        <v>46392</v>
      </c>
      <c r="I1227" s="35">
        <v>46398</v>
      </c>
      <c r="J1227" s="36">
        <v>0</v>
      </c>
      <c r="K1227" s="36">
        <v>0</v>
      </c>
      <c r="L1227" s="37">
        <v>-43</v>
      </c>
      <c r="M1227" s="37" t="s">
        <v>2295</v>
      </c>
    </row>
    <row r="1228" spans="1:13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5">
        <v>46376</v>
      </c>
      <c r="G1228" s="35">
        <v>46398</v>
      </c>
      <c r="H1228" s="35">
        <v>46392</v>
      </c>
      <c r="I1228" s="35">
        <v>46414</v>
      </c>
      <c r="J1228" s="36">
        <v>0</v>
      </c>
      <c r="K1228" s="36">
        <v>0</v>
      </c>
      <c r="L1228" s="37">
        <v>12</v>
      </c>
      <c r="M1228" s="37" t="s">
        <v>2294</v>
      </c>
    </row>
    <row r="1229" spans="1:13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5">
        <v>46343</v>
      </c>
      <c r="G1229" s="35">
        <v>46343</v>
      </c>
      <c r="H1229" s="35">
        <v>46392</v>
      </c>
      <c r="I1229" s="35">
        <v>46392</v>
      </c>
      <c r="J1229" s="36">
        <v>0</v>
      </c>
      <c r="K1229" s="36">
        <v>0</v>
      </c>
      <c r="L1229" s="37">
        <v>-40</v>
      </c>
      <c r="M1229" s="37" t="s">
        <v>2295</v>
      </c>
    </row>
    <row r="1230" spans="1:13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5">
        <v>46394</v>
      </c>
      <c r="G1230" s="35">
        <v>46399</v>
      </c>
      <c r="H1230" s="35">
        <v>46392</v>
      </c>
      <c r="I1230" s="35">
        <v>46397</v>
      </c>
      <c r="J1230" s="36">
        <v>0</v>
      </c>
      <c r="K1230" s="36">
        <v>0</v>
      </c>
      <c r="L1230" s="37">
        <v>11</v>
      </c>
      <c r="M1230" s="37" t="s">
        <v>2294</v>
      </c>
    </row>
    <row r="1231" spans="1:13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5">
        <v>46394</v>
      </c>
      <c r="G1231" s="35">
        <v>46395</v>
      </c>
      <c r="H1231" s="35">
        <v>46392</v>
      </c>
      <c r="I1231" s="35">
        <v>46393</v>
      </c>
      <c r="J1231" s="36">
        <v>0</v>
      </c>
      <c r="K1231" s="36">
        <v>0</v>
      </c>
      <c r="L1231" s="37">
        <v>49</v>
      </c>
      <c r="M1231" s="37" t="s">
        <v>2294</v>
      </c>
    </row>
    <row r="1232" spans="1:13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5">
        <v>46344</v>
      </c>
      <c r="G1232" s="35">
        <v>46359</v>
      </c>
      <c r="H1232" s="35">
        <v>46392</v>
      </c>
      <c r="I1232" s="35">
        <v>46408</v>
      </c>
      <c r="J1232" s="36">
        <v>0</v>
      </c>
      <c r="K1232" s="36">
        <v>0</v>
      </c>
      <c r="L1232" s="37">
        <v>-13</v>
      </c>
      <c r="M1232" s="37" t="s">
        <v>2295</v>
      </c>
    </row>
    <row r="1233" spans="1:13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5">
        <v>46344</v>
      </c>
      <c r="G1233" s="35">
        <v>46349</v>
      </c>
      <c r="H1233" s="35">
        <v>46392</v>
      </c>
      <c r="I1233" s="35">
        <v>46398</v>
      </c>
      <c r="J1233" s="36">
        <v>0</v>
      </c>
      <c r="K1233" s="36">
        <v>0</v>
      </c>
      <c r="L1233" s="37">
        <v>-39</v>
      </c>
      <c r="M1233" s="37" t="s">
        <v>2295</v>
      </c>
    </row>
    <row r="1234" spans="1:13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5">
        <v>46342</v>
      </c>
      <c r="G1234" s="35">
        <v>46348</v>
      </c>
      <c r="H1234" s="35">
        <v>46392</v>
      </c>
      <c r="I1234" s="35">
        <v>46398</v>
      </c>
      <c r="J1234" s="36">
        <v>0</v>
      </c>
      <c r="K1234" s="36">
        <v>0</v>
      </c>
      <c r="L1234" s="37">
        <v>-33</v>
      </c>
      <c r="M1234" s="37" t="s">
        <v>2295</v>
      </c>
    </row>
    <row r="1235" spans="1:13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5">
        <v>46361</v>
      </c>
      <c r="G1235" s="35">
        <v>46383</v>
      </c>
      <c r="H1235" s="35">
        <v>46393</v>
      </c>
      <c r="I1235" s="35">
        <v>46415</v>
      </c>
      <c r="J1235" s="36">
        <v>0</v>
      </c>
      <c r="K1235" s="36">
        <v>0</v>
      </c>
      <c r="L1235" s="37">
        <v>-13</v>
      </c>
      <c r="M1235" s="37" t="s">
        <v>2295</v>
      </c>
    </row>
    <row r="1236" spans="1:13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5">
        <v>46376</v>
      </c>
      <c r="G1236" s="35">
        <v>46383</v>
      </c>
      <c r="H1236" s="35">
        <v>46393</v>
      </c>
      <c r="I1236" s="35">
        <v>46400</v>
      </c>
      <c r="J1236" s="36">
        <v>0</v>
      </c>
      <c r="K1236" s="36">
        <v>0</v>
      </c>
      <c r="L1236" s="37">
        <v>-15</v>
      </c>
      <c r="M1236" s="37" t="s">
        <v>2295</v>
      </c>
    </row>
    <row r="1237" spans="1:13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5">
        <v>46344</v>
      </c>
      <c r="G1237" s="35">
        <v>46350</v>
      </c>
      <c r="H1237" s="35">
        <v>46393</v>
      </c>
      <c r="I1237" s="35">
        <v>46399</v>
      </c>
      <c r="J1237" s="36">
        <v>0</v>
      </c>
      <c r="K1237" s="36">
        <v>0</v>
      </c>
      <c r="L1237" s="37">
        <v>-40</v>
      </c>
      <c r="M1237" s="37" t="s">
        <v>2295</v>
      </c>
    </row>
    <row r="1238" spans="1:13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5">
        <v>46396</v>
      </c>
      <c r="G1238" s="35">
        <v>46396</v>
      </c>
      <c r="H1238" s="35">
        <v>46393</v>
      </c>
      <c r="I1238" s="35">
        <v>46393</v>
      </c>
      <c r="J1238" s="36">
        <v>0</v>
      </c>
      <c r="K1238" s="36">
        <v>0</v>
      </c>
      <c r="L1238" s="37">
        <v>15</v>
      </c>
      <c r="M1238" s="37" t="s">
        <v>2294</v>
      </c>
    </row>
    <row r="1239" spans="1:13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5">
        <v>46342</v>
      </c>
      <c r="G1239" s="35">
        <v>46343</v>
      </c>
      <c r="H1239" s="35">
        <v>46393</v>
      </c>
      <c r="I1239" s="35">
        <v>46394</v>
      </c>
      <c r="J1239" s="36">
        <v>0</v>
      </c>
      <c r="K1239" s="36">
        <v>0</v>
      </c>
      <c r="L1239" s="37">
        <v>-24</v>
      </c>
      <c r="M1239" s="37" t="s">
        <v>2295</v>
      </c>
    </row>
    <row r="1240" spans="1:13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5">
        <v>46345</v>
      </c>
      <c r="G1240" s="35">
        <v>46350</v>
      </c>
      <c r="H1240" s="35">
        <v>46393</v>
      </c>
      <c r="I1240" s="35">
        <v>46399</v>
      </c>
      <c r="J1240" s="36">
        <v>0</v>
      </c>
      <c r="K1240" s="36">
        <v>0</v>
      </c>
      <c r="L1240" s="37">
        <v>-39</v>
      </c>
      <c r="M1240" s="37" t="s">
        <v>2295</v>
      </c>
    </row>
    <row r="1241" spans="1:13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5">
        <v>46397</v>
      </c>
      <c r="G1241" s="35">
        <v>46406</v>
      </c>
      <c r="H1241" s="35">
        <v>46394</v>
      </c>
      <c r="I1241" s="35">
        <v>46404</v>
      </c>
      <c r="J1241" s="36">
        <v>0</v>
      </c>
      <c r="K1241" s="36">
        <v>0</v>
      </c>
      <c r="L1241" s="37">
        <v>49</v>
      </c>
      <c r="M1241" s="37" t="s">
        <v>2294</v>
      </c>
    </row>
    <row r="1242" spans="1:13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5">
        <v>46397</v>
      </c>
      <c r="G1242" s="35">
        <v>46407</v>
      </c>
      <c r="H1242" s="35">
        <v>46394</v>
      </c>
      <c r="I1242" s="35">
        <v>46405</v>
      </c>
      <c r="J1242" s="36">
        <v>0</v>
      </c>
      <c r="K1242" s="36">
        <v>0</v>
      </c>
      <c r="L1242" s="37">
        <v>54</v>
      </c>
      <c r="M1242" s="37" t="s">
        <v>2294</v>
      </c>
    </row>
    <row r="1243" spans="1:13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5">
        <v>46343</v>
      </c>
      <c r="G1243" s="35">
        <v>46349</v>
      </c>
      <c r="H1243" s="35">
        <v>46394</v>
      </c>
      <c r="I1243" s="35">
        <v>46400</v>
      </c>
      <c r="J1243" s="36">
        <v>0</v>
      </c>
      <c r="K1243" s="36">
        <v>0</v>
      </c>
      <c r="L1243" s="37">
        <v>-43</v>
      </c>
      <c r="M1243" s="37" t="s">
        <v>2295</v>
      </c>
    </row>
    <row r="1244" spans="1:13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5">
        <v>46377</v>
      </c>
      <c r="G1244" s="35">
        <v>46382</v>
      </c>
      <c r="H1244" s="35">
        <v>46394</v>
      </c>
      <c r="I1244" s="35">
        <v>46399</v>
      </c>
      <c r="J1244" s="36">
        <v>0</v>
      </c>
      <c r="K1244" s="36">
        <v>0</v>
      </c>
      <c r="L1244" s="37">
        <v>-15</v>
      </c>
      <c r="M1244" s="37" t="s">
        <v>2295</v>
      </c>
    </row>
    <row r="1245" spans="1:13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5">
        <v>46344</v>
      </c>
      <c r="G1245" s="35">
        <v>46366</v>
      </c>
      <c r="H1245" s="35">
        <v>46394</v>
      </c>
      <c r="I1245" s="35">
        <v>46417</v>
      </c>
      <c r="J1245" s="36">
        <v>0</v>
      </c>
      <c r="K1245" s="36">
        <v>0</v>
      </c>
      <c r="L1245" s="37">
        <v>-24</v>
      </c>
      <c r="M1245" s="37" t="s">
        <v>2295</v>
      </c>
    </row>
    <row r="1246" spans="1:13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5">
        <v>46345</v>
      </c>
      <c r="G1246" s="35">
        <v>46351</v>
      </c>
      <c r="H1246" s="35">
        <v>46394</v>
      </c>
      <c r="I1246" s="35">
        <v>46400</v>
      </c>
      <c r="J1246" s="36">
        <v>0</v>
      </c>
      <c r="K1246" s="36">
        <v>0</v>
      </c>
      <c r="L1246" s="37">
        <v>-40</v>
      </c>
      <c r="M1246" s="37" t="s">
        <v>2295</v>
      </c>
    </row>
    <row r="1247" spans="1:13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5">
        <v>46354</v>
      </c>
      <c r="G1247" s="35">
        <v>46357</v>
      </c>
      <c r="H1247" s="35">
        <v>46394</v>
      </c>
      <c r="I1247" s="35">
        <v>46398</v>
      </c>
      <c r="J1247" s="36">
        <v>0</v>
      </c>
      <c r="K1247" s="36">
        <v>0</v>
      </c>
      <c r="L1247" s="37">
        <v>-34</v>
      </c>
      <c r="M1247" s="37" t="s">
        <v>2295</v>
      </c>
    </row>
    <row r="1248" spans="1:13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5">
        <v>46396</v>
      </c>
      <c r="G1248" s="35">
        <v>46411</v>
      </c>
      <c r="H1248" s="35">
        <v>46394</v>
      </c>
      <c r="I1248" s="35">
        <v>46410</v>
      </c>
      <c r="J1248" s="36">
        <v>0</v>
      </c>
      <c r="K1248" s="36">
        <v>0</v>
      </c>
      <c r="L1248" s="37">
        <v>39</v>
      </c>
      <c r="M1248" s="37" t="s">
        <v>2294</v>
      </c>
    </row>
    <row r="1249" spans="1:13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5">
        <v>46397</v>
      </c>
      <c r="G1249" s="35">
        <v>46401</v>
      </c>
      <c r="H1249" s="35">
        <v>46394</v>
      </c>
      <c r="I1249" s="35">
        <v>46399</v>
      </c>
      <c r="J1249" s="36">
        <v>0</v>
      </c>
      <c r="K1249" s="36">
        <v>0</v>
      </c>
      <c r="L1249" s="37">
        <v>15</v>
      </c>
      <c r="M1249" s="37" t="s">
        <v>2294</v>
      </c>
    </row>
    <row r="1250" spans="1:13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5">
        <v>46352</v>
      </c>
      <c r="G1250" s="35">
        <v>46353</v>
      </c>
      <c r="H1250" s="35">
        <v>46395</v>
      </c>
      <c r="I1250" s="35">
        <v>46396</v>
      </c>
      <c r="J1250" s="36">
        <v>0</v>
      </c>
      <c r="K1250" s="36">
        <v>0</v>
      </c>
      <c r="L1250" s="37">
        <v>-4</v>
      </c>
      <c r="M1250" s="37" t="s">
        <v>2295</v>
      </c>
    </row>
    <row r="1251" spans="1:13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5">
        <v>46397</v>
      </c>
      <c r="G1251" s="35">
        <v>46398</v>
      </c>
      <c r="H1251" s="35">
        <v>46395</v>
      </c>
      <c r="I1251" s="35">
        <v>46396</v>
      </c>
      <c r="J1251" s="36">
        <v>0</v>
      </c>
      <c r="K1251" s="36">
        <v>0</v>
      </c>
      <c r="L1251" s="37">
        <v>81</v>
      </c>
      <c r="M1251" s="37" t="s">
        <v>2294</v>
      </c>
    </row>
    <row r="1252" spans="1:13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5">
        <v>46337</v>
      </c>
      <c r="G1252" s="35">
        <v>46342</v>
      </c>
      <c r="H1252" s="35">
        <v>46396</v>
      </c>
      <c r="I1252" s="35">
        <v>46400</v>
      </c>
      <c r="J1252" s="36">
        <v>0</v>
      </c>
      <c r="K1252" s="36">
        <v>0</v>
      </c>
      <c r="L1252" s="37">
        <v>-42</v>
      </c>
      <c r="M1252" s="37" t="s">
        <v>2295</v>
      </c>
    </row>
    <row r="1253" spans="1:13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5">
        <v>46352</v>
      </c>
      <c r="G1253" s="35">
        <v>46352</v>
      </c>
      <c r="H1253" s="35">
        <v>46396</v>
      </c>
      <c r="I1253" s="35">
        <v>46396</v>
      </c>
      <c r="J1253" s="36">
        <v>0</v>
      </c>
      <c r="K1253" s="36">
        <v>0</v>
      </c>
      <c r="L1253" s="37">
        <v>-19</v>
      </c>
      <c r="M1253" s="37" t="s">
        <v>2295</v>
      </c>
    </row>
    <row r="1254" spans="1:13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5">
        <v>46344</v>
      </c>
      <c r="G1254" s="35">
        <v>46359</v>
      </c>
      <c r="H1254" s="35">
        <v>46396</v>
      </c>
      <c r="I1254" s="35">
        <v>46411</v>
      </c>
      <c r="J1254" s="36">
        <v>0</v>
      </c>
      <c r="K1254" s="36">
        <v>0</v>
      </c>
      <c r="L1254" s="37">
        <v>-21</v>
      </c>
      <c r="M1254" s="37" t="s">
        <v>2295</v>
      </c>
    </row>
    <row r="1255" spans="1:13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5">
        <v>46344</v>
      </c>
      <c r="G1255" s="35">
        <v>46348</v>
      </c>
      <c r="H1255" s="35">
        <v>46396</v>
      </c>
      <c r="I1255" s="35">
        <v>46399</v>
      </c>
      <c r="J1255" s="36">
        <v>0</v>
      </c>
      <c r="K1255" s="36">
        <v>0</v>
      </c>
      <c r="L1255" s="37">
        <v>-44</v>
      </c>
      <c r="M1255" s="37" t="s">
        <v>2295</v>
      </c>
    </row>
    <row r="1256" spans="1:13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5">
        <v>46334</v>
      </c>
      <c r="G1256" s="35">
        <v>46334</v>
      </c>
      <c r="H1256" s="35">
        <v>46396</v>
      </c>
      <c r="I1256" s="35">
        <v>46396</v>
      </c>
      <c r="J1256" s="36">
        <v>0</v>
      </c>
      <c r="K1256" s="36">
        <v>0</v>
      </c>
      <c r="L1256" s="37">
        <v>-49</v>
      </c>
      <c r="M1256" s="37" t="s">
        <v>2295</v>
      </c>
    </row>
    <row r="1257" spans="1:13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5">
        <v>46347</v>
      </c>
      <c r="G1257" s="35">
        <v>46352</v>
      </c>
      <c r="H1257" s="35">
        <v>46396</v>
      </c>
      <c r="I1257" s="35">
        <v>46401</v>
      </c>
      <c r="J1257" s="36">
        <v>0</v>
      </c>
      <c r="K1257" s="36">
        <v>0</v>
      </c>
      <c r="L1257" s="37">
        <v>-40</v>
      </c>
      <c r="M1257" s="37" t="s">
        <v>2295</v>
      </c>
    </row>
    <row r="1258" spans="1:13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5">
        <v>46398</v>
      </c>
      <c r="G1258" s="35">
        <v>46403</v>
      </c>
      <c r="H1258" s="35">
        <v>46396</v>
      </c>
      <c r="I1258" s="35">
        <v>46400</v>
      </c>
      <c r="J1258" s="36">
        <v>0</v>
      </c>
      <c r="K1258" s="36">
        <v>0</v>
      </c>
      <c r="L1258" s="37">
        <v>15</v>
      </c>
      <c r="M1258" s="37" t="s">
        <v>2294</v>
      </c>
    </row>
    <row r="1259" spans="1:13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5">
        <v>46398</v>
      </c>
      <c r="G1259" s="35">
        <v>46420</v>
      </c>
      <c r="H1259" s="35">
        <v>46396</v>
      </c>
      <c r="I1259" s="35">
        <v>46418</v>
      </c>
      <c r="J1259" s="36">
        <v>0</v>
      </c>
      <c r="K1259" s="36">
        <v>0</v>
      </c>
      <c r="L1259" s="37">
        <v>18</v>
      </c>
      <c r="M1259" s="37" t="s">
        <v>2294</v>
      </c>
    </row>
    <row r="1260" spans="1:13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5">
        <v>46345</v>
      </c>
      <c r="G1260" s="35">
        <v>46347</v>
      </c>
      <c r="H1260" s="35">
        <v>46396</v>
      </c>
      <c r="I1260" s="35">
        <v>46398</v>
      </c>
      <c r="J1260" s="36">
        <v>0</v>
      </c>
      <c r="K1260" s="36">
        <v>0</v>
      </c>
      <c r="L1260" s="37">
        <v>-12</v>
      </c>
      <c r="M1260" s="37" t="s">
        <v>2295</v>
      </c>
    </row>
    <row r="1261" spans="1:13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5">
        <v>46344</v>
      </c>
      <c r="G1261" s="35">
        <v>46366</v>
      </c>
      <c r="H1261" s="35">
        <v>46397</v>
      </c>
      <c r="I1261" s="35">
        <v>46419</v>
      </c>
      <c r="J1261" s="36">
        <v>0</v>
      </c>
      <c r="K1261" s="36">
        <v>0</v>
      </c>
      <c r="L1261" s="37">
        <v>-26</v>
      </c>
      <c r="M1261" s="37" t="s">
        <v>2295</v>
      </c>
    </row>
    <row r="1262" spans="1:13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5">
        <v>46338</v>
      </c>
      <c r="G1262" s="35">
        <v>46344</v>
      </c>
      <c r="H1262" s="35">
        <v>46397</v>
      </c>
      <c r="I1262" s="35">
        <v>46403</v>
      </c>
      <c r="J1262" s="36">
        <v>0</v>
      </c>
      <c r="K1262" s="36">
        <v>0</v>
      </c>
      <c r="L1262" s="37">
        <v>-42</v>
      </c>
      <c r="M1262" s="37" t="s">
        <v>2295</v>
      </c>
    </row>
    <row r="1263" spans="1:13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5">
        <v>46354</v>
      </c>
      <c r="G1263" s="35">
        <v>46369</v>
      </c>
      <c r="H1263" s="35">
        <v>46397</v>
      </c>
      <c r="I1263" s="35">
        <v>46412</v>
      </c>
      <c r="J1263" s="36">
        <v>0</v>
      </c>
      <c r="K1263" s="36">
        <v>0</v>
      </c>
      <c r="L1263" s="37">
        <v>-3</v>
      </c>
      <c r="M1263" s="37" t="s">
        <v>2295</v>
      </c>
    </row>
    <row r="1264" spans="1:13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5">
        <v>46354</v>
      </c>
      <c r="G1264" s="35">
        <v>46358</v>
      </c>
      <c r="H1264" s="35">
        <v>46397</v>
      </c>
      <c r="I1264" s="35">
        <v>46401</v>
      </c>
      <c r="J1264" s="36">
        <v>0</v>
      </c>
      <c r="K1264" s="36">
        <v>0</v>
      </c>
      <c r="L1264" s="37">
        <v>-19</v>
      </c>
      <c r="M1264" s="37" t="s">
        <v>2295</v>
      </c>
    </row>
    <row r="1265" spans="1:13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5">
        <v>46345</v>
      </c>
      <c r="G1265" s="35">
        <v>46350</v>
      </c>
      <c r="H1265" s="35">
        <v>46397</v>
      </c>
      <c r="I1265" s="35">
        <v>46401</v>
      </c>
      <c r="J1265" s="36">
        <v>0</v>
      </c>
      <c r="K1265" s="36">
        <v>0</v>
      </c>
      <c r="L1265" s="37">
        <v>-42</v>
      </c>
      <c r="M1265" s="37" t="s">
        <v>2295</v>
      </c>
    </row>
    <row r="1266" spans="1:13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5">
        <v>46338</v>
      </c>
      <c r="G1266" s="35">
        <v>46344</v>
      </c>
      <c r="H1266" s="35">
        <v>46397</v>
      </c>
      <c r="I1266" s="35">
        <v>46403</v>
      </c>
      <c r="J1266" s="36">
        <v>0</v>
      </c>
      <c r="K1266" s="36">
        <v>0</v>
      </c>
      <c r="L1266" s="37">
        <v>-43</v>
      </c>
      <c r="M1266" s="37" t="s">
        <v>2295</v>
      </c>
    </row>
    <row r="1267" spans="1:13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5">
        <v>46345</v>
      </c>
      <c r="G1267" s="35">
        <v>46351</v>
      </c>
      <c r="H1267" s="35">
        <v>46397</v>
      </c>
      <c r="I1267" s="35">
        <v>46403</v>
      </c>
      <c r="J1267" s="36">
        <v>0</v>
      </c>
      <c r="K1267" s="36">
        <v>0</v>
      </c>
      <c r="L1267" s="37">
        <v>-43</v>
      </c>
      <c r="M1267" s="37" t="s">
        <v>2295</v>
      </c>
    </row>
    <row r="1268" spans="1:13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5">
        <v>46345</v>
      </c>
      <c r="G1268" s="35">
        <v>46351</v>
      </c>
      <c r="H1268" s="35">
        <v>46397</v>
      </c>
      <c r="I1268" s="35">
        <v>46403</v>
      </c>
      <c r="J1268" s="36">
        <v>0</v>
      </c>
      <c r="K1268" s="36">
        <v>0</v>
      </c>
      <c r="L1268" s="37">
        <v>-40</v>
      </c>
      <c r="M1268" s="37" t="s">
        <v>2295</v>
      </c>
    </row>
    <row r="1269" spans="1:13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5">
        <v>46335</v>
      </c>
      <c r="G1269" s="35">
        <v>46341</v>
      </c>
      <c r="H1269" s="35">
        <v>46397</v>
      </c>
      <c r="I1269" s="35">
        <v>46403</v>
      </c>
      <c r="J1269" s="36">
        <v>0</v>
      </c>
      <c r="K1269" s="36">
        <v>0</v>
      </c>
      <c r="L1269" s="37">
        <v>-49</v>
      </c>
      <c r="M1269" s="37" t="s">
        <v>2295</v>
      </c>
    </row>
    <row r="1270" spans="1:13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5">
        <v>46340</v>
      </c>
      <c r="G1270" s="35">
        <v>46362</v>
      </c>
      <c r="H1270" s="35">
        <v>46398</v>
      </c>
      <c r="I1270" s="35">
        <v>46420</v>
      </c>
      <c r="J1270" s="36">
        <v>0</v>
      </c>
      <c r="K1270" s="36">
        <v>0</v>
      </c>
      <c r="L1270" s="37">
        <v>-1</v>
      </c>
      <c r="M1270" s="37" t="s">
        <v>2295</v>
      </c>
    </row>
    <row r="1271" spans="1:13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5">
        <v>46340</v>
      </c>
      <c r="G1271" s="35">
        <v>46348</v>
      </c>
      <c r="H1271" s="35">
        <v>46398</v>
      </c>
      <c r="I1271" s="35">
        <v>46406</v>
      </c>
      <c r="J1271" s="36">
        <v>0</v>
      </c>
      <c r="K1271" s="36">
        <v>0</v>
      </c>
      <c r="L1271" s="37">
        <v>-43</v>
      </c>
      <c r="M1271" s="37" t="s">
        <v>2295</v>
      </c>
    </row>
    <row r="1272" spans="1:13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5">
        <v>46347</v>
      </c>
      <c r="G1272" s="35">
        <v>46354</v>
      </c>
      <c r="H1272" s="35">
        <v>46398</v>
      </c>
      <c r="I1272" s="35">
        <v>46405</v>
      </c>
      <c r="J1272" s="36">
        <v>0</v>
      </c>
      <c r="K1272" s="36">
        <v>0</v>
      </c>
      <c r="L1272" s="37">
        <v>-43</v>
      </c>
      <c r="M1272" s="37" t="s">
        <v>2295</v>
      </c>
    </row>
    <row r="1273" spans="1:13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5">
        <v>46349</v>
      </c>
      <c r="G1273" s="35">
        <v>46371</v>
      </c>
      <c r="H1273" s="35">
        <v>46398</v>
      </c>
      <c r="I1273" s="35">
        <v>46420</v>
      </c>
      <c r="J1273" s="36">
        <v>0</v>
      </c>
      <c r="K1273" s="36">
        <v>0</v>
      </c>
      <c r="L1273" s="37">
        <v>-27</v>
      </c>
      <c r="M1273" s="37" t="s">
        <v>2295</v>
      </c>
    </row>
    <row r="1274" spans="1:13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5">
        <v>46357</v>
      </c>
      <c r="G1274" s="35">
        <v>46379</v>
      </c>
      <c r="H1274" s="35">
        <v>46398</v>
      </c>
      <c r="I1274" s="35">
        <v>46420</v>
      </c>
      <c r="J1274" s="36">
        <v>0</v>
      </c>
      <c r="K1274" s="36">
        <v>0</v>
      </c>
      <c r="L1274" s="37">
        <v>-25</v>
      </c>
      <c r="M1274" s="37" t="s">
        <v>2295</v>
      </c>
    </row>
    <row r="1275" spans="1:13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5">
        <v>46357</v>
      </c>
      <c r="G1275" s="35">
        <v>46361</v>
      </c>
      <c r="H1275" s="35">
        <v>46398</v>
      </c>
      <c r="I1275" s="35">
        <v>46401</v>
      </c>
      <c r="J1275" s="36">
        <v>0</v>
      </c>
      <c r="K1275" s="36">
        <v>0</v>
      </c>
      <c r="L1275" s="37">
        <v>-34</v>
      </c>
      <c r="M1275" s="37" t="s">
        <v>2295</v>
      </c>
    </row>
    <row r="1276" spans="1:13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5">
        <v>46400</v>
      </c>
      <c r="G1276" s="35">
        <v>46400</v>
      </c>
      <c r="H1276" s="35">
        <v>46398</v>
      </c>
      <c r="I1276" s="35">
        <v>46398</v>
      </c>
      <c r="J1276" s="36">
        <v>0</v>
      </c>
      <c r="K1276" s="36">
        <v>0</v>
      </c>
      <c r="L1276" s="37">
        <v>11</v>
      </c>
      <c r="M1276" s="37" t="s">
        <v>2294</v>
      </c>
    </row>
    <row r="1277" spans="1:13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5">
        <v>46347</v>
      </c>
      <c r="G1277" s="35">
        <v>46363</v>
      </c>
      <c r="H1277" s="35">
        <v>46398</v>
      </c>
      <c r="I1277" s="35">
        <v>46414</v>
      </c>
      <c r="J1277" s="36">
        <v>0</v>
      </c>
      <c r="K1277" s="36">
        <v>0</v>
      </c>
      <c r="L1277" s="37">
        <v>-11</v>
      </c>
      <c r="M1277" s="37" t="s">
        <v>2295</v>
      </c>
    </row>
    <row r="1278" spans="1:13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5">
        <v>46348</v>
      </c>
      <c r="G1278" s="35">
        <v>46349</v>
      </c>
      <c r="H1278" s="35">
        <v>46398</v>
      </c>
      <c r="I1278" s="35">
        <v>46399</v>
      </c>
      <c r="J1278" s="36">
        <v>0</v>
      </c>
      <c r="K1278" s="36">
        <v>0</v>
      </c>
      <c r="L1278" s="37">
        <v>-33</v>
      </c>
      <c r="M1278" s="37" t="s">
        <v>2295</v>
      </c>
    </row>
    <row r="1279" spans="1:13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5">
        <v>46356</v>
      </c>
      <c r="G1279" s="35">
        <v>46361</v>
      </c>
      <c r="H1279" s="35">
        <v>46399</v>
      </c>
      <c r="I1279" s="35">
        <v>46404</v>
      </c>
      <c r="J1279" s="36">
        <v>0</v>
      </c>
      <c r="K1279" s="36">
        <v>0</v>
      </c>
      <c r="L1279" s="37">
        <v>-19</v>
      </c>
      <c r="M1279" s="37" t="s">
        <v>2295</v>
      </c>
    </row>
    <row r="1280" spans="1:13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5">
        <v>46348</v>
      </c>
      <c r="G1280" s="35">
        <v>46355</v>
      </c>
      <c r="H1280" s="35">
        <v>46399</v>
      </c>
      <c r="I1280" s="35">
        <v>46406</v>
      </c>
      <c r="J1280" s="36">
        <v>0</v>
      </c>
      <c r="K1280" s="36">
        <v>0</v>
      </c>
      <c r="L1280" s="37">
        <v>-30</v>
      </c>
      <c r="M1280" s="37" t="s">
        <v>2295</v>
      </c>
    </row>
    <row r="1281" spans="1:13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5">
        <v>46382</v>
      </c>
      <c r="G1281" s="35">
        <v>46382</v>
      </c>
      <c r="H1281" s="35">
        <v>46399</v>
      </c>
      <c r="I1281" s="35">
        <v>46399</v>
      </c>
      <c r="J1281" s="36">
        <v>0</v>
      </c>
      <c r="K1281" s="36">
        <v>0</v>
      </c>
      <c r="L1281" s="37">
        <v>16</v>
      </c>
      <c r="M1281" s="37" t="s">
        <v>2294</v>
      </c>
    </row>
    <row r="1282" spans="1:13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5">
        <v>46336</v>
      </c>
      <c r="G1282" s="35">
        <v>46358</v>
      </c>
      <c r="H1282" s="35">
        <v>46399</v>
      </c>
      <c r="I1282" s="35">
        <v>46421</v>
      </c>
      <c r="J1282" s="36">
        <v>0</v>
      </c>
      <c r="K1282" s="36">
        <v>0</v>
      </c>
      <c r="L1282" s="37">
        <v>-8</v>
      </c>
      <c r="M1282" s="37" t="s">
        <v>2295</v>
      </c>
    </row>
    <row r="1283" spans="1:13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5">
        <v>46350</v>
      </c>
      <c r="G1283" s="35">
        <v>46359</v>
      </c>
      <c r="H1283" s="35">
        <v>46399</v>
      </c>
      <c r="I1283" s="35">
        <v>46408</v>
      </c>
      <c r="J1283" s="36">
        <v>0</v>
      </c>
      <c r="K1283" s="36">
        <v>0</v>
      </c>
      <c r="L1283" s="37">
        <v>-40</v>
      </c>
      <c r="M1283" s="37" t="s">
        <v>2295</v>
      </c>
    </row>
    <row r="1284" spans="1:13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5">
        <v>46401</v>
      </c>
      <c r="G1284" s="35">
        <v>46405</v>
      </c>
      <c r="H1284" s="35">
        <v>46399</v>
      </c>
      <c r="I1284" s="35">
        <v>46403</v>
      </c>
      <c r="J1284" s="36">
        <v>0</v>
      </c>
      <c r="K1284" s="36">
        <v>0</v>
      </c>
      <c r="L1284" s="37">
        <v>11</v>
      </c>
      <c r="M1284" s="37" t="s">
        <v>2294</v>
      </c>
    </row>
    <row r="1285" spans="1:13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5">
        <v>46351</v>
      </c>
      <c r="G1285" s="35">
        <v>46351</v>
      </c>
      <c r="H1285" s="35">
        <v>46399</v>
      </c>
      <c r="I1285" s="35">
        <v>46400</v>
      </c>
      <c r="J1285" s="36">
        <v>0</v>
      </c>
      <c r="K1285" s="36">
        <v>0</v>
      </c>
      <c r="L1285" s="37">
        <v>-39</v>
      </c>
      <c r="M1285" s="37" t="s">
        <v>2295</v>
      </c>
    </row>
    <row r="1286" spans="1:13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5">
        <v>46349</v>
      </c>
      <c r="G1286" s="35">
        <v>46355</v>
      </c>
      <c r="H1286" s="35">
        <v>46399</v>
      </c>
      <c r="I1286" s="35">
        <v>46405</v>
      </c>
      <c r="J1286" s="36">
        <v>0</v>
      </c>
      <c r="K1286" s="36">
        <v>0</v>
      </c>
      <c r="L1286" s="37">
        <v>-33</v>
      </c>
      <c r="M1286" s="37" t="s">
        <v>2295</v>
      </c>
    </row>
    <row r="1287" spans="1:13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5">
        <v>46383</v>
      </c>
      <c r="G1287" s="35">
        <v>46383</v>
      </c>
      <c r="H1287" s="35">
        <v>46400</v>
      </c>
      <c r="I1287" s="35">
        <v>46400</v>
      </c>
      <c r="J1287" s="36">
        <v>0</v>
      </c>
      <c r="K1287" s="36">
        <v>0</v>
      </c>
      <c r="L1287" s="37">
        <v>-15</v>
      </c>
      <c r="M1287" s="37" t="s">
        <v>2295</v>
      </c>
    </row>
    <row r="1288" spans="1:13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5">
        <v>46349</v>
      </c>
      <c r="G1288" s="35">
        <v>46349</v>
      </c>
      <c r="H1288" s="35">
        <v>46400</v>
      </c>
      <c r="I1288" s="35">
        <v>46400</v>
      </c>
      <c r="J1288" s="36">
        <v>0</v>
      </c>
      <c r="K1288" s="36">
        <v>0</v>
      </c>
      <c r="L1288" s="37">
        <v>-44</v>
      </c>
      <c r="M1288" s="37" t="s">
        <v>2295</v>
      </c>
    </row>
    <row r="1289" spans="1:13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5">
        <v>46403</v>
      </c>
      <c r="G1289" s="35">
        <v>46406</v>
      </c>
      <c r="H1289" s="35">
        <v>46400</v>
      </c>
      <c r="I1289" s="35">
        <v>46404</v>
      </c>
      <c r="J1289" s="36">
        <v>0</v>
      </c>
      <c r="K1289" s="36">
        <v>0</v>
      </c>
      <c r="L1289" s="37">
        <v>11</v>
      </c>
      <c r="M1289" s="37" t="s">
        <v>2294</v>
      </c>
    </row>
    <row r="1290" spans="1:13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5">
        <v>46352</v>
      </c>
      <c r="G1290" s="35">
        <v>46359</v>
      </c>
      <c r="H1290" s="35">
        <v>46400</v>
      </c>
      <c r="I1290" s="35">
        <v>46408</v>
      </c>
      <c r="J1290" s="36">
        <v>0</v>
      </c>
      <c r="K1290" s="36">
        <v>0</v>
      </c>
      <c r="L1290" s="37">
        <v>-39</v>
      </c>
      <c r="M1290" s="37" t="s">
        <v>2295</v>
      </c>
    </row>
    <row r="1291" spans="1:13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5">
        <v>46404</v>
      </c>
      <c r="G1291" s="35">
        <v>46413</v>
      </c>
      <c r="H1291" s="35">
        <v>46401</v>
      </c>
      <c r="I1291" s="35">
        <v>46411</v>
      </c>
      <c r="J1291" s="36">
        <v>0</v>
      </c>
      <c r="K1291" s="36">
        <v>0</v>
      </c>
      <c r="L1291" s="37">
        <v>49</v>
      </c>
      <c r="M1291" s="37" t="s">
        <v>2294</v>
      </c>
    </row>
    <row r="1292" spans="1:13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5">
        <v>46358</v>
      </c>
      <c r="G1292" s="35">
        <v>46363</v>
      </c>
      <c r="H1292" s="35">
        <v>46401</v>
      </c>
      <c r="I1292" s="35">
        <v>46406</v>
      </c>
      <c r="J1292" s="36">
        <v>0</v>
      </c>
      <c r="K1292" s="36">
        <v>0</v>
      </c>
      <c r="L1292" s="37">
        <v>-19</v>
      </c>
      <c r="M1292" s="37" t="s">
        <v>2295</v>
      </c>
    </row>
    <row r="1293" spans="1:13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5">
        <v>46368</v>
      </c>
      <c r="G1293" s="35">
        <v>46372</v>
      </c>
      <c r="H1293" s="35">
        <v>46401</v>
      </c>
      <c r="I1293" s="35">
        <v>46406</v>
      </c>
      <c r="J1293" s="36">
        <v>0</v>
      </c>
      <c r="K1293" s="36">
        <v>0</v>
      </c>
      <c r="L1293" s="37">
        <v>-28</v>
      </c>
      <c r="M1293" s="37" t="s">
        <v>2295</v>
      </c>
    </row>
    <row r="1294" spans="1:13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5">
        <v>46350</v>
      </c>
      <c r="G1294" s="35">
        <v>46356</v>
      </c>
      <c r="H1294" s="35">
        <v>46401</v>
      </c>
      <c r="I1294" s="35">
        <v>46407</v>
      </c>
      <c r="J1294" s="36">
        <v>0</v>
      </c>
      <c r="K1294" s="36">
        <v>0</v>
      </c>
      <c r="L1294" s="37">
        <v>-40</v>
      </c>
      <c r="M1294" s="37" t="s">
        <v>2295</v>
      </c>
    </row>
    <row r="1295" spans="1:13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5">
        <v>46384</v>
      </c>
      <c r="G1295" s="35">
        <v>46389</v>
      </c>
      <c r="H1295" s="35">
        <v>46401</v>
      </c>
      <c r="I1295" s="35">
        <v>46406</v>
      </c>
      <c r="J1295" s="36">
        <v>0</v>
      </c>
      <c r="K1295" s="36">
        <v>0</v>
      </c>
      <c r="L1295" s="37">
        <v>-15</v>
      </c>
      <c r="M1295" s="37" t="s">
        <v>2295</v>
      </c>
    </row>
    <row r="1296" spans="1:13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5">
        <v>46384</v>
      </c>
      <c r="G1296" s="35">
        <v>46386</v>
      </c>
      <c r="H1296" s="35">
        <v>46401</v>
      </c>
      <c r="I1296" s="35">
        <v>46404</v>
      </c>
      <c r="J1296" s="36">
        <v>0</v>
      </c>
      <c r="K1296" s="36">
        <v>0</v>
      </c>
      <c r="L1296" s="37">
        <v>-15</v>
      </c>
      <c r="M1296" s="37" t="s">
        <v>2295</v>
      </c>
    </row>
    <row r="1297" spans="1:13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5">
        <v>46350</v>
      </c>
      <c r="G1297" s="35">
        <v>46355</v>
      </c>
      <c r="H1297" s="35">
        <v>46401</v>
      </c>
      <c r="I1297" s="35">
        <v>46406</v>
      </c>
      <c r="J1297" s="36">
        <v>0</v>
      </c>
      <c r="K1297" s="36">
        <v>0</v>
      </c>
      <c r="L1297" s="37">
        <v>-44</v>
      </c>
      <c r="M1297" s="37" t="s">
        <v>2295</v>
      </c>
    </row>
    <row r="1298" spans="1:13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5">
        <v>46340</v>
      </c>
      <c r="G1298" s="35">
        <v>46345</v>
      </c>
      <c r="H1298" s="35">
        <v>46401</v>
      </c>
      <c r="I1298" s="35">
        <v>46407</v>
      </c>
      <c r="J1298" s="36">
        <v>0</v>
      </c>
      <c r="K1298" s="36">
        <v>0</v>
      </c>
      <c r="L1298" s="37">
        <v>-49</v>
      </c>
      <c r="M1298" s="37" t="s">
        <v>2295</v>
      </c>
    </row>
    <row r="1299" spans="1:13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5">
        <v>46361</v>
      </c>
      <c r="G1299" s="35">
        <v>46370</v>
      </c>
      <c r="H1299" s="35">
        <v>46401</v>
      </c>
      <c r="I1299" s="35">
        <v>46411</v>
      </c>
      <c r="J1299" s="36">
        <v>0</v>
      </c>
      <c r="K1299" s="36">
        <v>0</v>
      </c>
      <c r="L1299" s="37">
        <v>-34</v>
      </c>
      <c r="M1299" s="37" t="s">
        <v>2295</v>
      </c>
    </row>
    <row r="1300" spans="1:13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5">
        <v>46404</v>
      </c>
      <c r="G1300" s="35">
        <v>46404</v>
      </c>
      <c r="H1300" s="35">
        <v>46401</v>
      </c>
      <c r="I1300" s="35">
        <v>46401</v>
      </c>
      <c r="J1300" s="36">
        <v>0</v>
      </c>
      <c r="K1300" s="36">
        <v>0</v>
      </c>
      <c r="L1300" s="37">
        <v>15</v>
      </c>
      <c r="M1300" s="37" t="s">
        <v>2294</v>
      </c>
    </row>
    <row r="1301" spans="1:13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5">
        <v>46354</v>
      </c>
      <c r="G1301" s="35">
        <v>46369</v>
      </c>
      <c r="H1301" s="35">
        <v>46401</v>
      </c>
      <c r="I1301" s="35">
        <v>46418</v>
      </c>
      <c r="J1301" s="36">
        <v>0</v>
      </c>
      <c r="K1301" s="36">
        <v>0</v>
      </c>
      <c r="L1301" s="37">
        <v>-17</v>
      </c>
      <c r="M1301" s="37" t="s">
        <v>2295</v>
      </c>
    </row>
    <row r="1302" spans="1:13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5">
        <v>46385</v>
      </c>
      <c r="G1302" s="35">
        <v>46386</v>
      </c>
      <c r="H1302" s="35">
        <v>46402</v>
      </c>
      <c r="I1302" s="35">
        <v>46403</v>
      </c>
      <c r="J1302" s="36">
        <v>0</v>
      </c>
      <c r="K1302" s="36">
        <v>0</v>
      </c>
      <c r="L1302" s="37">
        <v>-9</v>
      </c>
      <c r="M1302" s="37" t="s">
        <v>2295</v>
      </c>
    </row>
    <row r="1303" spans="1:13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5">
        <v>46405</v>
      </c>
      <c r="G1303" s="35">
        <v>46406</v>
      </c>
      <c r="H1303" s="35">
        <v>46402</v>
      </c>
      <c r="I1303" s="35">
        <v>46403</v>
      </c>
      <c r="J1303" s="36">
        <v>0</v>
      </c>
      <c r="K1303" s="36">
        <v>0</v>
      </c>
      <c r="L1303" s="37">
        <v>19</v>
      </c>
      <c r="M1303" s="37" t="s">
        <v>2294</v>
      </c>
    </row>
    <row r="1304" spans="1:13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5">
        <v>46351</v>
      </c>
      <c r="G1304" s="35">
        <v>46351</v>
      </c>
      <c r="H1304" s="35">
        <v>46403</v>
      </c>
      <c r="I1304" s="35">
        <v>46403</v>
      </c>
      <c r="J1304" s="36">
        <v>0</v>
      </c>
      <c r="K1304" s="36">
        <v>0</v>
      </c>
      <c r="L1304" s="37">
        <v>-42</v>
      </c>
      <c r="M1304" s="37" t="s">
        <v>2295</v>
      </c>
    </row>
    <row r="1305" spans="1:13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5">
        <v>46351</v>
      </c>
      <c r="G1305" s="35">
        <v>46356</v>
      </c>
      <c r="H1305" s="35">
        <v>46403</v>
      </c>
      <c r="I1305" s="35">
        <v>46407</v>
      </c>
      <c r="J1305" s="36">
        <v>0</v>
      </c>
      <c r="K1305" s="36">
        <v>0</v>
      </c>
      <c r="L1305" s="37">
        <v>-44</v>
      </c>
      <c r="M1305" s="37" t="s">
        <v>2295</v>
      </c>
    </row>
    <row r="1306" spans="1:13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5">
        <v>46405</v>
      </c>
      <c r="G1306" s="35">
        <v>46413</v>
      </c>
      <c r="H1306" s="35">
        <v>46403</v>
      </c>
      <c r="I1306" s="35">
        <v>46411</v>
      </c>
      <c r="J1306" s="36">
        <v>0</v>
      </c>
      <c r="K1306" s="36">
        <v>0</v>
      </c>
      <c r="L1306" s="37">
        <v>15</v>
      </c>
      <c r="M1306" s="37" t="s">
        <v>2294</v>
      </c>
    </row>
    <row r="1307" spans="1:13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5">
        <v>46355</v>
      </c>
      <c r="G1307" s="35">
        <v>46377</v>
      </c>
      <c r="H1307" s="35">
        <v>46403</v>
      </c>
      <c r="I1307" s="35">
        <v>46426</v>
      </c>
      <c r="J1307" s="36">
        <v>0</v>
      </c>
      <c r="K1307" s="36">
        <v>0</v>
      </c>
      <c r="L1307" s="37">
        <v>-5</v>
      </c>
      <c r="M1307" s="37" t="s">
        <v>2295</v>
      </c>
    </row>
    <row r="1308" spans="1:13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5">
        <v>46345</v>
      </c>
      <c r="G1308" s="35">
        <v>46350</v>
      </c>
      <c r="H1308" s="35">
        <v>46404</v>
      </c>
      <c r="I1308" s="35">
        <v>46408</v>
      </c>
      <c r="J1308" s="36">
        <v>0</v>
      </c>
      <c r="K1308" s="36">
        <v>0</v>
      </c>
      <c r="L1308" s="37">
        <v>-42</v>
      </c>
      <c r="M1308" s="37" t="s">
        <v>2295</v>
      </c>
    </row>
    <row r="1309" spans="1:13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5">
        <v>46352</v>
      </c>
      <c r="G1309" s="35">
        <v>46358</v>
      </c>
      <c r="H1309" s="35">
        <v>46404</v>
      </c>
      <c r="I1309" s="35">
        <v>46410</v>
      </c>
      <c r="J1309" s="36">
        <v>0</v>
      </c>
      <c r="K1309" s="36">
        <v>0</v>
      </c>
      <c r="L1309" s="37">
        <v>-42</v>
      </c>
      <c r="M1309" s="37" t="s">
        <v>2295</v>
      </c>
    </row>
    <row r="1310" spans="1:13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5">
        <v>46387</v>
      </c>
      <c r="G1310" s="35">
        <v>46403</v>
      </c>
      <c r="H1310" s="35">
        <v>46404</v>
      </c>
      <c r="I1310" s="35">
        <v>46419</v>
      </c>
      <c r="J1310" s="36">
        <v>0</v>
      </c>
      <c r="K1310" s="36">
        <v>0</v>
      </c>
      <c r="L1310" s="37">
        <v>-7</v>
      </c>
      <c r="M1310" s="37" t="s">
        <v>2295</v>
      </c>
    </row>
    <row r="1311" spans="1:13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5">
        <v>46386</v>
      </c>
      <c r="G1311" s="35">
        <v>46389</v>
      </c>
      <c r="H1311" s="35">
        <v>46404</v>
      </c>
      <c r="I1311" s="35">
        <v>46406</v>
      </c>
      <c r="J1311" s="36">
        <v>0</v>
      </c>
      <c r="K1311" s="36">
        <v>0</v>
      </c>
      <c r="L1311" s="37">
        <v>-15</v>
      </c>
      <c r="M1311" s="37" t="s">
        <v>2295</v>
      </c>
    </row>
    <row r="1312" spans="1:13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5">
        <v>46352</v>
      </c>
      <c r="G1312" s="35">
        <v>46357</v>
      </c>
      <c r="H1312" s="35">
        <v>46404</v>
      </c>
      <c r="I1312" s="35">
        <v>46408</v>
      </c>
      <c r="J1312" s="36">
        <v>0</v>
      </c>
      <c r="K1312" s="36">
        <v>0</v>
      </c>
      <c r="L1312" s="37">
        <v>-44</v>
      </c>
      <c r="M1312" s="37" t="s">
        <v>2295</v>
      </c>
    </row>
    <row r="1313" spans="1:13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5">
        <v>46407</v>
      </c>
      <c r="G1313" s="35">
        <v>46422</v>
      </c>
      <c r="H1313" s="35">
        <v>46404</v>
      </c>
      <c r="I1313" s="35">
        <v>46419</v>
      </c>
      <c r="J1313" s="36">
        <v>0</v>
      </c>
      <c r="K1313" s="36">
        <v>0</v>
      </c>
      <c r="L1313" s="37">
        <v>17</v>
      </c>
      <c r="M1313" s="37" t="s">
        <v>2294</v>
      </c>
    </row>
    <row r="1314" spans="1:13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5">
        <v>46354</v>
      </c>
      <c r="G1314" s="35">
        <v>46359</v>
      </c>
      <c r="H1314" s="35">
        <v>46404</v>
      </c>
      <c r="I1314" s="35">
        <v>46410</v>
      </c>
      <c r="J1314" s="36">
        <v>0</v>
      </c>
      <c r="K1314" s="36">
        <v>0</v>
      </c>
      <c r="L1314" s="37">
        <v>-33</v>
      </c>
      <c r="M1314" s="37" t="s">
        <v>2295</v>
      </c>
    </row>
    <row r="1315" spans="1:13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5">
        <v>46362</v>
      </c>
      <c r="G1315" s="35">
        <v>46369</v>
      </c>
      <c r="H1315" s="35">
        <v>46405</v>
      </c>
      <c r="I1315" s="35">
        <v>46412</v>
      </c>
      <c r="J1315" s="36">
        <v>0</v>
      </c>
      <c r="K1315" s="36">
        <v>0</v>
      </c>
      <c r="L1315" s="37">
        <v>-19</v>
      </c>
      <c r="M1315" s="37" t="s">
        <v>2295</v>
      </c>
    </row>
    <row r="1316" spans="1:13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5">
        <v>46354</v>
      </c>
      <c r="G1316" s="35">
        <v>46359</v>
      </c>
      <c r="H1316" s="35">
        <v>46405</v>
      </c>
      <c r="I1316" s="35">
        <v>46411</v>
      </c>
      <c r="J1316" s="36">
        <v>0</v>
      </c>
      <c r="K1316" s="36">
        <v>0</v>
      </c>
      <c r="L1316" s="37">
        <v>-40</v>
      </c>
      <c r="M1316" s="37" t="s">
        <v>2295</v>
      </c>
    </row>
    <row r="1317" spans="1:13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5">
        <v>46354</v>
      </c>
      <c r="G1317" s="35">
        <v>46361</v>
      </c>
      <c r="H1317" s="35">
        <v>46405</v>
      </c>
      <c r="I1317" s="35">
        <v>46412</v>
      </c>
      <c r="J1317" s="36">
        <v>0</v>
      </c>
      <c r="K1317" s="36">
        <v>0</v>
      </c>
      <c r="L1317" s="37">
        <v>-44</v>
      </c>
      <c r="M1317" s="37" t="s">
        <v>2295</v>
      </c>
    </row>
    <row r="1318" spans="1:13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5">
        <v>46406</v>
      </c>
      <c r="G1318" s="35">
        <v>46421</v>
      </c>
      <c r="H1318" s="35">
        <v>46405</v>
      </c>
      <c r="I1318" s="35">
        <v>46420</v>
      </c>
      <c r="J1318" s="36">
        <v>0</v>
      </c>
      <c r="K1318" s="36">
        <v>0</v>
      </c>
      <c r="L1318" s="37">
        <v>41</v>
      </c>
      <c r="M1318" s="37" t="s">
        <v>2294</v>
      </c>
    </row>
    <row r="1319" spans="1:13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5">
        <v>46407</v>
      </c>
      <c r="G1319" s="35">
        <v>46407</v>
      </c>
      <c r="H1319" s="35">
        <v>46405</v>
      </c>
      <c r="I1319" s="35">
        <v>46405</v>
      </c>
      <c r="J1319" s="36">
        <v>0</v>
      </c>
      <c r="K1319" s="36">
        <v>0</v>
      </c>
      <c r="L1319" s="37">
        <v>11</v>
      </c>
      <c r="M1319" s="37" t="s">
        <v>2294</v>
      </c>
    </row>
    <row r="1320" spans="1:13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5">
        <v>46353</v>
      </c>
      <c r="G1320" s="35">
        <v>46354</v>
      </c>
      <c r="H1320" s="35">
        <v>46405</v>
      </c>
      <c r="I1320" s="35">
        <v>46406</v>
      </c>
      <c r="J1320" s="36">
        <v>0</v>
      </c>
      <c r="K1320" s="36">
        <v>0</v>
      </c>
      <c r="L1320" s="37">
        <v>-28</v>
      </c>
      <c r="M1320" s="37" t="s">
        <v>2295</v>
      </c>
    </row>
    <row r="1321" spans="1:13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5">
        <v>46355</v>
      </c>
      <c r="G1321" s="35">
        <v>46361</v>
      </c>
      <c r="H1321" s="35">
        <v>46406</v>
      </c>
      <c r="I1321" s="35">
        <v>46412</v>
      </c>
      <c r="J1321" s="36">
        <v>0</v>
      </c>
      <c r="K1321" s="36">
        <v>0</v>
      </c>
      <c r="L1321" s="37">
        <v>-42</v>
      </c>
      <c r="M1321" s="37" t="s">
        <v>2295</v>
      </c>
    </row>
    <row r="1322" spans="1:13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5">
        <v>46355</v>
      </c>
      <c r="G1322" s="35">
        <v>46377</v>
      </c>
      <c r="H1322" s="35">
        <v>46406</v>
      </c>
      <c r="I1322" s="35">
        <v>46428</v>
      </c>
      <c r="J1322" s="36">
        <v>0</v>
      </c>
      <c r="K1322" s="36">
        <v>0</v>
      </c>
      <c r="L1322" s="37">
        <v>-20</v>
      </c>
      <c r="M1322" s="37" t="s">
        <v>2295</v>
      </c>
    </row>
    <row r="1323" spans="1:13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5">
        <v>46355</v>
      </c>
      <c r="G1323" s="35">
        <v>46359</v>
      </c>
      <c r="H1323" s="35">
        <v>46406</v>
      </c>
      <c r="I1323" s="35">
        <v>46411</v>
      </c>
      <c r="J1323" s="36">
        <v>0</v>
      </c>
      <c r="K1323" s="36">
        <v>0</v>
      </c>
      <c r="L1323" s="37">
        <v>-43</v>
      </c>
      <c r="M1323" s="37" t="s">
        <v>2295</v>
      </c>
    </row>
    <row r="1324" spans="1:13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5">
        <v>46355</v>
      </c>
      <c r="G1324" s="35">
        <v>46362</v>
      </c>
      <c r="H1324" s="35">
        <v>46406</v>
      </c>
      <c r="I1324" s="35">
        <v>46413</v>
      </c>
      <c r="J1324" s="36">
        <v>0</v>
      </c>
      <c r="K1324" s="36">
        <v>0</v>
      </c>
      <c r="L1324" s="37">
        <v>-40</v>
      </c>
      <c r="M1324" s="37" t="s">
        <v>2295</v>
      </c>
    </row>
    <row r="1325" spans="1:13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5">
        <v>46389</v>
      </c>
      <c r="G1325" s="35">
        <v>46391</v>
      </c>
      <c r="H1325" s="35">
        <v>46406</v>
      </c>
      <c r="I1325" s="35">
        <v>46408</v>
      </c>
      <c r="J1325" s="36">
        <v>0</v>
      </c>
      <c r="K1325" s="36">
        <v>0</v>
      </c>
      <c r="L1325" s="37">
        <v>-15</v>
      </c>
      <c r="M1325" s="37" t="s">
        <v>2295</v>
      </c>
    </row>
    <row r="1326" spans="1:13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5">
        <v>46344</v>
      </c>
      <c r="G1326" s="35">
        <v>46350</v>
      </c>
      <c r="H1326" s="35">
        <v>46406</v>
      </c>
      <c r="I1326" s="35">
        <v>46412</v>
      </c>
      <c r="J1326" s="36">
        <v>0</v>
      </c>
      <c r="K1326" s="36">
        <v>0</v>
      </c>
      <c r="L1326" s="37">
        <v>-49</v>
      </c>
      <c r="M1326" s="37" t="s">
        <v>2295</v>
      </c>
    </row>
    <row r="1327" spans="1:13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5">
        <v>46408</v>
      </c>
      <c r="G1327" s="35">
        <v>46415</v>
      </c>
      <c r="H1327" s="35">
        <v>46406</v>
      </c>
      <c r="I1327" s="35">
        <v>46413</v>
      </c>
      <c r="J1327" s="36">
        <v>0</v>
      </c>
      <c r="K1327" s="36">
        <v>0</v>
      </c>
      <c r="L1327" s="37">
        <v>11</v>
      </c>
      <c r="M1327" s="37" t="s">
        <v>2294</v>
      </c>
    </row>
    <row r="1328" spans="1:13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5">
        <v>46372</v>
      </c>
      <c r="G1328" s="35">
        <v>46373</v>
      </c>
      <c r="H1328" s="35">
        <v>46406</v>
      </c>
      <c r="I1328" s="35">
        <v>46407</v>
      </c>
      <c r="J1328" s="36">
        <v>0</v>
      </c>
      <c r="K1328" s="36">
        <v>0</v>
      </c>
      <c r="L1328" s="37">
        <v>-17</v>
      </c>
      <c r="M1328" s="37" t="s">
        <v>2295</v>
      </c>
    </row>
    <row r="1329" spans="1:13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5">
        <v>46355</v>
      </c>
      <c r="G1329" s="35">
        <v>46356</v>
      </c>
      <c r="H1329" s="35">
        <v>46406</v>
      </c>
      <c r="I1329" s="35">
        <v>46407</v>
      </c>
      <c r="J1329" s="36">
        <v>0</v>
      </c>
      <c r="K1329" s="36">
        <v>0</v>
      </c>
      <c r="L1329" s="37">
        <v>-37</v>
      </c>
      <c r="M1329" s="37" t="s">
        <v>2295</v>
      </c>
    </row>
    <row r="1330" spans="1:13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5">
        <v>46364</v>
      </c>
      <c r="G1330" s="35">
        <v>46379</v>
      </c>
      <c r="H1330" s="35">
        <v>46407</v>
      </c>
      <c r="I1330" s="35">
        <v>46422</v>
      </c>
      <c r="J1330" s="36">
        <v>0</v>
      </c>
      <c r="K1330" s="36">
        <v>0</v>
      </c>
      <c r="L1330" s="37">
        <v>-3</v>
      </c>
      <c r="M1330" s="37" t="s">
        <v>2295</v>
      </c>
    </row>
    <row r="1331" spans="1:13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5">
        <v>46373</v>
      </c>
      <c r="G1331" s="35">
        <v>46377</v>
      </c>
      <c r="H1331" s="35">
        <v>46407</v>
      </c>
      <c r="I1331" s="35">
        <v>46411</v>
      </c>
      <c r="J1331" s="36">
        <v>0</v>
      </c>
      <c r="K1331" s="36">
        <v>0</v>
      </c>
      <c r="L1331" s="37">
        <v>-28</v>
      </c>
      <c r="M1331" s="37" t="s">
        <v>2295</v>
      </c>
    </row>
    <row r="1332" spans="1:13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5">
        <v>46356</v>
      </c>
      <c r="G1332" s="35">
        <v>46356</v>
      </c>
      <c r="H1332" s="35">
        <v>46407</v>
      </c>
      <c r="I1332" s="35">
        <v>46407</v>
      </c>
      <c r="J1332" s="36">
        <v>0</v>
      </c>
      <c r="K1332" s="36">
        <v>0</v>
      </c>
      <c r="L1332" s="37">
        <v>-30</v>
      </c>
      <c r="M1332" s="37" t="s">
        <v>2295</v>
      </c>
    </row>
    <row r="1333" spans="1:13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5">
        <v>46355</v>
      </c>
      <c r="G1333" s="35">
        <v>46370</v>
      </c>
      <c r="H1333" s="35">
        <v>46407</v>
      </c>
      <c r="I1333" s="35">
        <v>46422</v>
      </c>
      <c r="J1333" s="36">
        <v>0</v>
      </c>
      <c r="K1333" s="36">
        <v>0</v>
      </c>
      <c r="L1333" s="37">
        <v>-24</v>
      </c>
      <c r="M1333" s="37" t="s">
        <v>2295</v>
      </c>
    </row>
    <row r="1334" spans="1:13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5">
        <v>46349</v>
      </c>
      <c r="G1334" s="35">
        <v>46354</v>
      </c>
      <c r="H1334" s="35">
        <v>46407</v>
      </c>
      <c r="I1334" s="35">
        <v>46412</v>
      </c>
      <c r="J1334" s="36">
        <v>0</v>
      </c>
      <c r="K1334" s="36">
        <v>0</v>
      </c>
      <c r="L1334" s="37">
        <v>-43</v>
      </c>
      <c r="M1334" s="37" t="s">
        <v>2295</v>
      </c>
    </row>
    <row r="1335" spans="1:13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5">
        <v>46390</v>
      </c>
      <c r="G1335" s="35">
        <v>46390</v>
      </c>
      <c r="H1335" s="35">
        <v>46407</v>
      </c>
      <c r="I1335" s="35">
        <v>46407</v>
      </c>
      <c r="J1335" s="36">
        <v>0</v>
      </c>
      <c r="K1335" s="36">
        <v>0</v>
      </c>
      <c r="L1335" s="37">
        <v>-15</v>
      </c>
      <c r="M1335" s="37" t="s">
        <v>2295</v>
      </c>
    </row>
    <row r="1336" spans="1:13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5">
        <v>46390</v>
      </c>
      <c r="G1336" s="35">
        <v>46396</v>
      </c>
      <c r="H1336" s="35">
        <v>46407</v>
      </c>
      <c r="I1336" s="35">
        <v>46413</v>
      </c>
      <c r="J1336" s="36">
        <v>0</v>
      </c>
      <c r="K1336" s="36">
        <v>0</v>
      </c>
      <c r="L1336" s="37">
        <v>-15</v>
      </c>
      <c r="M1336" s="37" t="s">
        <v>2295</v>
      </c>
    </row>
    <row r="1337" spans="1:13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5">
        <v>46375</v>
      </c>
      <c r="G1337" s="35">
        <v>46390</v>
      </c>
      <c r="H1337" s="35">
        <v>46408</v>
      </c>
      <c r="I1337" s="35">
        <v>46424</v>
      </c>
      <c r="J1337" s="36">
        <v>0</v>
      </c>
      <c r="K1337" s="36">
        <v>0</v>
      </c>
      <c r="L1337" s="37">
        <v>-15</v>
      </c>
      <c r="M1337" s="37" t="s">
        <v>2295</v>
      </c>
    </row>
    <row r="1338" spans="1:13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5">
        <v>46357</v>
      </c>
      <c r="G1338" s="35">
        <v>46363</v>
      </c>
      <c r="H1338" s="35">
        <v>46408</v>
      </c>
      <c r="I1338" s="35">
        <v>46414</v>
      </c>
      <c r="J1338" s="36">
        <v>0</v>
      </c>
      <c r="K1338" s="36">
        <v>0</v>
      </c>
      <c r="L1338" s="37">
        <v>-18</v>
      </c>
      <c r="M1338" s="37" t="s">
        <v>2295</v>
      </c>
    </row>
    <row r="1339" spans="1:13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5">
        <v>46357</v>
      </c>
      <c r="G1339" s="35">
        <v>46363</v>
      </c>
      <c r="H1339" s="35">
        <v>46408</v>
      </c>
      <c r="I1339" s="35">
        <v>46414</v>
      </c>
      <c r="J1339" s="36">
        <v>0</v>
      </c>
      <c r="K1339" s="36">
        <v>0</v>
      </c>
      <c r="L1339" s="37">
        <v>-42</v>
      </c>
      <c r="M1339" s="37" t="s">
        <v>2295</v>
      </c>
    </row>
    <row r="1340" spans="1:13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5">
        <v>46391</v>
      </c>
      <c r="G1340" s="35">
        <v>46394</v>
      </c>
      <c r="H1340" s="35">
        <v>46408</v>
      </c>
      <c r="I1340" s="35">
        <v>46412</v>
      </c>
      <c r="J1340" s="36">
        <v>0</v>
      </c>
      <c r="K1340" s="36">
        <v>0</v>
      </c>
      <c r="L1340" s="37">
        <v>-15</v>
      </c>
      <c r="M1340" s="37" t="s">
        <v>2295</v>
      </c>
    </row>
    <row r="1341" spans="1:13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5">
        <v>46357</v>
      </c>
      <c r="G1341" s="35">
        <v>46372</v>
      </c>
      <c r="H1341" s="35">
        <v>46408</v>
      </c>
      <c r="I1341" s="35">
        <v>46424</v>
      </c>
      <c r="J1341" s="36">
        <v>0</v>
      </c>
      <c r="K1341" s="36">
        <v>0</v>
      </c>
      <c r="L1341" s="37">
        <v>-32</v>
      </c>
      <c r="M1341" s="37" t="s">
        <v>2295</v>
      </c>
    </row>
    <row r="1342" spans="1:13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5">
        <v>46357</v>
      </c>
      <c r="G1342" s="35">
        <v>46363</v>
      </c>
      <c r="H1342" s="35">
        <v>46408</v>
      </c>
      <c r="I1342" s="35">
        <v>46414</v>
      </c>
      <c r="J1342" s="36">
        <v>0</v>
      </c>
      <c r="K1342" s="36">
        <v>0</v>
      </c>
      <c r="L1342" s="37">
        <v>-18</v>
      </c>
      <c r="M1342" s="37" t="s">
        <v>2295</v>
      </c>
    </row>
    <row r="1343" spans="1:13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5">
        <v>46350</v>
      </c>
      <c r="G1343" s="35">
        <v>46351</v>
      </c>
      <c r="H1343" s="35">
        <v>46408</v>
      </c>
      <c r="I1343" s="35">
        <v>46409</v>
      </c>
      <c r="J1343" s="36">
        <v>0</v>
      </c>
      <c r="K1343" s="36">
        <v>0</v>
      </c>
      <c r="L1343" s="37">
        <v>-24</v>
      </c>
      <c r="M1343" s="37" t="s">
        <v>2295</v>
      </c>
    </row>
    <row r="1344" spans="1:13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5">
        <v>46391</v>
      </c>
      <c r="G1344" s="35">
        <v>46392</v>
      </c>
      <c r="H1344" s="35">
        <v>46408</v>
      </c>
      <c r="I1344" s="35">
        <v>46409</v>
      </c>
      <c r="J1344" s="36">
        <v>0</v>
      </c>
      <c r="K1344" s="36">
        <v>0</v>
      </c>
      <c r="L1344" s="37">
        <v>-1</v>
      </c>
      <c r="M1344" s="37" t="s">
        <v>2295</v>
      </c>
    </row>
    <row r="1345" spans="1:13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5">
        <v>46361</v>
      </c>
      <c r="G1345" s="35">
        <v>46365</v>
      </c>
      <c r="H1345" s="35">
        <v>46408</v>
      </c>
      <c r="I1345" s="35">
        <v>46414</v>
      </c>
      <c r="J1345" s="36">
        <v>0</v>
      </c>
      <c r="K1345" s="36">
        <v>0</v>
      </c>
      <c r="L1345" s="37">
        <v>-39</v>
      </c>
      <c r="M1345" s="37" t="s">
        <v>2295</v>
      </c>
    </row>
    <row r="1346" spans="1:13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5">
        <v>46357</v>
      </c>
      <c r="G1346" s="35">
        <v>46373</v>
      </c>
      <c r="H1346" s="35">
        <v>46408</v>
      </c>
      <c r="I1346" s="35">
        <v>46425</v>
      </c>
      <c r="J1346" s="36">
        <v>0</v>
      </c>
      <c r="K1346" s="36">
        <v>0</v>
      </c>
      <c r="L1346" s="37">
        <v>9</v>
      </c>
      <c r="M1346" s="37" t="s">
        <v>2294</v>
      </c>
    </row>
    <row r="1347" spans="1:13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5">
        <v>46358</v>
      </c>
      <c r="G1347" s="35">
        <v>46364</v>
      </c>
      <c r="H1347" s="35">
        <v>46408</v>
      </c>
      <c r="I1347" s="35">
        <v>46414</v>
      </c>
      <c r="J1347" s="36">
        <v>0</v>
      </c>
      <c r="K1347" s="36">
        <v>0</v>
      </c>
      <c r="L1347" s="37">
        <v>-33</v>
      </c>
      <c r="M1347" s="37" t="s">
        <v>2295</v>
      </c>
    </row>
    <row r="1348" spans="1:13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5">
        <v>46351</v>
      </c>
      <c r="G1348" s="35">
        <v>46352</v>
      </c>
      <c r="H1348" s="35">
        <v>46409</v>
      </c>
      <c r="I1348" s="35">
        <v>46410</v>
      </c>
      <c r="J1348" s="36">
        <v>0</v>
      </c>
      <c r="K1348" s="36">
        <v>0</v>
      </c>
      <c r="L1348" s="37">
        <v>-38</v>
      </c>
      <c r="M1348" s="37" t="s">
        <v>2295</v>
      </c>
    </row>
    <row r="1349" spans="1:13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5">
        <v>46359</v>
      </c>
      <c r="G1349" s="35">
        <v>46375</v>
      </c>
      <c r="H1349" s="35">
        <v>46410</v>
      </c>
      <c r="I1349" s="35">
        <v>46425</v>
      </c>
      <c r="J1349" s="36">
        <v>0</v>
      </c>
      <c r="K1349" s="36">
        <v>0</v>
      </c>
      <c r="L1349" s="37">
        <v>-20</v>
      </c>
      <c r="M1349" s="37" t="s">
        <v>2295</v>
      </c>
    </row>
    <row r="1350" spans="1:13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5">
        <v>46351</v>
      </c>
      <c r="G1350" s="35">
        <v>46351</v>
      </c>
      <c r="H1350" s="35">
        <v>46410</v>
      </c>
      <c r="I1350" s="35">
        <v>46410</v>
      </c>
      <c r="J1350" s="36">
        <v>0</v>
      </c>
      <c r="K1350" s="36">
        <v>0</v>
      </c>
      <c r="L1350" s="37">
        <v>-42</v>
      </c>
      <c r="M1350" s="37" t="s">
        <v>2295</v>
      </c>
    </row>
    <row r="1351" spans="1:13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5">
        <v>46358</v>
      </c>
      <c r="G1351" s="35">
        <v>46365</v>
      </c>
      <c r="H1351" s="35">
        <v>46410</v>
      </c>
      <c r="I1351" s="35">
        <v>46417</v>
      </c>
      <c r="J1351" s="36">
        <v>0</v>
      </c>
      <c r="K1351" s="36">
        <v>0</v>
      </c>
      <c r="L1351" s="37">
        <v>-42</v>
      </c>
      <c r="M1351" s="37" t="s">
        <v>2295</v>
      </c>
    </row>
    <row r="1352" spans="1:13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5">
        <v>46393</v>
      </c>
      <c r="G1352" s="35">
        <v>46408</v>
      </c>
      <c r="H1352" s="35">
        <v>46410</v>
      </c>
      <c r="I1352" s="35">
        <v>46425</v>
      </c>
      <c r="J1352" s="36">
        <v>0</v>
      </c>
      <c r="K1352" s="36">
        <v>0</v>
      </c>
      <c r="L1352" s="37">
        <v>0</v>
      </c>
      <c r="M1352" s="37" t="s">
        <v>2295</v>
      </c>
    </row>
    <row r="1353" spans="1:13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5">
        <v>46348</v>
      </c>
      <c r="G1353" s="35">
        <v>46357</v>
      </c>
      <c r="H1353" s="35">
        <v>46410</v>
      </c>
      <c r="I1353" s="35">
        <v>46419</v>
      </c>
      <c r="J1353" s="36">
        <v>0</v>
      </c>
      <c r="K1353" s="36">
        <v>0</v>
      </c>
      <c r="L1353" s="37">
        <v>-49</v>
      </c>
      <c r="M1353" s="37" t="s">
        <v>2295</v>
      </c>
    </row>
    <row r="1354" spans="1:13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5">
        <v>46361</v>
      </c>
      <c r="G1354" s="35">
        <v>46366</v>
      </c>
      <c r="H1354" s="35">
        <v>46410</v>
      </c>
      <c r="I1354" s="35">
        <v>46415</v>
      </c>
      <c r="J1354" s="36">
        <v>0</v>
      </c>
      <c r="K1354" s="36">
        <v>0</v>
      </c>
      <c r="L1354" s="37">
        <v>-40</v>
      </c>
      <c r="M1354" s="37" t="s">
        <v>2295</v>
      </c>
    </row>
    <row r="1355" spans="1:13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5">
        <v>46359</v>
      </c>
      <c r="G1355" s="35">
        <v>46366</v>
      </c>
      <c r="H1355" s="35">
        <v>46410</v>
      </c>
      <c r="I1355" s="35">
        <v>46417</v>
      </c>
      <c r="J1355" s="36">
        <v>0</v>
      </c>
      <c r="K1355" s="36">
        <v>0</v>
      </c>
      <c r="L1355" s="37">
        <v>-33</v>
      </c>
      <c r="M1355" s="37" t="s">
        <v>2295</v>
      </c>
    </row>
    <row r="1356" spans="1:13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5">
        <v>46352</v>
      </c>
      <c r="G1356" s="35">
        <v>46357</v>
      </c>
      <c r="H1356" s="35">
        <v>46411</v>
      </c>
      <c r="I1356" s="35">
        <v>46415</v>
      </c>
      <c r="J1356" s="36">
        <v>0</v>
      </c>
      <c r="K1356" s="36">
        <v>0</v>
      </c>
      <c r="L1356" s="37">
        <v>-42</v>
      </c>
      <c r="M1356" s="37" t="s">
        <v>2295</v>
      </c>
    </row>
    <row r="1357" spans="1:13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5">
        <v>46354</v>
      </c>
      <c r="G1357" s="35">
        <v>46369</v>
      </c>
      <c r="H1357" s="35">
        <v>46411</v>
      </c>
      <c r="I1357" s="35">
        <v>46426</v>
      </c>
      <c r="J1357" s="36">
        <v>0</v>
      </c>
      <c r="K1357" s="36">
        <v>0</v>
      </c>
      <c r="L1357" s="37">
        <v>-1</v>
      </c>
      <c r="M1357" s="37" t="s">
        <v>2295</v>
      </c>
    </row>
    <row r="1358" spans="1:13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5">
        <v>46393</v>
      </c>
      <c r="G1358" s="35">
        <v>46397</v>
      </c>
      <c r="H1358" s="35">
        <v>46411</v>
      </c>
      <c r="I1358" s="35">
        <v>46414</v>
      </c>
      <c r="J1358" s="36">
        <v>0</v>
      </c>
      <c r="K1358" s="36">
        <v>0</v>
      </c>
      <c r="L1358" s="37">
        <v>-15</v>
      </c>
      <c r="M1358" s="37" t="s">
        <v>2295</v>
      </c>
    </row>
    <row r="1359" spans="1:13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5">
        <v>46413</v>
      </c>
      <c r="G1359" s="35">
        <v>46418</v>
      </c>
      <c r="H1359" s="35">
        <v>46411</v>
      </c>
      <c r="I1359" s="35">
        <v>46415</v>
      </c>
      <c r="J1359" s="36">
        <v>0</v>
      </c>
      <c r="K1359" s="36">
        <v>0</v>
      </c>
      <c r="L1359" s="37">
        <v>11</v>
      </c>
      <c r="M1359" s="37" t="s">
        <v>2294</v>
      </c>
    </row>
    <row r="1360" spans="1:13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5">
        <v>46378</v>
      </c>
      <c r="G1360" s="35">
        <v>46383</v>
      </c>
      <c r="H1360" s="35">
        <v>46412</v>
      </c>
      <c r="I1360" s="35">
        <v>46417</v>
      </c>
      <c r="J1360" s="36">
        <v>0</v>
      </c>
      <c r="K1360" s="36">
        <v>0</v>
      </c>
      <c r="L1360" s="37">
        <v>-28</v>
      </c>
      <c r="M1360" s="37" t="s">
        <v>2295</v>
      </c>
    </row>
    <row r="1361" spans="1:13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5">
        <v>46361</v>
      </c>
      <c r="G1361" s="35">
        <v>46366</v>
      </c>
      <c r="H1361" s="35">
        <v>46412</v>
      </c>
      <c r="I1361" s="35">
        <v>46418</v>
      </c>
      <c r="J1361" s="36">
        <v>0</v>
      </c>
      <c r="K1361" s="36">
        <v>0</v>
      </c>
      <c r="L1361" s="37">
        <v>-18</v>
      </c>
      <c r="M1361" s="37" t="s">
        <v>2295</v>
      </c>
    </row>
    <row r="1362" spans="1:13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5">
        <v>46361</v>
      </c>
      <c r="G1362" s="35">
        <v>46361</v>
      </c>
      <c r="H1362" s="35">
        <v>46412</v>
      </c>
      <c r="I1362" s="35">
        <v>46412</v>
      </c>
      <c r="J1362" s="36">
        <v>0</v>
      </c>
      <c r="K1362" s="36">
        <v>0</v>
      </c>
      <c r="L1362" s="37">
        <v>-43</v>
      </c>
      <c r="M1362" s="37" t="s">
        <v>2295</v>
      </c>
    </row>
    <row r="1363" spans="1:13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5">
        <v>46371</v>
      </c>
      <c r="G1363" s="35">
        <v>46377</v>
      </c>
      <c r="H1363" s="35">
        <v>46412</v>
      </c>
      <c r="I1363" s="35">
        <v>46418</v>
      </c>
      <c r="J1363" s="36">
        <v>0</v>
      </c>
      <c r="K1363" s="36">
        <v>0</v>
      </c>
      <c r="L1363" s="37">
        <v>-34</v>
      </c>
      <c r="M1363" s="37" t="s">
        <v>2295</v>
      </c>
    </row>
    <row r="1364" spans="1:13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5">
        <v>46414</v>
      </c>
      <c r="G1364" s="35">
        <v>46419</v>
      </c>
      <c r="H1364" s="35">
        <v>46412</v>
      </c>
      <c r="I1364" s="35">
        <v>46417</v>
      </c>
      <c r="J1364" s="36">
        <v>0</v>
      </c>
      <c r="K1364" s="36">
        <v>0</v>
      </c>
      <c r="L1364" s="37">
        <v>15</v>
      </c>
      <c r="M1364" s="37" t="s">
        <v>2294</v>
      </c>
    </row>
    <row r="1365" spans="1:13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5">
        <v>46361</v>
      </c>
      <c r="G1365" s="35">
        <v>46366</v>
      </c>
      <c r="H1365" s="35">
        <v>46412</v>
      </c>
      <c r="I1365" s="35">
        <v>46418</v>
      </c>
      <c r="J1365" s="36">
        <v>0</v>
      </c>
      <c r="K1365" s="36">
        <v>0</v>
      </c>
      <c r="L1365" s="37">
        <v>-18</v>
      </c>
      <c r="M1365" s="37" t="s">
        <v>2295</v>
      </c>
    </row>
    <row r="1366" spans="1:13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5">
        <v>46370</v>
      </c>
      <c r="G1366" s="35">
        <v>46375</v>
      </c>
      <c r="H1366" s="35">
        <v>46413</v>
      </c>
      <c r="I1366" s="35">
        <v>46418</v>
      </c>
      <c r="J1366" s="36">
        <v>0</v>
      </c>
      <c r="K1366" s="36">
        <v>0</v>
      </c>
      <c r="L1366" s="37">
        <v>-19</v>
      </c>
      <c r="M1366" s="37" t="s">
        <v>2295</v>
      </c>
    </row>
    <row r="1367" spans="1:13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5">
        <v>46355</v>
      </c>
      <c r="G1367" s="35">
        <v>46355</v>
      </c>
      <c r="H1367" s="35">
        <v>46413</v>
      </c>
      <c r="I1367" s="35">
        <v>46413</v>
      </c>
      <c r="J1367" s="36">
        <v>0</v>
      </c>
      <c r="K1367" s="36">
        <v>0</v>
      </c>
      <c r="L1367" s="37">
        <v>-43</v>
      </c>
      <c r="M1367" s="37" t="s">
        <v>2295</v>
      </c>
    </row>
    <row r="1368" spans="1:13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5">
        <v>46362</v>
      </c>
      <c r="G1368" s="35">
        <v>46368</v>
      </c>
      <c r="H1368" s="35">
        <v>46413</v>
      </c>
      <c r="I1368" s="35">
        <v>46419</v>
      </c>
      <c r="J1368" s="36">
        <v>0</v>
      </c>
      <c r="K1368" s="36">
        <v>0</v>
      </c>
      <c r="L1368" s="37">
        <v>-43</v>
      </c>
      <c r="M1368" s="37" t="s">
        <v>2295</v>
      </c>
    </row>
    <row r="1369" spans="1:13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5">
        <v>46396</v>
      </c>
      <c r="G1369" s="35">
        <v>46399</v>
      </c>
      <c r="H1369" s="35">
        <v>46413</v>
      </c>
      <c r="I1369" s="35">
        <v>46417</v>
      </c>
      <c r="J1369" s="36">
        <v>0</v>
      </c>
      <c r="K1369" s="36">
        <v>0</v>
      </c>
      <c r="L1369" s="37">
        <v>-15</v>
      </c>
      <c r="M1369" s="37" t="s">
        <v>2295</v>
      </c>
    </row>
    <row r="1370" spans="1:13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5">
        <v>46362</v>
      </c>
      <c r="G1370" s="35">
        <v>46365</v>
      </c>
      <c r="H1370" s="35">
        <v>46413</v>
      </c>
      <c r="I1370" s="35">
        <v>46417</v>
      </c>
      <c r="J1370" s="36">
        <v>0</v>
      </c>
      <c r="K1370" s="36">
        <v>0</v>
      </c>
      <c r="L1370" s="37">
        <v>-44</v>
      </c>
      <c r="M1370" s="37" t="s">
        <v>2295</v>
      </c>
    </row>
    <row r="1371" spans="1:13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5">
        <v>46372</v>
      </c>
      <c r="G1371" s="35">
        <v>46373</v>
      </c>
      <c r="H1371" s="35">
        <v>46413</v>
      </c>
      <c r="I1371" s="35">
        <v>46414</v>
      </c>
      <c r="J1371" s="36">
        <v>0</v>
      </c>
      <c r="K1371" s="36">
        <v>0</v>
      </c>
      <c r="L1371" s="37">
        <v>-34</v>
      </c>
      <c r="M1371" s="37" t="s">
        <v>2295</v>
      </c>
    </row>
    <row r="1372" spans="1:13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5">
        <v>46380</v>
      </c>
      <c r="G1372" s="35">
        <v>46385</v>
      </c>
      <c r="H1372" s="35">
        <v>46414</v>
      </c>
      <c r="I1372" s="35">
        <v>46419</v>
      </c>
      <c r="J1372" s="36">
        <v>0</v>
      </c>
      <c r="K1372" s="36">
        <v>0</v>
      </c>
      <c r="L1372" s="37">
        <v>-28</v>
      </c>
      <c r="M1372" s="37" t="s">
        <v>2295</v>
      </c>
    </row>
    <row r="1373" spans="1:13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5">
        <v>46356</v>
      </c>
      <c r="G1373" s="35">
        <v>46362</v>
      </c>
      <c r="H1373" s="35">
        <v>46414</v>
      </c>
      <c r="I1373" s="35">
        <v>46420</v>
      </c>
      <c r="J1373" s="36">
        <v>0</v>
      </c>
      <c r="K1373" s="36">
        <v>0</v>
      </c>
      <c r="L1373" s="37">
        <v>-43</v>
      </c>
      <c r="M1373" s="37" t="s">
        <v>2295</v>
      </c>
    </row>
    <row r="1374" spans="1:13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5">
        <v>46363</v>
      </c>
      <c r="G1374" s="35">
        <v>46368</v>
      </c>
      <c r="H1374" s="35">
        <v>46414</v>
      </c>
      <c r="I1374" s="35">
        <v>46419</v>
      </c>
      <c r="J1374" s="36">
        <v>0</v>
      </c>
      <c r="K1374" s="36">
        <v>0</v>
      </c>
      <c r="L1374" s="37">
        <v>-40</v>
      </c>
      <c r="M1374" s="37" t="s">
        <v>2295</v>
      </c>
    </row>
    <row r="1375" spans="1:13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5">
        <v>46397</v>
      </c>
      <c r="G1375" s="35">
        <v>46400</v>
      </c>
      <c r="H1375" s="35">
        <v>46414</v>
      </c>
      <c r="I1375" s="35">
        <v>46418</v>
      </c>
      <c r="J1375" s="36">
        <v>0</v>
      </c>
      <c r="K1375" s="36">
        <v>0</v>
      </c>
      <c r="L1375" s="37">
        <v>-15</v>
      </c>
      <c r="M1375" s="37" t="s">
        <v>2295</v>
      </c>
    </row>
    <row r="1376" spans="1:13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5">
        <v>46418</v>
      </c>
      <c r="G1376" s="35">
        <v>46443</v>
      </c>
      <c r="H1376" s="35">
        <v>46414</v>
      </c>
      <c r="I1376" s="35">
        <v>46439</v>
      </c>
      <c r="J1376" s="36">
        <v>0</v>
      </c>
      <c r="K1376" s="36">
        <v>0</v>
      </c>
      <c r="L1376" s="37">
        <v>27</v>
      </c>
      <c r="M1376" s="37" t="s">
        <v>2294</v>
      </c>
    </row>
    <row r="1377" spans="1:13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5">
        <v>46363</v>
      </c>
      <c r="G1377" s="35">
        <v>46364</v>
      </c>
      <c r="H1377" s="35">
        <v>46414</v>
      </c>
      <c r="I1377" s="35">
        <v>46415</v>
      </c>
      <c r="J1377" s="36">
        <v>0</v>
      </c>
      <c r="K1377" s="36">
        <v>0</v>
      </c>
      <c r="L1377" s="37">
        <v>-29</v>
      </c>
      <c r="M1377" s="37" t="s">
        <v>2295</v>
      </c>
    </row>
    <row r="1378" spans="1:13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5">
        <v>46366</v>
      </c>
      <c r="G1378" s="35">
        <v>46367</v>
      </c>
      <c r="H1378" s="35">
        <v>46414</v>
      </c>
      <c r="I1378" s="35">
        <v>46416</v>
      </c>
      <c r="J1378" s="36">
        <v>0</v>
      </c>
      <c r="K1378" s="36">
        <v>0</v>
      </c>
      <c r="L1378" s="37">
        <v>-23</v>
      </c>
      <c r="M1378" s="37" t="s">
        <v>2295</v>
      </c>
    </row>
    <row r="1379" spans="1:13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5">
        <v>46366</v>
      </c>
      <c r="G1379" s="35">
        <v>46366</v>
      </c>
      <c r="H1379" s="35">
        <v>46414</v>
      </c>
      <c r="I1379" s="35">
        <v>46415</v>
      </c>
      <c r="J1379" s="36">
        <v>0</v>
      </c>
      <c r="K1379" s="36">
        <v>0</v>
      </c>
      <c r="L1379" s="37">
        <v>-39</v>
      </c>
      <c r="M1379" s="37" t="s">
        <v>2295</v>
      </c>
    </row>
    <row r="1380" spans="1:13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5">
        <v>46357</v>
      </c>
      <c r="G1380" s="35">
        <v>46362</v>
      </c>
      <c r="H1380" s="35">
        <v>46415</v>
      </c>
      <c r="I1380" s="35">
        <v>46420</v>
      </c>
      <c r="J1380" s="36">
        <v>0</v>
      </c>
      <c r="K1380" s="36">
        <v>0</v>
      </c>
      <c r="L1380" s="37">
        <v>-42</v>
      </c>
      <c r="M1380" s="37" t="s">
        <v>2295</v>
      </c>
    </row>
    <row r="1381" spans="1:13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5">
        <v>46364</v>
      </c>
      <c r="G1381" s="35">
        <v>46370</v>
      </c>
      <c r="H1381" s="35">
        <v>46415</v>
      </c>
      <c r="I1381" s="35">
        <v>46421</v>
      </c>
      <c r="J1381" s="36">
        <v>0</v>
      </c>
      <c r="K1381" s="36">
        <v>0</v>
      </c>
      <c r="L1381" s="37">
        <v>-18</v>
      </c>
      <c r="M1381" s="37" t="s">
        <v>2295</v>
      </c>
    </row>
    <row r="1382" spans="1:13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5">
        <v>46364</v>
      </c>
      <c r="G1382" s="35">
        <v>46370</v>
      </c>
      <c r="H1382" s="35">
        <v>46415</v>
      </c>
      <c r="I1382" s="35">
        <v>46421</v>
      </c>
      <c r="J1382" s="36">
        <v>0</v>
      </c>
      <c r="K1382" s="36">
        <v>0</v>
      </c>
      <c r="L1382" s="37">
        <v>-43</v>
      </c>
      <c r="M1382" s="37" t="s">
        <v>2295</v>
      </c>
    </row>
    <row r="1383" spans="1:13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5">
        <v>46398</v>
      </c>
      <c r="G1383" s="35">
        <v>46405</v>
      </c>
      <c r="H1383" s="35">
        <v>46415</v>
      </c>
      <c r="I1383" s="35">
        <v>46422</v>
      </c>
      <c r="J1383" s="36">
        <v>0</v>
      </c>
      <c r="K1383" s="36">
        <v>0</v>
      </c>
      <c r="L1383" s="37">
        <v>-15</v>
      </c>
      <c r="M1383" s="37" t="s">
        <v>2295</v>
      </c>
    </row>
    <row r="1384" spans="1:13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5">
        <v>46399</v>
      </c>
      <c r="G1384" s="35">
        <v>46421</v>
      </c>
      <c r="H1384" s="35">
        <v>46415</v>
      </c>
      <c r="I1384" s="35">
        <v>46441</v>
      </c>
      <c r="J1384" s="36">
        <v>0</v>
      </c>
      <c r="K1384" s="36">
        <v>0</v>
      </c>
      <c r="L1384" s="37">
        <v>12</v>
      </c>
      <c r="M1384" s="37" t="s">
        <v>2294</v>
      </c>
    </row>
    <row r="1385" spans="1:13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5">
        <v>46375</v>
      </c>
      <c r="G1385" s="35">
        <v>46390</v>
      </c>
      <c r="H1385" s="35">
        <v>46415</v>
      </c>
      <c r="I1385" s="35">
        <v>46432</v>
      </c>
      <c r="J1385" s="36">
        <v>0</v>
      </c>
      <c r="K1385" s="36">
        <v>0</v>
      </c>
      <c r="L1385" s="37">
        <v>-29</v>
      </c>
      <c r="M1385" s="37" t="s">
        <v>2295</v>
      </c>
    </row>
    <row r="1386" spans="1:13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5">
        <v>46364</v>
      </c>
      <c r="G1386" s="35">
        <v>46370</v>
      </c>
      <c r="H1386" s="35">
        <v>46415</v>
      </c>
      <c r="I1386" s="35">
        <v>46421</v>
      </c>
      <c r="J1386" s="36">
        <v>0</v>
      </c>
      <c r="K1386" s="36">
        <v>0</v>
      </c>
      <c r="L1386" s="37">
        <v>-18</v>
      </c>
      <c r="M1386" s="37" t="s">
        <v>2295</v>
      </c>
    </row>
    <row r="1387" spans="1:13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5">
        <v>46366</v>
      </c>
      <c r="G1387" s="35">
        <v>46367</v>
      </c>
      <c r="H1387" s="35">
        <v>46415</v>
      </c>
      <c r="I1387" s="35">
        <v>46416</v>
      </c>
      <c r="J1387" s="36">
        <v>0</v>
      </c>
      <c r="K1387" s="36">
        <v>0</v>
      </c>
      <c r="L1387" s="37">
        <v>-41</v>
      </c>
      <c r="M1387" s="37" t="s">
        <v>2295</v>
      </c>
    </row>
    <row r="1388" spans="1:13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5">
        <v>46368</v>
      </c>
      <c r="G1388" s="35">
        <v>46373</v>
      </c>
      <c r="H1388" s="35">
        <v>46415</v>
      </c>
      <c r="I1388" s="35">
        <v>46422</v>
      </c>
      <c r="J1388" s="36">
        <v>0</v>
      </c>
      <c r="K1388" s="36">
        <v>0</v>
      </c>
      <c r="L1388" s="37">
        <v>-39</v>
      </c>
      <c r="M1388" s="37" t="s">
        <v>2295</v>
      </c>
    </row>
    <row r="1389" spans="1:13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5">
        <v>46419</v>
      </c>
      <c r="G1389" s="35">
        <v>46420</v>
      </c>
      <c r="H1389" s="35">
        <v>46416</v>
      </c>
      <c r="I1389" s="35">
        <v>46417</v>
      </c>
      <c r="J1389" s="36">
        <v>0</v>
      </c>
      <c r="K1389" s="36">
        <v>0</v>
      </c>
      <c r="L1389" s="37">
        <v>33</v>
      </c>
      <c r="M1389" s="37" t="s">
        <v>2294</v>
      </c>
    </row>
    <row r="1390" spans="1:13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5">
        <v>46368</v>
      </c>
      <c r="G1390" s="35">
        <v>46383</v>
      </c>
      <c r="H1390" s="35">
        <v>46417</v>
      </c>
      <c r="I1390" s="35">
        <v>46433</v>
      </c>
      <c r="J1390" s="36">
        <v>0</v>
      </c>
      <c r="K1390" s="36">
        <v>0</v>
      </c>
      <c r="L1390" s="37">
        <v>-20</v>
      </c>
      <c r="M1390" s="37" t="s">
        <v>2295</v>
      </c>
    </row>
    <row r="1391" spans="1:13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5">
        <v>46365</v>
      </c>
      <c r="G1391" s="35">
        <v>46380</v>
      </c>
      <c r="H1391" s="35">
        <v>46417</v>
      </c>
      <c r="I1391" s="35">
        <v>46433</v>
      </c>
      <c r="J1391" s="36">
        <v>0</v>
      </c>
      <c r="K1391" s="36">
        <v>0</v>
      </c>
      <c r="L1391" s="37">
        <v>-25</v>
      </c>
      <c r="M1391" s="37" t="s">
        <v>2295</v>
      </c>
    </row>
    <row r="1392" spans="1:13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5">
        <v>46368</v>
      </c>
      <c r="G1392" s="35">
        <v>46383</v>
      </c>
      <c r="H1392" s="35">
        <v>46417</v>
      </c>
      <c r="I1392" s="35">
        <v>46433</v>
      </c>
      <c r="J1392" s="36">
        <v>0</v>
      </c>
      <c r="K1392" s="36">
        <v>0</v>
      </c>
      <c r="L1392" s="37">
        <v>-32</v>
      </c>
      <c r="M1392" s="37" t="s">
        <v>2295</v>
      </c>
    </row>
    <row r="1393" spans="1:13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5">
        <v>46368</v>
      </c>
      <c r="G1393" s="35">
        <v>46368</v>
      </c>
      <c r="H1393" s="35">
        <v>46417</v>
      </c>
      <c r="I1393" s="35">
        <v>46417</v>
      </c>
      <c r="J1393" s="36">
        <v>0</v>
      </c>
      <c r="K1393" s="36">
        <v>0</v>
      </c>
      <c r="L1393" s="37">
        <v>-40</v>
      </c>
      <c r="M1393" s="37" t="s">
        <v>2295</v>
      </c>
    </row>
    <row r="1394" spans="1:13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5">
        <v>46419</v>
      </c>
      <c r="G1394" s="35">
        <v>46419</v>
      </c>
      <c r="H1394" s="35">
        <v>46417</v>
      </c>
      <c r="I1394" s="35">
        <v>46417</v>
      </c>
      <c r="J1394" s="36">
        <v>0</v>
      </c>
      <c r="K1394" s="36">
        <v>0</v>
      </c>
      <c r="L1394" s="37">
        <v>11</v>
      </c>
      <c r="M1394" s="37" t="s">
        <v>2294</v>
      </c>
    </row>
    <row r="1395" spans="1:13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5">
        <v>46366</v>
      </c>
      <c r="G1395" s="35">
        <v>46372</v>
      </c>
      <c r="H1395" s="35">
        <v>46417</v>
      </c>
      <c r="I1395" s="35">
        <v>46422</v>
      </c>
      <c r="J1395" s="36">
        <v>0</v>
      </c>
      <c r="K1395" s="36">
        <v>0</v>
      </c>
      <c r="L1395" s="37">
        <v>-33</v>
      </c>
      <c r="M1395" s="37" t="s">
        <v>2295</v>
      </c>
    </row>
    <row r="1396" spans="1:13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5">
        <v>46366</v>
      </c>
      <c r="G1396" s="35">
        <v>46371</v>
      </c>
      <c r="H1396" s="35">
        <v>46418</v>
      </c>
      <c r="I1396" s="35">
        <v>46422</v>
      </c>
      <c r="J1396" s="36">
        <v>0</v>
      </c>
      <c r="K1396" s="36">
        <v>0</v>
      </c>
      <c r="L1396" s="37">
        <v>-42</v>
      </c>
      <c r="M1396" s="37" t="s">
        <v>2295</v>
      </c>
    </row>
    <row r="1397" spans="1:13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5">
        <v>46366</v>
      </c>
      <c r="G1397" s="35">
        <v>46372</v>
      </c>
      <c r="H1397" s="35">
        <v>46418</v>
      </c>
      <c r="I1397" s="35">
        <v>46424</v>
      </c>
      <c r="J1397" s="36">
        <v>0</v>
      </c>
      <c r="K1397" s="36">
        <v>0</v>
      </c>
      <c r="L1397" s="37">
        <v>-43</v>
      </c>
      <c r="M1397" s="37" t="s">
        <v>2295</v>
      </c>
    </row>
    <row r="1398" spans="1:13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5">
        <v>46368</v>
      </c>
      <c r="G1398" s="35">
        <v>46390</v>
      </c>
      <c r="H1398" s="35">
        <v>46418</v>
      </c>
      <c r="I1398" s="35">
        <v>46443</v>
      </c>
      <c r="J1398" s="36">
        <v>0</v>
      </c>
      <c r="K1398" s="36">
        <v>0</v>
      </c>
      <c r="L1398" s="37">
        <v>-24</v>
      </c>
      <c r="M1398" s="37" t="s">
        <v>2295</v>
      </c>
    </row>
    <row r="1399" spans="1:13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5">
        <v>46366</v>
      </c>
      <c r="G1399" s="35">
        <v>46366</v>
      </c>
      <c r="H1399" s="35">
        <v>46418</v>
      </c>
      <c r="I1399" s="35">
        <v>46418</v>
      </c>
      <c r="J1399" s="36">
        <v>0</v>
      </c>
      <c r="K1399" s="36">
        <v>0</v>
      </c>
      <c r="L1399" s="37">
        <v>-44</v>
      </c>
      <c r="M1399" s="37" t="s">
        <v>2295</v>
      </c>
    </row>
    <row r="1400" spans="1:13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5">
        <v>46369</v>
      </c>
      <c r="G1400" s="35">
        <v>46375</v>
      </c>
      <c r="H1400" s="35">
        <v>46418</v>
      </c>
      <c r="I1400" s="35">
        <v>46424</v>
      </c>
      <c r="J1400" s="36">
        <v>0</v>
      </c>
      <c r="K1400" s="36">
        <v>0</v>
      </c>
      <c r="L1400" s="37">
        <v>-40</v>
      </c>
      <c r="M1400" s="37" t="s">
        <v>2295</v>
      </c>
    </row>
    <row r="1401" spans="1:13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5">
        <v>46421</v>
      </c>
      <c r="G1401" s="35">
        <v>46433</v>
      </c>
      <c r="H1401" s="35">
        <v>46418</v>
      </c>
      <c r="I1401" s="35">
        <v>46428</v>
      </c>
      <c r="J1401" s="36">
        <v>0</v>
      </c>
      <c r="K1401" s="36">
        <v>0</v>
      </c>
      <c r="L1401" s="37">
        <v>25</v>
      </c>
      <c r="M1401" s="37" t="s">
        <v>2294</v>
      </c>
    </row>
    <row r="1402" spans="1:13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5">
        <v>46420</v>
      </c>
      <c r="G1402" s="35">
        <v>46420</v>
      </c>
      <c r="H1402" s="35">
        <v>46418</v>
      </c>
      <c r="I1402" s="35">
        <v>46418</v>
      </c>
      <c r="J1402" s="36">
        <v>0</v>
      </c>
      <c r="K1402" s="36">
        <v>0</v>
      </c>
      <c r="L1402" s="37">
        <v>15</v>
      </c>
      <c r="M1402" s="37" t="s">
        <v>2294</v>
      </c>
    </row>
    <row r="1403" spans="1:13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5">
        <v>46420</v>
      </c>
      <c r="G1403" s="35">
        <v>46422</v>
      </c>
      <c r="H1403" s="35">
        <v>46418</v>
      </c>
      <c r="I1403" s="35">
        <v>46420</v>
      </c>
      <c r="J1403" s="36">
        <v>0</v>
      </c>
      <c r="K1403" s="36">
        <v>0</v>
      </c>
      <c r="L1403" s="37">
        <v>12</v>
      </c>
      <c r="M1403" s="37" t="s">
        <v>2294</v>
      </c>
    </row>
    <row r="1404" spans="1:13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5">
        <v>46376</v>
      </c>
      <c r="G1404" s="35">
        <v>46376</v>
      </c>
      <c r="H1404" s="35">
        <v>46419</v>
      </c>
      <c r="I1404" s="35">
        <v>46419</v>
      </c>
      <c r="J1404" s="36">
        <v>0</v>
      </c>
      <c r="K1404" s="36">
        <v>0</v>
      </c>
      <c r="L1404" s="37">
        <v>-19</v>
      </c>
      <c r="M1404" s="37" t="s">
        <v>2295</v>
      </c>
    </row>
    <row r="1405" spans="1:13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5">
        <v>46385</v>
      </c>
      <c r="G1405" s="35">
        <v>46407</v>
      </c>
      <c r="H1405" s="35">
        <v>46419</v>
      </c>
      <c r="I1405" s="35">
        <v>46446</v>
      </c>
      <c r="J1405" s="36">
        <v>0</v>
      </c>
      <c r="K1405" s="36">
        <v>0</v>
      </c>
      <c r="L1405" s="37">
        <v>-15</v>
      </c>
      <c r="M1405" s="37" t="s">
        <v>2295</v>
      </c>
    </row>
    <row r="1406" spans="1:13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5">
        <v>46361</v>
      </c>
      <c r="G1406" s="35">
        <v>46366</v>
      </c>
      <c r="H1406" s="35">
        <v>46419</v>
      </c>
      <c r="I1406" s="35">
        <v>46425</v>
      </c>
      <c r="J1406" s="36">
        <v>0</v>
      </c>
      <c r="K1406" s="36">
        <v>0</v>
      </c>
      <c r="L1406" s="37">
        <v>-43</v>
      </c>
      <c r="M1406" s="37" t="s">
        <v>2295</v>
      </c>
    </row>
    <row r="1407" spans="1:13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5">
        <v>46368</v>
      </c>
      <c r="G1407" s="35">
        <v>46375</v>
      </c>
      <c r="H1407" s="35">
        <v>46419</v>
      </c>
      <c r="I1407" s="35">
        <v>46426</v>
      </c>
      <c r="J1407" s="36">
        <v>0</v>
      </c>
      <c r="K1407" s="36">
        <v>0</v>
      </c>
      <c r="L1407" s="37">
        <v>-43</v>
      </c>
      <c r="M1407" s="37" t="s">
        <v>2295</v>
      </c>
    </row>
    <row r="1408" spans="1:13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5">
        <v>46401</v>
      </c>
      <c r="G1408" s="35">
        <v>46401</v>
      </c>
      <c r="H1408" s="35">
        <v>46419</v>
      </c>
      <c r="I1408" s="35">
        <v>46419</v>
      </c>
      <c r="J1408" s="36">
        <v>0</v>
      </c>
      <c r="K1408" s="36">
        <v>0</v>
      </c>
      <c r="L1408" s="37">
        <v>-15</v>
      </c>
      <c r="M1408" s="37" t="s">
        <v>2295</v>
      </c>
    </row>
    <row r="1409" spans="1:13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5">
        <v>46368</v>
      </c>
      <c r="G1409" s="35">
        <v>46371</v>
      </c>
      <c r="H1409" s="35">
        <v>46419</v>
      </c>
      <c r="I1409" s="35">
        <v>46422</v>
      </c>
      <c r="J1409" s="36">
        <v>0</v>
      </c>
      <c r="K1409" s="36">
        <v>0</v>
      </c>
      <c r="L1409" s="37">
        <v>-44</v>
      </c>
      <c r="M1409" s="37" t="s">
        <v>2295</v>
      </c>
    </row>
    <row r="1410" spans="1:13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5">
        <v>46370</v>
      </c>
      <c r="G1410" s="35">
        <v>46376</v>
      </c>
      <c r="H1410" s="35">
        <v>46419</v>
      </c>
      <c r="I1410" s="35">
        <v>46425</v>
      </c>
      <c r="J1410" s="36">
        <v>0</v>
      </c>
      <c r="K1410" s="36">
        <v>0</v>
      </c>
      <c r="L1410" s="37">
        <v>-40</v>
      </c>
      <c r="M1410" s="37" t="s">
        <v>2295</v>
      </c>
    </row>
    <row r="1411" spans="1:13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5">
        <v>46378</v>
      </c>
      <c r="G1411" s="35">
        <v>46378</v>
      </c>
      <c r="H1411" s="35">
        <v>46419</v>
      </c>
      <c r="I1411" s="35">
        <v>46419</v>
      </c>
      <c r="J1411" s="36">
        <v>0</v>
      </c>
      <c r="K1411" s="36">
        <v>0</v>
      </c>
      <c r="L1411" s="37">
        <v>-34</v>
      </c>
      <c r="M1411" s="37" t="s">
        <v>2295</v>
      </c>
    </row>
    <row r="1412" spans="1:13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5">
        <v>46421</v>
      </c>
      <c r="G1412" s="35">
        <v>46422</v>
      </c>
      <c r="H1412" s="35">
        <v>46419</v>
      </c>
      <c r="I1412" s="35">
        <v>46420</v>
      </c>
      <c r="J1412" s="36">
        <v>0</v>
      </c>
      <c r="K1412" s="36">
        <v>0</v>
      </c>
      <c r="L1412" s="37">
        <v>15</v>
      </c>
      <c r="M1412" s="37" t="s">
        <v>2294</v>
      </c>
    </row>
    <row r="1413" spans="1:13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5">
        <v>46421</v>
      </c>
      <c r="G1413" s="35">
        <v>46421</v>
      </c>
      <c r="H1413" s="35">
        <v>46419</v>
      </c>
      <c r="I1413" s="35">
        <v>46419</v>
      </c>
      <c r="J1413" s="36">
        <v>0</v>
      </c>
      <c r="K1413" s="36">
        <v>0</v>
      </c>
      <c r="L1413" s="37">
        <v>15</v>
      </c>
      <c r="M1413" s="37" t="s">
        <v>2294</v>
      </c>
    </row>
    <row r="1414" spans="1:13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5">
        <v>46421</v>
      </c>
      <c r="G1414" s="35">
        <v>46424</v>
      </c>
      <c r="H1414" s="35">
        <v>46419</v>
      </c>
      <c r="I1414" s="35">
        <v>46421</v>
      </c>
      <c r="J1414" s="36">
        <v>0</v>
      </c>
      <c r="K1414" s="36">
        <v>0</v>
      </c>
      <c r="L1414" s="37">
        <v>12</v>
      </c>
      <c r="M1414" s="37" t="s">
        <v>2294</v>
      </c>
    </row>
    <row r="1415" spans="1:13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5">
        <v>46376</v>
      </c>
      <c r="G1415" s="35">
        <v>46377</v>
      </c>
      <c r="H1415" s="35">
        <v>46419</v>
      </c>
      <c r="I1415" s="35">
        <v>46420</v>
      </c>
      <c r="J1415" s="36">
        <v>0</v>
      </c>
      <c r="K1415" s="36">
        <v>0</v>
      </c>
      <c r="L1415" s="37">
        <v>-12</v>
      </c>
      <c r="M1415" s="37" t="s">
        <v>2295</v>
      </c>
    </row>
    <row r="1416" spans="1:13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5">
        <v>46367</v>
      </c>
      <c r="G1416" s="35">
        <v>46368</v>
      </c>
      <c r="H1416" s="35">
        <v>46419</v>
      </c>
      <c r="I1416" s="35">
        <v>46420</v>
      </c>
      <c r="J1416" s="36">
        <v>0</v>
      </c>
      <c r="K1416" s="36">
        <v>0</v>
      </c>
      <c r="L1416" s="37">
        <v>-27</v>
      </c>
      <c r="M1416" s="37" t="s">
        <v>2295</v>
      </c>
    </row>
    <row r="1417" spans="1:13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5">
        <v>46357</v>
      </c>
      <c r="G1417" s="35">
        <v>46358</v>
      </c>
      <c r="H1417" s="35">
        <v>46419</v>
      </c>
      <c r="I1417" s="35">
        <v>46420</v>
      </c>
      <c r="J1417" s="36">
        <v>0</v>
      </c>
      <c r="K1417" s="36">
        <v>0</v>
      </c>
      <c r="L1417" s="37">
        <v>-39</v>
      </c>
      <c r="M1417" s="37" t="s">
        <v>2295</v>
      </c>
    </row>
    <row r="1418" spans="1:13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5">
        <v>46371</v>
      </c>
      <c r="G1418" s="35">
        <v>46377</v>
      </c>
      <c r="H1418" s="35">
        <v>46419</v>
      </c>
      <c r="I1418" s="35">
        <v>46426</v>
      </c>
      <c r="J1418" s="36">
        <v>0</v>
      </c>
      <c r="K1418" s="36">
        <v>0</v>
      </c>
      <c r="L1418" s="37">
        <v>-39</v>
      </c>
      <c r="M1418" s="37" t="s">
        <v>2295</v>
      </c>
    </row>
    <row r="1419" spans="1:13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5">
        <v>46370</v>
      </c>
      <c r="G1419" s="35">
        <v>46385</v>
      </c>
      <c r="H1419" s="35">
        <v>46420</v>
      </c>
      <c r="I1419" s="35">
        <v>46436</v>
      </c>
      <c r="J1419" s="36">
        <v>0</v>
      </c>
      <c r="K1419" s="36">
        <v>0</v>
      </c>
      <c r="L1419" s="37">
        <v>-19</v>
      </c>
      <c r="M1419" s="37" t="s">
        <v>2295</v>
      </c>
    </row>
    <row r="1420" spans="1:13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5">
        <v>46362</v>
      </c>
      <c r="G1420" s="35">
        <v>46366</v>
      </c>
      <c r="H1420" s="35">
        <v>46420</v>
      </c>
      <c r="I1420" s="35">
        <v>46425</v>
      </c>
      <c r="J1420" s="36">
        <v>0</v>
      </c>
      <c r="K1420" s="36">
        <v>0</v>
      </c>
      <c r="L1420" s="37">
        <v>-42</v>
      </c>
      <c r="M1420" s="37" t="s">
        <v>2295</v>
      </c>
    </row>
    <row r="1421" spans="1:13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5">
        <v>46377</v>
      </c>
      <c r="G1421" s="35">
        <v>46382</v>
      </c>
      <c r="H1421" s="35">
        <v>46420</v>
      </c>
      <c r="I1421" s="35">
        <v>46425</v>
      </c>
      <c r="J1421" s="36">
        <v>0</v>
      </c>
      <c r="K1421" s="36">
        <v>0</v>
      </c>
      <c r="L1421" s="37">
        <v>-19</v>
      </c>
      <c r="M1421" s="37" t="s">
        <v>2295</v>
      </c>
    </row>
    <row r="1422" spans="1:13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5">
        <v>46386</v>
      </c>
      <c r="G1422" s="35">
        <v>46386</v>
      </c>
      <c r="H1422" s="35">
        <v>46420</v>
      </c>
      <c r="I1422" s="35">
        <v>46420</v>
      </c>
      <c r="J1422" s="36">
        <v>0</v>
      </c>
      <c r="K1422" s="36">
        <v>0</v>
      </c>
      <c r="L1422" s="37">
        <v>-28</v>
      </c>
      <c r="M1422" s="37" t="s">
        <v>2295</v>
      </c>
    </row>
    <row r="1423" spans="1:13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5">
        <v>46368</v>
      </c>
      <c r="G1423" s="35">
        <v>46390</v>
      </c>
      <c r="H1423" s="35">
        <v>46420</v>
      </c>
      <c r="I1423" s="35">
        <v>46447</v>
      </c>
      <c r="J1423" s="36">
        <v>0</v>
      </c>
      <c r="K1423" s="36">
        <v>0</v>
      </c>
      <c r="L1423" s="37">
        <v>-26</v>
      </c>
      <c r="M1423" s="37" t="s">
        <v>2295</v>
      </c>
    </row>
    <row r="1424" spans="1:13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5">
        <v>46369</v>
      </c>
      <c r="G1424" s="35">
        <v>46369</v>
      </c>
      <c r="H1424" s="35">
        <v>46420</v>
      </c>
      <c r="I1424" s="35">
        <v>46420</v>
      </c>
      <c r="J1424" s="36">
        <v>0</v>
      </c>
      <c r="K1424" s="36">
        <v>0</v>
      </c>
      <c r="L1424" s="37">
        <v>-40</v>
      </c>
      <c r="M1424" s="37" t="s">
        <v>2295</v>
      </c>
    </row>
    <row r="1425" spans="1:13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5">
        <v>46404</v>
      </c>
      <c r="G1425" s="35">
        <v>46426</v>
      </c>
      <c r="H1425" s="35">
        <v>46420</v>
      </c>
      <c r="I1425" s="35">
        <v>46447</v>
      </c>
      <c r="J1425" s="36">
        <v>0</v>
      </c>
      <c r="K1425" s="36">
        <v>0</v>
      </c>
      <c r="L1425" s="37">
        <v>22</v>
      </c>
      <c r="M1425" s="37" t="s">
        <v>2294</v>
      </c>
    </row>
    <row r="1426" spans="1:13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5">
        <v>46403</v>
      </c>
      <c r="G1426" s="35">
        <v>46405</v>
      </c>
      <c r="H1426" s="35">
        <v>46420</v>
      </c>
      <c r="I1426" s="35">
        <v>46422</v>
      </c>
      <c r="J1426" s="36">
        <v>0</v>
      </c>
      <c r="K1426" s="36">
        <v>0</v>
      </c>
      <c r="L1426" s="37">
        <v>-15</v>
      </c>
      <c r="M1426" s="37" t="s">
        <v>2295</v>
      </c>
    </row>
    <row r="1427" spans="1:13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5">
        <v>46369</v>
      </c>
      <c r="G1427" s="35">
        <v>46372</v>
      </c>
      <c r="H1427" s="35">
        <v>46420</v>
      </c>
      <c r="I1427" s="35">
        <v>46424</v>
      </c>
      <c r="J1427" s="36">
        <v>0</v>
      </c>
      <c r="K1427" s="36">
        <v>0</v>
      </c>
      <c r="L1427" s="37">
        <v>-44</v>
      </c>
      <c r="M1427" s="37" t="s">
        <v>2295</v>
      </c>
    </row>
    <row r="1428" spans="1:13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5">
        <v>46358</v>
      </c>
      <c r="G1428" s="35">
        <v>46365</v>
      </c>
      <c r="H1428" s="35">
        <v>46420</v>
      </c>
      <c r="I1428" s="35">
        <v>46427</v>
      </c>
      <c r="J1428" s="36">
        <v>0</v>
      </c>
      <c r="K1428" s="36">
        <v>0</v>
      </c>
      <c r="L1428" s="37">
        <v>-49</v>
      </c>
      <c r="M1428" s="37" t="s">
        <v>2295</v>
      </c>
    </row>
    <row r="1429" spans="1:13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5">
        <v>46371</v>
      </c>
      <c r="G1429" s="35">
        <v>46377</v>
      </c>
      <c r="H1429" s="35">
        <v>46420</v>
      </c>
      <c r="I1429" s="35">
        <v>46426</v>
      </c>
      <c r="J1429" s="36">
        <v>0</v>
      </c>
      <c r="K1429" s="36">
        <v>0</v>
      </c>
      <c r="L1429" s="37">
        <v>-40</v>
      </c>
      <c r="M1429" s="37" t="s">
        <v>2295</v>
      </c>
    </row>
    <row r="1430" spans="1:13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5">
        <v>46379</v>
      </c>
      <c r="G1430" s="35">
        <v>46383</v>
      </c>
      <c r="H1430" s="35">
        <v>46420</v>
      </c>
      <c r="I1430" s="35">
        <v>46424</v>
      </c>
      <c r="J1430" s="36">
        <v>0</v>
      </c>
      <c r="K1430" s="36">
        <v>0</v>
      </c>
      <c r="L1430" s="37">
        <v>-28</v>
      </c>
      <c r="M1430" s="37" t="s">
        <v>2295</v>
      </c>
    </row>
    <row r="1431" spans="1:13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5">
        <v>46363</v>
      </c>
      <c r="G1431" s="35">
        <v>46369</v>
      </c>
      <c r="H1431" s="35">
        <v>46421</v>
      </c>
      <c r="I1431" s="35">
        <v>46427</v>
      </c>
      <c r="J1431" s="36">
        <v>0</v>
      </c>
      <c r="K1431" s="36">
        <v>0</v>
      </c>
      <c r="L1431" s="37">
        <v>-42</v>
      </c>
      <c r="M1431" s="37" t="s">
        <v>2295</v>
      </c>
    </row>
    <row r="1432" spans="1:13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5">
        <v>46378</v>
      </c>
      <c r="G1432" s="35">
        <v>46393</v>
      </c>
      <c r="H1432" s="35">
        <v>46421</v>
      </c>
      <c r="I1432" s="35">
        <v>46439</v>
      </c>
      <c r="J1432" s="36">
        <v>0</v>
      </c>
      <c r="K1432" s="36">
        <v>0</v>
      </c>
      <c r="L1432" s="37">
        <v>-10</v>
      </c>
      <c r="M1432" s="37" t="s">
        <v>2295</v>
      </c>
    </row>
    <row r="1433" spans="1:13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5">
        <v>46387</v>
      </c>
      <c r="G1433" s="35">
        <v>46396</v>
      </c>
      <c r="H1433" s="35">
        <v>46421</v>
      </c>
      <c r="I1433" s="35">
        <v>46429</v>
      </c>
      <c r="J1433" s="36">
        <v>0</v>
      </c>
      <c r="K1433" s="36">
        <v>0</v>
      </c>
      <c r="L1433" s="37">
        <v>-28</v>
      </c>
      <c r="M1433" s="37" t="s">
        <v>2295</v>
      </c>
    </row>
    <row r="1434" spans="1:13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5">
        <v>46364</v>
      </c>
      <c r="G1434" s="35">
        <v>46379</v>
      </c>
      <c r="H1434" s="35">
        <v>46421</v>
      </c>
      <c r="I1434" s="35">
        <v>46439</v>
      </c>
      <c r="J1434" s="36">
        <v>0</v>
      </c>
      <c r="K1434" s="36">
        <v>0</v>
      </c>
      <c r="L1434" s="37">
        <v>-1</v>
      </c>
      <c r="M1434" s="37" t="s">
        <v>2295</v>
      </c>
    </row>
    <row r="1435" spans="1:13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5">
        <v>46369</v>
      </c>
      <c r="G1435" s="35">
        <v>46384</v>
      </c>
      <c r="H1435" s="35">
        <v>46421</v>
      </c>
      <c r="I1435" s="35">
        <v>46439</v>
      </c>
      <c r="J1435" s="36">
        <v>0</v>
      </c>
      <c r="K1435" s="36">
        <v>0</v>
      </c>
      <c r="L1435" s="37">
        <v>-23</v>
      </c>
      <c r="M1435" s="37" t="s">
        <v>2295</v>
      </c>
    </row>
    <row r="1436" spans="1:13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5">
        <v>46370</v>
      </c>
      <c r="G1436" s="35">
        <v>46376</v>
      </c>
      <c r="H1436" s="35">
        <v>46421</v>
      </c>
      <c r="I1436" s="35">
        <v>46427</v>
      </c>
      <c r="J1436" s="36">
        <v>0</v>
      </c>
      <c r="K1436" s="36">
        <v>0</v>
      </c>
      <c r="L1436" s="37">
        <v>-40</v>
      </c>
      <c r="M1436" s="37" t="s">
        <v>2295</v>
      </c>
    </row>
    <row r="1437" spans="1:13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5">
        <v>46370</v>
      </c>
      <c r="G1437" s="35">
        <v>46373</v>
      </c>
      <c r="H1437" s="35">
        <v>46421</v>
      </c>
      <c r="I1437" s="35">
        <v>46425</v>
      </c>
      <c r="J1437" s="36">
        <v>0</v>
      </c>
      <c r="K1437" s="36">
        <v>0</v>
      </c>
      <c r="L1437" s="37">
        <v>-44</v>
      </c>
      <c r="M1437" s="37" t="s">
        <v>2295</v>
      </c>
    </row>
    <row r="1438" spans="1:13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5">
        <v>46359</v>
      </c>
      <c r="G1438" s="35">
        <v>46375</v>
      </c>
      <c r="H1438" s="35">
        <v>46421</v>
      </c>
      <c r="I1438" s="35">
        <v>46439</v>
      </c>
      <c r="J1438" s="36">
        <v>0</v>
      </c>
      <c r="K1438" s="36">
        <v>0</v>
      </c>
      <c r="L1438" s="37">
        <v>-24</v>
      </c>
      <c r="M1438" s="37" t="s">
        <v>2295</v>
      </c>
    </row>
    <row r="1439" spans="1:13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5">
        <v>46380</v>
      </c>
      <c r="G1439" s="35">
        <v>46384</v>
      </c>
      <c r="H1439" s="35">
        <v>46421</v>
      </c>
      <c r="I1439" s="35">
        <v>46425</v>
      </c>
      <c r="J1439" s="36">
        <v>0</v>
      </c>
      <c r="K1439" s="36">
        <v>0</v>
      </c>
      <c r="L1439" s="37">
        <v>-28</v>
      </c>
      <c r="M1439" s="37" t="s">
        <v>2295</v>
      </c>
    </row>
    <row r="1440" spans="1:13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5">
        <v>46424</v>
      </c>
      <c r="G1440" s="35">
        <v>46424</v>
      </c>
      <c r="H1440" s="35">
        <v>46421</v>
      </c>
      <c r="I1440" s="35">
        <v>46421</v>
      </c>
      <c r="J1440" s="36">
        <v>0</v>
      </c>
      <c r="K1440" s="36">
        <v>0</v>
      </c>
      <c r="L1440" s="37">
        <v>15</v>
      </c>
      <c r="M1440" s="37" t="s">
        <v>2294</v>
      </c>
    </row>
    <row r="1441" spans="1:13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5">
        <v>46423</v>
      </c>
      <c r="G1441" s="35">
        <v>46424</v>
      </c>
      <c r="H1441" s="35">
        <v>46421</v>
      </c>
      <c r="I1441" s="35">
        <v>46422</v>
      </c>
      <c r="J1441" s="36">
        <v>0</v>
      </c>
      <c r="K1441" s="36">
        <v>0</v>
      </c>
      <c r="L1441" s="37">
        <v>20</v>
      </c>
      <c r="M1441" s="37" t="s">
        <v>2294</v>
      </c>
    </row>
    <row r="1442" spans="1:13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5">
        <v>46371</v>
      </c>
      <c r="G1442" s="35">
        <v>46373</v>
      </c>
      <c r="H1442" s="35">
        <v>46421</v>
      </c>
      <c r="I1442" s="35">
        <v>46423</v>
      </c>
      <c r="J1442" s="36">
        <v>0</v>
      </c>
      <c r="K1442" s="36">
        <v>0</v>
      </c>
      <c r="L1442" s="37">
        <v>-20</v>
      </c>
      <c r="M1442" s="37" t="s">
        <v>2295</v>
      </c>
    </row>
    <row r="1443" spans="1:13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5">
        <v>46379</v>
      </c>
      <c r="G1443" s="35">
        <v>46384</v>
      </c>
      <c r="H1443" s="35">
        <v>46422</v>
      </c>
      <c r="I1443" s="35">
        <v>46427</v>
      </c>
      <c r="J1443" s="36">
        <v>0</v>
      </c>
      <c r="K1443" s="36">
        <v>0</v>
      </c>
      <c r="L1443" s="37">
        <v>-19</v>
      </c>
      <c r="M1443" s="37" t="s">
        <v>2295</v>
      </c>
    </row>
    <row r="1444" spans="1:13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5">
        <v>46364</v>
      </c>
      <c r="G1444" s="35">
        <v>46370</v>
      </c>
      <c r="H1444" s="35">
        <v>46422</v>
      </c>
      <c r="I1444" s="35">
        <v>46428</v>
      </c>
      <c r="J1444" s="36">
        <v>0</v>
      </c>
      <c r="K1444" s="36">
        <v>0</v>
      </c>
      <c r="L1444" s="37">
        <v>-43</v>
      </c>
      <c r="M1444" s="37" t="s">
        <v>2295</v>
      </c>
    </row>
    <row r="1445" spans="1:13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5">
        <v>46405</v>
      </c>
      <c r="G1445" s="35">
        <v>46407</v>
      </c>
      <c r="H1445" s="35">
        <v>46422</v>
      </c>
      <c r="I1445" s="35">
        <v>46425</v>
      </c>
      <c r="J1445" s="36">
        <v>0</v>
      </c>
      <c r="K1445" s="36">
        <v>0</v>
      </c>
      <c r="L1445" s="37">
        <v>-15</v>
      </c>
      <c r="M1445" s="37" t="s">
        <v>2295</v>
      </c>
    </row>
    <row r="1446" spans="1:13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5">
        <v>46373</v>
      </c>
      <c r="G1446" s="35">
        <v>46383</v>
      </c>
      <c r="H1446" s="35">
        <v>46422</v>
      </c>
      <c r="I1446" s="35">
        <v>46433</v>
      </c>
      <c r="J1446" s="36">
        <v>0</v>
      </c>
      <c r="K1446" s="36">
        <v>0</v>
      </c>
      <c r="L1446" s="37">
        <v>-40</v>
      </c>
      <c r="M1446" s="37" t="s">
        <v>2295</v>
      </c>
    </row>
    <row r="1447" spans="1:13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5">
        <v>46382</v>
      </c>
      <c r="G1447" s="35">
        <v>46385</v>
      </c>
      <c r="H1447" s="35">
        <v>46422</v>
      </c>
      <c r="I1447" s="35">
        <v>46426</v>
      </c>
      <c r="J1447" s="36">
        <v>0</v>
      </c>
      <c r="K1447" s="36">
        <v>0</v>
      </c>
      <c r="L1447" s="37">
        <v>-28</v>
      </c>
      <c r="M1447" s="37" t="s">
        <v>2295</v>
      </c>
    </row>
    <row r="1448" spans="1:13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5">
        <v>46425</v>
      </c>
      <c r="G1448" s="35">
        <v>46427</v>
      </c>
      <c r="H1448" s="35">
        <v>46422</v>
      </c>
      <c r="I1448" s="35">
        <v>46425</v>
      </c>
      <c r="J1448" s="36">
        <v>0</v>
      </c>
      <c r="K1448" s="36">
        <v>0</v>
      </c>
      <c r="L1448" s="37">
        <v>15</v>
      </c>
      <c r="M1448" s="37" t="s">
        <v>2294</v>
      </c>
    </row>
    <row r="1449" spans="1:13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5">
        <v>46425</v>
      </c>
      <c r="G1449" s="35">
        <v>46425</v>
      </c>
      <c r="H1449" s="35">
        <v>46422</v>
      </c>
      <c r="I1449" s="35">
        <v>46422</v>
      </c>
      <c r="J1449" s="36">
        <v>0</v>
      </c>
      <c r="K1449" s="36">
        <v>0</v>
      </c>
      <c r="L1449" s="37">
        <v>12</v>
      </c>
      <c r="M1449" s="37" t="s">
        <v>2294</v>
      </c>
    </row>
    <row r="1450" spans="1:13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5">
        <v>46405</v>
      </c>
      <c r="G1450" s="35">
        <v>46406</v>
      </c>
      <c r="H1450" s="35">
        <v>46422</v>
      </c>
      <c r="I1450" s="35">
        <v>46423</v>
      </c>
      <c r="J1450" s="36">
        <v>0</v>
      </c>
      <c r="K1450" s="36">
        <v>0</v>
      </c>
      <c r="L1450" s="37">
        <v>23</v>
      </c>
      <c r="M1450" s="37" t="s">
        <v>2294</v>
      </c>
    </row>
    <row r="1451" spans="1:13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5">
        <v>46375</v>
      </c>
      <c r="G1451" s="35">
        <v>46380</v>
      </c>
      <c r="H1451" s="35">
        <v>46422</v>
      </c>
      <c r="I1451" s="35">
        <v>46429</v>
      </c>
      <c r="J1451" s="36">
        <v>0</v>
      </c>
      <c r="K1451" s="36">
        <v>0</v>
      </c>
      <c r="L1451" s="37">
        <v>-39</v>
      </c>
      <c r="M1451" s="37" t="s">
        <v>2295</v>
      </c>
    </row>
    <row r="1452" spans="1:13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5">
        <v>46372</v>
      </c>
      <c r="G1452" s="35">
        <v>46373</v>
      </c>
      <c r="H1452" s="35">
        <v>46422</v>
      </c>
      <c r="I1452" s="35">
        <v>46424</v>
      </c>
      <c r="J1452" s="36">
        <v>0</v>
      </c>
      <c r="K1452" s="36">
        <v>0</v>
      </c>
      <c r="L1452" s="37">
        <v>-33</v>
      </c>
      <c r="M1452" s="37" t="s">
        <v>2295</v>
      </c>
    </row>
    <row r="1453" spans="1:13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5">
        <v>46406</v>
      </c>
      <c r="G1453" s="35">
        <v>46407</v>
      </c>
      <c r="H1453" s="35">
        <v>46423</v>
      </c>
      <c r="I1453" s="35">
        <v>46424</v>
      </c>
      <c r="J1453" s="36">
        <v>0</v>
      </c>
      <c r="K1453" s="36">
        <v>0</v>
      </c>
      <c r="L1453" s="37">
        <v>-13</v>
      </c>
      <c r="M1453" s="37" t="s">
        <v>2295</v>
      </c>
    </row>
    <row r="1454" spans="1:13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5">
        <v>46372</v>
      </c>
      <c r="G1454" s="35">
        <v>46373</v>
      </c>
      <c r="H1454" s="35">
        <v>46423</v>
      </c>
      <c r="I1454" s="35">
        <v>46424</v>
      </c>
      <c r="J1454" s="36">
        <v>0</v>
      </c>
      <c r="K1454" s="36">
        <v>0</v>
      </c>
      <c r="L1454" s="37">
        <v>-38</v>
      </c>
      <c r="M1454" s="37" t="s">
        <v>2295</v>
      </c>
    </row>
    <row r="1455" spans="1:13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5">
        <v>46407</v>
      </c>
      <c r="G1455" s="35">
        <v>46434</v>
      </c>
      <c r="H1455" s="35">
        <v>46424</v>
      </c>
      <c r="I1455" s="35">
        <v>46455</v>
      </c>
      <c r="J1455" s="36">
        <v>0</v>
      </c>
      <c r="K1455" s="36">
        <v>0</v>
      </c>
      <c r="L1455" s="37">
        <v>16</v>
      </c>
      <c r="M1455" s="37" t="s">
        <v>2294</v>
      </c>
    </row>
    <row r="1456" spans="1:13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5">
        <v>46373</v>
      </c>
      <c r="G1456" s="35">
        <v>46390</v>
      </c>
      <c r="H1456" s="35">
        <v>46424</v>
      </c>
      <c r="I1456" s="35">
        <v>46442</v>
      </c>
      <c r="J1456" s="36">
        <v>0</v>
      </c>
      <c r="K1456" s="36">
        <v>0</v>
      </c>
      <c r="L1456" s="37">
        <v>-18</v>
      </c>
      <c r="M1456" s="37" t="s">
        <v>2295</v>
      </c>
    </row>
    <row r="1457" spans="1:13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5">
        <v>46372</v>
      </c>
      <c r="G1457" s="35">
        <v>46372</v>
      </c>
      <c r="H1457" s="35">
        <v>46424</v>
      </c>
      <c r="I1457" s="35">
        <v>46424</v>
      </c>
      <c r="J1457" s="36">
        <v>0</v>
      </c>
      <c r="K1457" s="36">
        <v>0</v>
      </c>
      <c r="L1457" s="37">
        <v>-42</v>
      </c>
      <c r="M1457" s="37" t="s">
        <v>2295</v>
      </c>
    </row>
    <row r="1458" spans="1:13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5">
        <v>46365</v>
      </c>
      <c r="G1458" s="35">
        <v>46373</v>
      </c>
      <c r="H1458" s="35">
        <v>46424</v>
      </c>
      <c r="I1458" s="35">
        <v>46433</v>
      </c>
      <c r="J1458" s="36">
        <v>0</v>
      </c>
      <c r="K1458" s="36">
        <v>0</v>
      </c>
      <c r="L1458" s="37">
        <v>-43</v>
      </c>
      <c r="M1458" s="37" t="s">
        <v>2295</v>
      </c>
    </row>
    <row r="1459" spans="1:13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5">
        <v>46406</v>
      </c>
      <c r="G1459" s="35">
        <v>46411</v>
      </c>
      <c r="H1459" s="35">
        <v>46424</v>
      </c>
      <c r="I1459" s="35">
        <v>46428</v>
      </c>
      <c r="J1459" s="36">
        <v>0</v>
      </c>
      <c r="K1459" s="36">
        <v>0</v>
      </c>
      <c r="L1459" s="37">
        <v>-15</v>
      </c>
      <c r="M1459" s="37" t="s">
        <v>2295</v>
      </c>
    </row>
    <row r="1460" spans="1:13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5">
        <v>46425</v>
      </c>
      <c r="G1460" s="35">
        <v>46443</v>
      </c>
      <c r="H1460" s="35">
        <v>46424</v>
      </c>
      <c r="I1460" s="35">
        <v>46442</v>
      </c>
      <c r="J1460" s="36">
        <v>0</v>
      </c>
      <c r="K1460" s="36">
        <v>0</v>
      </c>
      <c r="L1460" s="37">
        <v>14</v>
      </c>
      <c r="M1460" s="37" t="s">
        <v>2294</v>
      </c>
    </row>
    <row r="1461" spans="1:13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5">
        <v>46426</v>
      </c>
      <c r="G1461" s="35">
        <v>46433</v>
      </c>
      <c r="H1461" s="35">
        <v>46424</v>
      </c>
      <c r="I1461" s="35">
        <v>46429</v>
      </c>
      <c r="J1461" s="36">
        <v>0</v>
      </c>
      <c r="K1461" s="36">
        <v>0</v>
      </c>
      <c r="L1461" s="37">
        <v>12</v>
      </c>
      <c r="M1461" s="37" t="s">
        <v>2294</v>
      </c>
    </row>
    <row r="1462" spans="1:13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5">
        <v>46373</v>
      </c>
      <c r="G1462" s="35">
        <v>46379</v>
      </c>
      <c r="H1462" s="35">
        <v>46424</v>
      </c>
      <c r="I1462" s="35">
        <v>46429</v>
      </c>
      <c r="J1462" s="36">
        <v>0</v>
      </c>
      <c r="K1462" s="36">
        <v>0</v>
      </c>
      <c r="L1462" s="37">
        <v>-33</v>
      </c>
      <c r="M1462" s="37" t="s">
        <v>2295</v>
      </c>
    </row>
    <row r="1463" spans="1:13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5">
        <v>46382</v>
      </c>
      <c r="G1463" s="35">
        <v>46386</v>
      </c>
      <c r="H1463" s="35">
        <v>46425</v>
      </c>
      <c r="I1463" s="35">
        <v>46429</v>
      </c>
      <c r="J1463" s="36">
        <v>0</v>
      </c>
      <c r="K1463" s="36">
        <v>0</v>
      </c>
      <c r="L1463" s="37">
        <v>-19</v>
      </c>
      <c r="M1463" s="37" t="s">
        <v>2295</v>
      </c>
    </row>
    <row r="1464" spans="1:13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5">
        <v>46373</v>
      </c>
      <c r="G1464" s="35">
        <v>46379</v>
      </c>
      <c r="H1464" s="35">
        <v>46425</v>
      </c>
      <c r="I1464" s="35">
        <v>46432</v>
      </c>
      <c r="J1464" s="36">
        <v>0</v>
      </c>
      <c r="K1464" s="36">
        <v>0</v>
      </c>
      <c r="L1464" s="37">
        <v>-42</v>
      </c>
      <c r="M1464" s="37" t="s">
        <v>2295</v>
      </c>
    </row>
    <row r="1465" spans="1:13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5">
        <v>46408</v>
      </c>
      <c r="G1465" s="35">
        <v>46424</v>
      </c>
      <c r="H1465" s="35">
        <v>46425</v>
      </c>
      <c r="I1465" s="35">
        <v>46443</v>
      </c>
      <c r="J1465" s="36">
        <v>0</v>
      </c>
      <c r="K1465" s="36">
        <v>0</v>
      </c>
      <c r="L1465" s="37">
        <v>-11</v>
      </c>
      <c r="M1465" s="37" t="s">
        <v>2295</v>
      </c>
    </row>
    <row r="1466" spans="1:13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5">
        <v>46407</v>
      </c>
      <c r="G1466" s="35">
        <v>46410</v>
      </c>
      <c r="H1466" s="35">
        <v>46425</v>
      </c>
      <c r="I1466" s="35">
        <v>46427</v>
      </c>
      <c r="J1466" s="36">
        <v>0</v>
      </c>
      <c r="K1466" s="36">
        <v>0</v>
      </c>
      <c r="L1466" s="37">
        <v>-15</v>
      </c>
      <c r="M1466" s="37" t="s">
        <v>2295</v>
      </c>
    </row>
    <row r="1467" spans="1:13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5">
        <v>46375</v>
      </c>
      <c r="G1467" s="35">
        <v>46390</v>
      </c>
      <c r="H1467" s="35">
        <v>46425</v>
      </c>
      <c r="I1467" s="35">
        <v>46443</v>
      </c>
      <c r="J1467" s="36">
        <v>0</v>
      </c>
      <c r="K1467" s="36">
        <v>0</v>
      </c>
      <c r="L1467" s="37">
        <v>-32</v>
      </c>
      <c r="M1467" s="37" t="s">
        <v>2295</v>
      </c>
    </row>
    <row r="1468" spans="1:13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5">
        <v>46373</v>
      </c>
      <c r="G1468" s="35">
        <v>46380</v>
      </c>
      <c r="H1468" s="35">
        <v>46425</v>
      </c>
      <c r="I1468" s="35">
        <v>46433</v>
      </c>
      <c r="J1468" s="36">
        <v>0</v>
      </c>
      <c r="K1468" s="36">
        <v>0</v>
      </c>
      <c r="L1468" s="37">
        <v>-44</v>
      </c>
      <c r="M1468" s="37" t="s">
        <v>2295</v>
      </c>
    </row>
    <row r="1469" spans="1:13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5">
        <v>46383</v>
      </c>
      <c r="G1469" s="35">
        <v>46390</v>
      </c>
      <c r="H1469" s="35">
        <v>46426</v>
      </c>
      <c r="I1469" s="35">
        <v>46434</v>
      </c>
      <c r="J1469" s="36">
        <v>0</v>
      </c>
      <c r="K1469" s="36">
        <v>0</v>
      </c>
      <c r="L1469" s="37">
        <v>-19</v>
      </c>
      <c r="M1469" s="37" t="s">
        <v>2295</v>
      </c>
    </row>
    <row r="1470" spans="1:13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5">
        <v>46375</v>
      </c>
      <c r="G1470" s="35">
        <v>46380</v>
      </c>
      <c r="H1470" s="35">
        <v>46426</v>
      </c>
      <c r="I1470" s="35">
        <v>46433</v>
      </c>
      <c r="J1470" s="36">
        <v>0</v>
      </c>
      <c r="K1470" s="36">
        <v>0</v>
      </c>
      <c r="L1470" s="37">
        <v>-40</v>
      </c>
      <c r="M1470" s="37" t="s">
        <v>2295</v>
      </c>
    </row>
    <row r="1471" spans="1:13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5">
        <v>46408</v>
      </c>
      <c r="G1471" s="35">
        <v>46414</v>
      </c>
      <c r="H1471" s="35">
        <v>46426</v>
      </c>
      <c r="I1471" s="35">
        <v>46433</v>
      </c>
      <c r="J1471" s="36">
        <v>0</v>
      </c>
      <c r="K1471" s="36">
        <v>0</v>
      </c>
      <c r="L1471" s="37">
        <v>-15</v>
      </c>
      <c r="M1471" s="37" t="s">
        <v>2295</v>
      </c>
    </row>
    <row r="1472" spans="1:13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5">
        <v>46385</v>
      </c>
      <c r="G1472" s="35">
        <v>46407</v>
      </c>
      <c r="H1472" s="35">
        <v>46426</v>
      </c>
      <c r="I1472" s="35">
        <v>46454</v>
      </c>
      <c r="J1472" s="36">
        <v>0</v>
      </c>
      <c r="K1472" s="36">
        <v>0</v>
      </c>
      <c r="L1472" s="37">
        <v>-29</v>
      </c>
      <c r="M1472" s="37" t="s">
        <v>2295</v>
      </c>
    </row>
    <row r="1473" spans="1:13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5">
        <v>46385</v>
      </c>
      <c r="G1473" s="35">
        <v>46392</v>
      </c>
      <c r="H1473" s="35">
        <v>46426</v>
      </c>
      <c r="I1473" s="35">
        <v>46434</v>
      </c>
      <c r="J1473" s="36">
        <v>0</v>
      </c>
      <c r="K1473" s="36">
        <v>0</v>
      </c>
      <c r="L1473" s="37">
        <v>-28</v>
      </c>
      <c r="M1473" s="37" t="s">
        <v>2295</v>
      </c>
    </row>
    <row r="1474" spans="1:13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5">
        <v>46428</v>
      </c>
      <c r="G1474" s="35">
        <v>46429</v>
      </c>
      <c r="H1474" s="35">
        <v>46426</v>
      </c>
      <c r="I1474" s="35">
        <v>46427</v>
      </c>
      <c r="J1474" s="36">
        <v>0</v>
      </c>
      <c r="K1474" s="36">
        <v>0</v>
      </c>
      <c r="L1474" s="37">
        <v>15</v>
      </c>
      <c r="M1474" s="37" t="s">
        <v>2294</v>
      </c>
    </row>
    <row r="1475" spans="1:13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5">
        <v>46428</v>
      </c>
      <c r="G1475" s="35">
        <v>46435</v>
      </c>
      <c r="H1475" s="35">
        <v>46426</v>
      </c>
      <c r="I1475" s="35">
        <v>46433</v>
      </c>
      <c r="J1475" s="36">
        <v>0</v>
      </c>
      <c r="K1475" s="36">
        <v>0</v>
      </c>
      <c r="L1475" s="37">
        <v>12</v>
      </c>
      <c r="M1475" s="37" t="s">
        <v>2294</v>
      </c>
    </row>
    <row r="1476" spans="1:13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5">
        <v>46374</v>
      </c>
      <c r="G1476" s="35">
        <v>46375</v>
      </c>
      <c r="H1476" s="35">
        <v>46426</v>
      </c>
      <c r="I1476" s="35">
        <v>46427</v>
      </c>
      <c r="J1476" s="36">
        <v>0</v>
      </c>
      <c r="K1476" s="36">
        <v>0</v>
      </c>
      <c r="L1476" s="37">
        <v>-26</v>
      </c>
      <c r="M1476" s="37" t="s">
        <v>2295</v>
      </c>
    </row>
    <row r="1477" spans="1:13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5">
        <v>46378</v>
      </c>
      <c r="G1477" s="35">
        <v>46385</v>
      </c>
      <c r="H1477" s="35">
        <v>46426</v>
      </c>
      <c r="I1477" s="35">
        <v>46435</v>
      </c>
      <c r="J1477" s="36">
        <v>0</v>
      </c>
      <c r="K1477" s="36">
        <v>0</v>
      </c>
      <c r="L1477" s="37">
        <v>-39</v>
      </c>
      <c r="M1477" s="37" t="s">
        <v>2295</v>
      </c>
    </row>
    <row r="1478" spans="1:13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5">
        <v>46378</v>
      </c>
      <c r="G1478" s="35">
        <v>46393</v>
      </c>
      <c r="H1478" s="35">
        <v>46427</v>
      </c>
      <c r="I1478" s="35">
        <v>46447</v>
      </c>
      <c r="J1478" s="36">
        <v>0</v>
      </c>
      <c r="K1478" s="36">
        <v>0</v>
      </c>
      <c r="L1478" s="37">
        <v>-6</v>
      </c>
      <c r="M1478" s="37" t="s">
        <v>2295</v>
      </c>
    </row>
    <row r="1479" spans="1:13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5">
        <v>46376</v>
      </c>
      <c r="G1479" s="35">
        <v>46382</v>
      </c>
      <c r="H1479" s="35">
        <v>46427</v>
      </c>
      <c r="I1479" s="35">
        <v>46434</v>
      </c>
      <c r="J1479" s="36">
        <v>0</v>
      </c>
      <c r="K1479" s="36">
        <v>0</v>
      </c>
      <c r="L1479" s="37">
        <v>-42</v>
      </c>
      <c r="M1479" s="37" t="s">
        <v>2295</v>
      </c>
    </row>
    <row r="1480" spans="1:13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5">
        <v>46378</v>
      </c>
      <c r="G1480" s="35">
        <v>46400</v>
      </c>
      <c r="H1480" s="35">
        <v>46427</v>
      </c>
      <c r="I1480" s="35">
        <v>46455</v>
      </c>
      <c r="J1480" s="36">
        <v>0</v>
      </c>
      <c r="K1480" s="36">
        <v>0</v>
      </c>
      <c r="L1480" s="37">
        <v>-32</v>
      </c>
      <c r="M1480" s="37" t="s">
        <v>2295</v>
      </c>
    </row>
    <row r="1481" spans="1:13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5">
        <v>46370</v>
      </c>
      <c r="G1481" s="35">
        <v>46375</v>
      </c>
      <c r="H1481" s="35">
        <v>46428</v>
      </c>
      <c r="I1481" s="35">
        <v>46434</v>
      </c>
      <c r="J1481" s="36">
        <v>0</v>
      </c>
      <c r="K1481" s="36">
        <v>0</v>
      </c>
      <c r="L1481" s="37">
        <v>-42</v>
      </c>
      <c r="M1481" s="37" t="s">
        <v>2295</v>
      </c>
    </row>
    <row r="1482" spans="1:13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5">
        <v>46376</v>
      </c>
      <c r="G1482" s="35">
        <v>46391</v>
      </c>
      <c r="H1482" s="35">
        <v>46428</v>
      </c>
      <c r="I1482" s="35">
        <v>46448</v>
      </c>
      <c r="J1482" s="36">
        <v>0</v>
      </c>
      <c r="K1482" s="36">
        <v>0</v>
      </c>
      <c r="L1482" s="37">
        <v>-22</v>
      </c>
      <c r="M1482" s="37" t="s">
        <v>2295</v>
      </c>
    </row>
    <row r="1483" spans="1:13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5">
        <v>46366</v>
      </c>
      <c r="G1483" s="35">
        <v>46366</v>
      </c>
      <c r="H1483" s="35">
        <v>46428</v>
      </c>
      <c r="I1483" s="35">
        <v>46428</v>
      </c>
      <c r="J1483" s="36">
        <v>0</v>
      </c>
      <c r="K1483" s="36">
        <v>0</v>
      </c>
      <c r="L1483" s="37">
        <v>-49</v>
      </c>
      <c r="M1483" s="37" t="s">
        <v>2295</v>
      </c>
    </row>
    <row r="1484" spans="1:13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5">
        <v>46433</v>
      </c>
      <c r="G1484" s="35">
        <v>46447</v>
      </c>
      <c r="H1484" s="35">
        <v>46428</v>
      </c>
      <c r="I1484" s="35">
        <v>46442</v>
      </c>
      <c r="J1484" s="36">
        <v>0</v>
      </c>
      <c r="K1484" s="36">
        <v>0</v>
      </c>
      <c r="L1484" s="37">
        <v>25</v>
      </c>
      <c r="M1484" s="37" t="s">
        <v>2294</v>
      </c>
    </row>
    <row r="1485" spans="1:13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5">
        <v>46432</v>
      </c>
      <c r="G1485" s="35">
        <v>46432</v>
      </c>
      <c r="H1485" s="35">
        <v>46428</v>
      </c>
      <c r="I1485" s="35">
        <v>46428</v>
      </c>
      <c r="J1485" s="36">
        <v>0</v>
      </c>
      <c r="K1485" s="36">
        <v>0</v>
      </c>
      <c r="L1485" s="37">
        <v>15</v>
      </c>
      <c r="M1485" s="37" t="s">
        <v>2294</v>
      </c>
    </row>
    <row r="1486" spans="1:13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5">
        <v>46378</v>
      </c>
      <c r="G1486" s="35">
        <v>46384</v>
      </c>
      <c r="H1486" s="35">
        <v>46428</v>
      </c>
      <c r="I1486" s="35">
        <v>46435</v>
      </c>
      <c r="J1486" s="36">
        <v>0</v>
      </c>
      <c r="K1486" s="36">
        <v>0</v>
      </c>
      <c r="L1486" s="37">
        <v>-33</v>
      </c>
      <c r="M1486" s="37" t="s">
        <v>2295</v>
      </c>
    </row>
    <row r="1487" spans="1:13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5">
        <v>46378</v>
      </c>
      <c r="G1487" s="35">
        <v>46384</v>
      </c>
      <c r="H1487" s="35">
        <v>46429</v>
      </c>
      <c r="I1487" s="35">
        <v>46436</v>
      </c>
      <c r="J1487" s="36">
        <v>0</v>
      </c>
      <c r="K1487" s="36">
        <v>0</v>
      </c>
      <c r="L1487" s="37">
        <v>-42</v>
      </c>
      <c r="M1487" s="37" t="s">
        <v>2295</v>
      </c>
    </row>
    <row r="1488" spans="1:13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5">
        <v>46378</v>
      </c>
      <c r="G1488" s="35">
        <v>46400</v>
      </c>
      <c r="H1488" s="35">
        <v>46429</v>
      </c>
      <c r="I1488" s="35">
        <v>46461</v>
      </c>
      <c r="J1488" s="36">
        <v>0</v>
      </c>
      <c r="K1488" s="36">
        <v>0</v>
      </c>
      <c r="L1488" s="37">
        <v>-20</v>
      </c>
      <c r="M1488" s="37" t="s">
        <v>2295</v>
      </c>
    </row>
    <row r="1489" spans="1:13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5">
        <v>46378</v>
      </c>
      <c r="G1489" s="35">
        <v>46383</v>
      </c>
      <c r="H1489" s="35">
        <v>46429</v>
      </c>
      <c r="I1489" s="35">
        <v>46435</v>
      </c>
      <c r="J1489" s="36">
        <v>0</v>
      </c>
      <c r="K1489" s="36">
        <v>0</v>
      </c>
      <c r="L1489" s="37">
        <v>-43</v>
      </c>
      <c r="M1489" s="37" t="s">
        <v>2295</v>
      </c>
    </row>
    <row r="1490" spans="1:13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5">
        <v>46378</v>
      </c>
      <c r="G1490" s="35">
        <v>46384</v>
      </c>
      <c r="H1490" s="35">
        <v>46429</v>
      </c>
      <c r="I1490" s="35">
        <v>46436</v>
      </c>
      <c r="J1490" s="36">
        <v>0</v>
      </c>
      <c r="K1490" s="36">
        <v>0</v>
      </c>
      <c r="L1490" s="37">
        <v>-40</v>
      </c>
      <c r="M1490" s="37" t="s">
        <v>2295</v>
      </c>
    </row>
    <row r="1491" spans="1:13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5">
        <v>46412</v>
      </c>
      <c r="G1491" s="35">
        <v>46412</v>
      </c>
      <c r="H1491" s="35">
        <v>46429</v>
      </c>
      <c r="I1491" s="35">
        <v>46429</v>
      </c>
      <c r="J1491" s="36">
        <v>0</v>
      </c>
      <c r="K1491" s="36">
        <v>0</v>
      </c>
      <c r="L1491" s="37">
        <v>-15</v>
      </c>
      <c r="M1491" s="37" t="s">
        <v>2295</v>
      </c>
    </row>
    <row r="1492" spans="1:13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5">
        <v>46368</v>
      </c>
      <c r="G1492" s="35">
        <v>46373</v>
      </c>
      <c r="H1492" s="35">
        <v>46429</v>
      </c>
      <c r="I1492" s="35">
        <v>46436</v>
      </c>
      <c r="J1492" s="36">
        <v>0</v>
      </c>
      <c r="K1492" s="36">
        <v>0</v>
      </c>
      <c r="L1492" s="37">
        <v>-49</v>
      </c>
      <c r="M1492" s="37" t="s">
        <v>2295</v>
      </c>
    </row>
    <row r="1493" spans="1:13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5">
        <v>46379</v>
      </c>
      <c r="G1493" s="35">
        <v>46380</v>
      </c>
      <c r="H1493" s="35">
        <v>46430</v>
      </c>
      <c r="I1493" s="35">
        <v>46431</v>
      </c>
      <c r="J1493" s="36">
        <v>0</v>
      </c>
      <c r="K1493" s="36">
        <v>0</v>
      </c>
      <c r="L1493" s="37">
        <v>-35</v>
      </c>
      <c r="M1493" s="37" t="s">
        <v>2295</v>
      </c>
    </row>
    <row r="1494" spans="1:13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5">
        <v>46413</v>
      </c>
      <c r="G1494" s="35">
        <v>46414</v>
      </c>
      <c r="H1494" s="35">
        <v>46430</v>
      </c>
      <c r="I1494" s="35">
        <v>46431</v>
      </c>
      <c r="J1494" s="36">
        <v>0</v>
      </c>
      <c r="K1494" s="36">
        <v>0</v>
      </c>
      <c r="L1494" s="37">
        <v>-6</v>
      </c>
      <c r="M1494" s="37" t="s">
        <v>2295</v>
      </c>
    </row>
    <row r="1495" spans="1:13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5">
        <v>46382</v>
      </c>
      <c r="G1495" s="35">
        <v>46419</v>
      </c>
      <c r="H1495" s="35">
        <v>46432</v>
      </c>
      <c r="I1495" s="35">
        <v>46477</v>
      </c>
      <c r="J1495" s="36">
        <v>0</v>
      </c>
      <c r="K1495" s="36">
        <v>0</v>
      </c>
      <c r="L1495" s="37">
        <v>0</v>
      </c>
      <c r="M1495" s="37" t="s">
        <v>2295</v>
      </c>
    </row>
    <row r="1496" spans="1:13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5">
        <v>46397</v>
      </c>
      <c r="G1496" s="35">
        <v>46401</v>
      </c>
      <c r="H1496" s="35">
        <v>46432</v>
      </c>
      <c r="I1496" s="35">
        <v>46436</v>
      </c>
      <c r="J1496" s="36">
        <v>0</v>
      </c>
      <c r="K1496" s="36">
        <v>0</v>
      </c>
      <c r="L1496" s="37">
        <v>-28</v>
      </c>
      <c r="M1496" s="37" t="s">
        <v>2295</v>
      </c>
    </row>
    <row r="1497" spans="1:13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5">
        <v>46382</v>
      </c>
      <c r="G1497" s="35">
        <v>46392</v>
      </c>
      <c r="H1497" s="35">
        <v>46432</v>
      </c>
      <c r="I1497" s="35">
        <v>46446</v>
      </c>
      <c r="J1497" s="36">
        <v>0</v>
      </c>
      <c r="K1497" s="36">
        <v>0</v>
      </c>
      <c r="L1497" s="37">
        <v>-29</v>
      </c>
      <c r="M1497" s="37" t="s">
        <v>2295</v>
      </c>
    </row>
    <row r="1498" spans="1:13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5">
        <v>46379</v>
      </c>
      <c r="G1498" s="35">
        <v>46386</v>
      </c>
      <c r="H1498" s="35">
        <v>46432</v>
      </c>
      <c r="I1498" s="35">
        <v>46441</v>
      </c>
      <c r="J1498" s="36">
        <v>0</v>
      </c>
      <c r="K1498" s="36">
        <v>0</v>
      </c>
      <c r="L1498" s="37">
        <v>-42</v>
      </c>
      <c r="M1498" s="37" t="s">
        <v>2295</v>
      </c>
    </row>
    <row r="1499" spans="1:13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5">
        <v>46379</v>
      </c>
      <c r="G1499" s="35">
        <v>46386</v>
      </c>
      <c r="H1499" s="35">
        <v>46432</v>
      </c>
      <c r="I1499" s="35">
        <v>46441</v>
      </c>
      <c r="J1499" s="36">
        <v>0</v>
      </c>
      <c r="K1499" s="36">
        <v>0</v>
      </c>
      <c r="L1499" s="37">
        <v>-40</v>
      </c>
      <c r="M1499" s="37" t="s">
        <v>2295</v>
      </c>
    </row>
    <row r="1500" spans="1:13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5">
        <v>46415</v>
      </c>
      <c r="G1500" s="35">
        <v>46432</v>
      </c>
      <c r="H1500" s="35">
        <v>46432</v>
      </c>
      <c r="I1500" s="35">
        <v>46450</v>
      </c>
      <c r="J1500" s="36">
        <v>0</v>
      </c>
      <c r="K1500" s="36">
        <v>0</v>
      </c>
      <c r="L1500" s="37">
        <v>-4</v>
      </c>
      <c r="M1500" s="37" t="s">
        <v>2295</v>
      </c>
    </row>
    <row r="1501" spans="1:13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5">
        <v>46413</v>
      </c>
      <c r="G1501" s="35">
        <v>46417</v>
      </c>
      <c r="H1501" s="35">
        <v>46432</v>
      </c>
      <c r="I1501" s="35">
        <v>46435</v>
      </c>
      <c r="J1501" s="36">
        <v>0</v>
      </c>
      <c r="K1501" s="36">
        <v>0</v>
      </c>
      <c r="L1501" s="37">
        <v>-15</v>
      </c>
      <c r="M1501" s="37" t="s">
        <v>2295</v>
      </c>
    </row>
    <row r="1502" spans="1:13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5">
        <v>46369</v>
      </c>
      <c r="G1502" s="35">
        <v>46375</v>
      </c>
      <c r="H1502" s="35">
        <v>46432</v>
      </c>
      <c r="I1502" s="35">
        <v>46439</v>
      </c>
      <c r="J1502" s="36">
        <v>0</v>
      </c>
      <c r="K1502" s="36">
        <v>0</v>
      </c>
      <c r="L1502" s="37">
        <v>-49</v>
      </c>
      <c r="M1502" s="37" t="s">
        <v>2295</v>
      </c>
    </row>
    <row r="1503" spans="1:13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5">
        <v>46389</v>
      </c>
      <c r="G1503" s="35">
        <v>46404</v>
      </c>
      <c r="H1503" s="35">
        <v>46433</v>
      </c>
      <c r="I1503" s="35">
        <v>46453</v>
      </c>
      <c r="J1503" s="36">
        <v>0</v>
      </c>
      <c r="K1503" s="36">
        <v>0</v>
      </c>
      <c r="L1503" s="37">
        <v>-10</v>
      </c>
      <c r="M1503" s="37" t="s">
        <v>2295</v>
      </c>
    </row>
    <row r="1504" spans="1:13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5">
        <v>46379</v>
      </c>
      <c r="G1504" s="35">
        <v>46401</v>
      </c>
      <c r="H1504" s="35">
        <v>46433</v>
      </c>
      <c r="I1504" s="35">
        <v>46463</v>
      </c>
      <c r="J1504" s="36">
        <v>0</v>
      </c>
      <c r="K1504" s="36">
        <v>0</v>
      </c>
      <c r="L1504" s="37">
        <v>-22</v>
      </c>
      <c r="M1504" s="37" t="s">
        <v>2295</v>
      </c>
    </row>
    <row r="1505" spans="1:13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5">
        <v>46370</v>
      </c>
      <c r="G1505" s="35">
        <v>46392</v>
      </c>
      <c r="H1505" s="35">
        <v>46433</v>
      </c>
      <c r="I1505" s="35">
        <v>46463</v>
      </c>
      <c r="J1505" s="36">
        <v>0</v>
      </c>
      <c r="K1505" s="36">
        <v>0</v>
      </c>
      <c r="L1505" s="37">
        <v>-16</v>
      </c>
      <c r="M1505" s="37" t="s">
        <v>2295</v>
      </c>
    </row>
    <row r="1506" spans="1:13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5">
        <v>46375</v>
      </c>
      <c r="G1506" s="35">
        <v>46379</v>
      </c>
      <c r="H1506" s="35">
        <v>46434</v>
      </c>
      <c r="I1506" s="35">
        <v>46441</v>
      </c>
      <c r="J1506" s="36">
        <v>0</v>
      </c>
      <c r="K1506" s="36">
        <v>0</v>
      </c>
      <c r="L1506" s="37">
        <v>-43</v>
      </c>
      <c r="M1506" s="37" t="s">
        <v>2295</v>
      </c>
    </row>
    <row r="1507" spans="1:13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5">
        <v>46415</v>
      </c>
      <c r="G1507" s="35">
        <v>46419</v>
      </c>
      <c r="H1507" s="35">
        <v>46434</v>
      </c>
      <c r="I1507" s="35">
        <v>46439</v>
      </c>
      <c r="J1507" s="36">
        <v>0</v>
      </c>
      <c r="K1507" s="36">
        <v>0</v>
      </c>
      <c r="L1507" s="37">
        <v>-15</v>
      </c>
      <c r="M1507" s="37" t="s">
        <v>2295</v>
      </c>
    </row>
    <row r="1508" spans="1:13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5">
        <v>46415</v>
      </c>
      <c r="G1508" s="35">
        <v>46419</v>
      </c>
      <c r="H1508" s="35">
        <v>46434</v>
      </c>
      <c r="I1508" s="35">
        <v>46439</v>
      </c>
      <c r="J1508" s="36">
        <v>0</v>
      </c>
      <c r="K1508" s="36">
        <v>0</v>
      </c>
      <c r="L1508" s="37">
        <v>-15</v>
      </c>
      <c r="M1508" s="37" t="s">
        <v>2295</v>
      </c>
    </row>
    <row r="1509" spans="1:13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5">
        <v>46382</v>
      </c>
      <c r="G1509" s="35">
        <v>46385</v>
      </c>
      <c r="H1509" s="35">
        <v>46434</v>
      </c>
      <c r="I1509" s="35">
        <v>46439</v>
      </c>
      <c r="J1509" s="36">
        <v>0</v>
      </c>
      <c r="K1509" s="36">
        <v>0</v>
      </c>
      <c r="L1509" s="37">
        <v>-44</v>
      </c>
      <c r="M1509" s="37" t="s">
        <v>2295</v>
      </c>
    </row>
    <row r="1510" spans="1:13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5">
        <v>46384</v>
      </c>
      <c r="G1510" s="35">
        <v>46390</v>
      </c>
      <c r="H1510" s="35">
        <v>46434</v>
      </c>
      <c r="I1510" s="35">
        <v>46442</v>
      </c>
      <c r="J1510" s="36">
        <v>0</v>
      </c>
      <c r="K1510" s="36">
        <v>0</v>
      </c>
      <c r="L1510" s="37">
        <v>-40</v>
      </c>
      <c r="M1510" s="37" t="s">
        <v>2295</v>
      </c>
    </row>
    <row r="1511" spans="1:13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5">
        <v>46436</v>
      </c>
      <c r="G1511" s="35">
        <v>46436</v>
      </c>
      <c r="H1511" s="35">
        <v>46434</v>
      </c>
      <c r="I1511" s="35">
        <v>46434</v>
      </c>
      <c r="J1511" s="36">
        <v>0</v>
      </c>
      <c r="K1511" s="36">
        <v>0</v>
      </c>
      <c r="L1511" s="37">
        <v>12</v>
      </c>
      <c r="M1511" s="37" t="s">
        <v>2294</v>
      </c>
    </row>
    <row r="1512" spans="1:13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5">
        <v>46374</v>
      </c>
      <c r="G1512" s="35">
        <v>46375</v>
      </c>
      <c r="H1512" s="35">
        <v>46434</v>
      </c>
      <c r="I1512" s="35">
        <v>46435</v>
      </c>
      <c r="J1512" s="36">
        <v>0</v>
      </c>
      <c r="K1512" s="36">
        <v>0</v>
      </c>
      <c r="L1512" s="37">
        <v>-34</v>
      </c>
      <c r="M1512" s="37" t="s">
        <v>2295</v>
      </c>
    </row>
    <row r="1513" spans="1:13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5">
        <v>46383</v>
      </c>
      <c r="G1513" s="35">
        <v>46389</v>
      </c>
      <c r="H1513" s="35">
        <v>46434</v>
      </c>
      <c r="I1513" s="35">
        <v>46442</v>
      </c>
      <c r="J1513" s="36">
        <v>0</v>
      </c>
      <c r="K1513" s="36">
        <v>0</v>
      </c>
      <c r="L1513" s="37">
        <v>-33</v>
      </c>
      <c r="M1513" s="37" t="s">
        <v>2295</v>
      </c>
    </row>
    <row r="1514" spans="1:13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5">
        <v>46376</v>
      </c>
      <c r="G1514" s="35">
        <v>46376</v>
      </c>
      <c r="H1514" s="35">
        <v>46435</v>
      </c>
      <c r="I1514" s="35">
        <v>46435</v>
      </c>
      <c r="J1514" s="36">
        <v>0</v>
      </c>
      <c r="K1514" s="36">
        <v>0</v>
      </c>
      <c r="L1514" s="37">
        <v>-42</v>
      </c>
      <c r="M1514" s="37" t="s">
        <v>2295</v>
      </c>
    </row>
    <row r="1515" spans="1:13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5">
        <v>46384</v>
      </c>
      <c r="G1515" s="35">
        <v>46400</v>
      </c>
      <c r="H1515" s="35">
        <v>46435</v>
      </c>
      <c r="I1515" s="35">
        <v>46455</v>
      </c>
      <c r="J1515" s="36">
        <v>0</v>
      </c>
      <c r="K1515" s="36">
        <v>0</v>
      </c>
      <c r="L1515" s="37">
        <v>2</v>
      </c>
      <c r="M1515" s="37" t="s">
        <v>2294</v>
      </c>
    </row>
    <row r="1516" spans="1:13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5">
        <v>46391</v>
      </c>
      <c r="G1516" s="35">
        <v>46396</v>
      </c>
      <c r="H1516" s="35">
        <v>46435</v>
      </c>
      <c r="I1516" s="35">
        <v>46442</v>
      </c>
      <c r="J1516" s="36">
        <v>0</v>
      </c>
      <c r="K1516" s="36">
        <v>0</v>
      </c>
      <c r="L1516" s="37">
        <v>-19</v>
      </c>
      <c r="M1516" s="37" t="s">
        <v>2295</v>
      </c>
    </row>
    <row r="1517" spans="1:13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5">
        <v>46393</v>
      </c>
      <c r="G1517" s="35">
        <v>46398</v>
      </c>
      <c r="H1517" s="35">
        <v>46435</v>
      </c>
      <c r="I1517" s="35">
        <v>46442</v>
      </c>
      <c r="J1517" s="36">
        <v>0</v>
      </c>
      <c r="K1517" s="36">
        <v>0</v>
      </c>
      <c r="L1517" s="37">
        <v>-28</v>
      </c>
      <c r="M1517" s="37" t="s">
        <v>2295</v>
      </c>
    </row>
    <row r="1518" spans="1:13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5">
        <v>46436</v>
      </c>
      <c r="G1518" s="35">
        <v>46460</v>
      </c>
      <c r="H1518" s="35">
        <v>46435</v>
      </c>
      <c r="I1518" s="35">
        <v>46455</v>
      </c>
      <c r="J1518" s="36">
        <v>0</v>
      </c>
      <c r="K1518" s="36">
        <v>0</v>
      </c>
      <c r="L1518" s="37">
        <v>16</v>
      </c>
      <c r="M1518" s="37" t="s">
        <v>2294</v>
      </c>
    </row>
    <row r="1519" spans="1:13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5">
        <v>46439</v>
      </c>
      <c r="G1519" s="35">
        <v>46439</v>
      </c>
      <c r="H1519" s="35">
        <v>46435</v>
      </c>
      <c r="I1519" s="35">
        <v>46435</v>
      </c>
      <c r="J1519" s="36">
        <v>0</v>
      </c>
      <c r="K1519" s="36">
        <v>0</v>
      </c>
      <c r="L1519" s="37">
        <v>12</v>
      </c>
      <c r="M1519" s="37" t="s">
        <v>2294</v>
      </c>
    </row>
    <row r="1520" spans="1:13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5">
        <v>46439</v>
      </c>
      <c r="G1520" s="35">
        <v>46439</v>
      </c>
      <c r="H1520" s="35">
        <v>46435</v>
      </c>
      <c r="I1520" s="35">
        <v>46435</v>
      </c>
      <c r="J1520" s="36">
        <v>0</v>
      </c>
      <c r="K1520" s="36">
        <v>0</v>
      </c>
      <c r="L1520" s="37">
        <v>12</v>
      </c>
      <c r="M1520" s="37" t="s">
        <v>2294</v>
      </c>
    </row>
    <row r="1521" spans="1:13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5">
        <v>46439</v>
      </c>
      <c r="G1521" s="35">
        <v>46439</v>
      </c>
      <c r="H1521" s="35">
        <v>46435</v>
      </c>
      <c r="I1521" s="35">
        <v>46435</v>
      </c>
      <c r="J1521" s="36">
        <v>0</v>
      </c>
      <c r="K1521" s="36">
        <v>0</v>
      </c>
      <c r="L1521" s="37">
        <v>12</v>
      </c>
      <c r="M1521" s="37" t="s">
        <v>2294</v>
      </c>
    </row>
    <row r="1522" spans="1:13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5">
        <v>46400</v>
      </c>
      <c r="G1522" s="35">
        <v>46401</v>
      </c>
      <c r="H1522" s="35">
        <v>46435</v>
      </c>
      <c r="I1522" s="35">
        <v>46436</v>
      </c>
      <c r="J1522" s="36">
        <v>0</v>
      </c>
      <c r="K1522" s="36">
        <v>0</v>
      </c>
      <c r="L1522" s="37">
        <v>-23</v>
      </c>
      <c r="M1522" s="37" t="s">
        <v>2295</v>
      </c>
    </row>
    <row r="1523" spans="1:13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5">
        <v>46437</v>
      </c>
      <c r="G1523" s="35">
        <v>46438</v>
      </c>
      <c r="H1523" s="35">
        <v>46435</v>
      </c>
      <c r="I1523" s="35">
        <v>46436</v>
      </c>
      <c r="J1523" s="36">
        <v>0</v>
      </c>
      <c r="K1523" s="36">
        <v>0</v>
      </c>
      <c r="L1523" s="37">
        <v>17</v>
      </c>
      <c r="M1523" s="37" t="s">
        <v>2294</v>
      </c>
    </row>
    <row r="1524" spans="1:13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5">
        <v>46386</v>
      </c>
      <c r="G1524" s="35">
        <v>46391</v>
      </c>
      <c r="H1524" s="35">
        <v>46435</v>
      </c>
      <c r="I1524" s="35">
        <v>46443</v>
      </c>
      <c r="J1524" s="36">
        <v>0</v>
      </c>
      <c r="K1524" s="36">
        <v>0</v>
      </c>
      <c r="L1524" s="37">
        <v>-39</v>
      </c>
      <c r="M1524" s="37" t="s">
        <v>2295</v>
      </c>
    </row>
    <row r="1525" spans="1:13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5">
        <v>46384</v>
      </c>
      <c r="G1525" s="35">
        <v>46392</v>
      </c>
      <c r="H1525" s="35">
        <v>46435</v>
      </c>
      <c r="I1525" s="35">
        <v>46447</v>
      </c>
      <c r="J1525" s="36">
        <v>0</v>
      </c>
      <c r="K1525" s="36">
        <v>0</v>
      </c>
      <c r="L1525" s="37">
        <v>-33</v>
      </c>
      <c r="M1525" s="37" t="s">
        <v>2295</v>
      </c>
    </row>
    <row r="1526" spans="1:13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5">
        <v>46376</v>
      </c>
      <c r="G1526" s="35">
        <v>46391</v>
      </c>
      <c r="H1526" s="35">
        <v>46436</v>
      </c>
      <c r="I1526" s="35">
        <v>46460</v>
      </c>
      <c r="J1526" s="36">
        <v>0</v>
      </c>
      <c r="K1526" s="36">
        <v>0</v>
      </c>
      <c r="L1526" s="37">
        <v>-28</v>
      </c>
      <c r="M1526" s="37" t="s">
        <v>2295</v>
      </c>
    </row>
    <row r="1527" spans="1:13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5">
        <v>46377</v>
      </c>
      <c r="G1527" s="35">
        <v>46382</v>
      </c>
      <c r="H1527" s="35">
        <v>46436</v>
      </c>
      <c r="I1527" s="35">
        <v>46443</v>
      </c>
      <c r="J1527" s="36">
        <v>0</v>
      </c>
      <c r="K1527" s="36">
        <v>0</v>
      </c>
      <c r="L1527" s="37">
        <v>-42</v>
      </c>
      <c r="M1527" s="37" t="s">
        <v>2295</v>
      </c>
    </row>
    <row r="1528" spans="1:13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5">
        <v>46384</v>
      </c>
      <c r="G1528" s="35">
        <v>46384</v>
      </c>
      <c r="H1528" s="35">
        <v>46436</v>
      </c>
      <c r="I1528" s="35">
        <v>46436</v>
      </c>
      <c r="J1528" s="36">
        <v>0</v>
      </c>
      <c r="K1528" s="36">
        <v>0</v>
      </c>
      <c r="L1528" s="37">
        <v>-43</v>
      </c>
      <c r="M1528" s="37" t="s">
        <v>2295</v>
      </c>
    </row>
    <row r="1529" spans="1:13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5">
        <v>46418</v>
      </c>
      <c r="G1529" s="35">
        <v>46421</v>
      </c>
      <c r="H1529" s="35">
        <v>46436</v>
      </c>
      <c r="I1529" s="35">
        <v>46442</v>
      </c>
      <c r="J1529" s="36">
        <v>0</v>
      </c>
      <c r="K1529" s="36">
        <v>0</v>
      </c>
      <c r="L1529" s="37">
        <v>-15</v>
      </c>
      <c r="M1529" s="37" t="s">
        <v>2295</v>
      </c>
    </row>
    <row r="1530" spans="1:13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5">
        <v>46373</v>
      </c>
      <c r="G1530" s="35">
        <v>46379</v>
      </c>
      <c r="H1530" s="35">
        <v>46436</v>
      </c>
      <c r="I1530" s="35">
        <v>46446</v>
      </c>
      <c r="J1530" s="36">
        <v>0</v>
      </c>
      <c r="K1530" s="36">
        <v>0</v>
      </c>
      <c r="L1530" s="37">
        <v>-49</v>
      </c>
      <c r="M1530" s="37" t="s">
        <v>2295</v>
      </c>
    </row>
    <row r="1531" spans="1:13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5">
        <v>46441</v>
      </c>
      <c r="G1531" s="35">
        <v>46443</v>
      </c>
      <c r="H1531" s="35">
        <v>46436</v>
      </c>
      <c r="I1531" s="35">
        <v>46441</v>
      </c>
      <c r="J1531" s="36">
        <v>0</v>
      </c>
      <c r="K1531" s="36">
        <v>0</v>
      </c>
      <c r="L1531" s="37">
        <v>12</v>
      </c>
      <c r="M1531" s="37" t="s">
        <v>2294</v>
      </c>
    </row>
    <row r="1532" spans="1:13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5">
        <v>46384</v>
      </c>
      <c r="G1532" s="35">
        <v>46385</v>
      </c>
      <c r="H1532" s="35">
        <v>46436</v>
      </c>
      <c r="I1532" s="35">
        <v>46437</v>
      </c>
      <c r="J1532" s="36">
        <v>0</v>
      </c>
      <c r="K1532" s="36">
        <v>0</v>
      </c>
      <c r="L1532" s="37">
        <v>-34</v>
      </c>
      <c r="M1532" s="37" t="s">
        <v>2295</v>
      </c>
    </row>
    <row r="1533" spans="1:13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5">
        <v>46440</v>
      </c>
      <c r="G1533" s="35">
        <v>46441</v>
      </c>
      <c r="H1533" s="35">
        <v>46436</v>
      </c>
      <c r="I1533" s="35">
        <v>46437</v>
      </c>
      <c r="J1533" s="36">
        <v>0</v>
      </c>
      <c r="K1533" s="36">
        <v>0</v>
      </c>
      <c r="L1533" s="37">
        <v>26</v>
      </c>
      <c r="M1533" s="37" t="s">
        <v>2294</v>
      </c>
    </row>
    <row r="1534" spans="1:13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5">
        <v>46378</v>
      </c>
      <c r="G1534" s="35">
        <v>46379</v>
      </c>
      <c r="H1534" s="35">
        <v>46437</v>
      </c>
      <c r="I1534" s="35">
        <v>46438</v>
      </c>
      <c r="J1534" s="36">
        <v>0</v>
      </c>
      <c r="K1534" s="36">
        <v>0</v>
      </c>
      <c r="L1534" s="37">
        <v>-40</v>
      </c>
      <c r="M1534" s="37" t="s">
        <v>2295</v>
      </c>
    </row>
    <row r="1535" spans="1:13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5">
        <v>46403</v>
      </c>
      <c r="G1535" s="35">
        <v>46418</v>
      </c>
      <c r="H1535" s="35">
        <v>46439</v>
      </c>
      <c r="I1535" s="35">
        <v>46461</v>
      </c>
      <c r="J1535" s="36">
        <v>0</v>
      </c>
      <c r="K1535" s="36">
        <v>0</v>
      </c>
      <c r="L1535" s="37">
        <v>-19</v>
      </c>
      <c r="M1535" s="37" t="s">
        <v>2295</v>
      </c>
    </row>
    <row r="1536" spans="1:13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5">
        <v>46403</v>
      </c>
      <c r="G1536" s="35">
        <v>46406</v>
      </c>
      <c r="H1536" s="35">
        <v>46439</v>
      </c>
      <c r="I1536" s="35">
        <v>46443</v>
      </c>
      <c r="J1536" s="36">
        <v>0</v>
      </c>
      <c r="K1536" s="36">
        <v>0</v>
      </c>
      <c r="L1536" s="37">
        <v>-28</v>
      </c>
      <c r="M1536" s="37" t="s">
        <v>2295</v>
      </c>
    </row>
    <row r="1537" spans="1:13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5">
        <v>46380</v>
      </c>
      <c r="G1537" s="35">
        <v>46396</v>
      </c>
      <c r="H1537" s="35">
        <v>46439</v>
      </c>
      <c r="I1537" s="35">
        <v>46461</v>
      </c>
      <c r="J1537" s="36">
        <v>0</v>
      </c>
      <c r="K1537" s="36">
        <v>0</v>
      </c>
      <c r="L1537" s="37">
        <v>-9</v>
      </c>
      <c r="M1537" s="37" t="s">
        <v>2295</v>
      </c>
    </row>
    <row r="1538" spans="1:13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5">
        <v>46386</v>
      </c>
      <c r="G1538" s="35">
        <v>46401</v>
      </c>
      <c r="H1538" s="35">
        <v>46439</v>
      </c>
      <c r="I1538" s="35">
        <v>46461</v>
      </c>
      <c r="J1538" s="36">
        <v>0</v>
      </c>
      <c r="K1538" s="36">
        <v>0</v>
      </c>
      <c r="L1538" s="37">
        <v>-28</v>
      </c>
      <c r="M1538" s="37" t="s">
        <v>2295</v>
      </c>
    </row>
    <row r="1539" spans="1:13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5">
        <v>46385</v>
      </c>
      <c r="G1539" s="35">
        <v>46391</v>
      </c>
      <c r="H1539" s="35">
        <v>46439</v>
      </c>
      <c r="I1539" s="35">
        <v>46447</v>
      </c>
      <c r="J1539" s="36">
        <v>0</v>
      </c>
      <c r="K1539" s="36">
        <v>0</v>
      </c>
      <c r="L1539" s="37">
        <v>-43</v>
      </c>
      <c r="M1539" s="37" t="s">
        <v>2295</v>
      </c>
    </row>
    <row r="1540" spans="1:13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5">
        <v>46442</v>
      </c>
      <c r="G1540" s="35">
        <v>46449</v>
      </c>
      <c r="H1540" s="35">
        <v>46439</v>
      </c>
      <c r="I1540" s="35">
        <v>46447</v>
      </c>
      <c r="J1540" s="36">
        <v>0</v>
      </c>
      <c r="K1540" s="36">
        <v>0</v>
      </c>
      <c r="L1540" s="37">
        <v>16</v>
      </c>
      <c r="M1540" s="37" t="s">
        <v>2294</v>
      </c>
    </row>
    <row r="1541" spans="1:13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5">
        <v>46439</v>
      </c>
      <c r="G1541" s="35">
        <v>46450</v>
      </c>
      <c r="H1541" s="35">
        <v>46439</v>
      </c>
      <c r="I1541" s="35">
        <v>46450</v>
      </c>
      <c r="J1541" s="36">
        <v>0</v>
      </c>
      <c r="K1541" s="36">
        <v>0</v>
      </c>
      <c r="L1541" s="37">
        <v>10</v>
      </c>
      <c r="M1541" s="37" t="s">
        <v>2294</v>
      </c>
    </row>
    <row r="1542" spans="1:13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5">
        <v>46442</v>
      </c>
      <c r="G1542" s="35">
        <v>46446</v>
      </c>
      <c r="H1542" s="35">
        <v>46439</v>
      </c>
      <c r="I1542" s="35">
        <v>46442</v>
      </c>
      <c r="J1542" s="36">
        <v>0</v>
      </c>
      <c r="K1542" s="36">
        <v>0</v>
      </c>
      <c r="L1542" s="37">
        <v>12</v>
      </c>
      <c r="M1542" s="37" t="s">
        <v>2294</v>
      </c>
    </row>
    <row r="1543" spans="1:13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5">
        <v>46420</v>
      </c>
      <c r="G1543" s="35">
        <v>46426</v>
      </c>
      <c r="H1543" s="35">
        <v>46441</v>
      </c>
      <c r="I1543" s="35">
        <v>46448</v>
      </c>
      <c r="J1543" s="36">
        <v>0</v>
      </c>
      <c r="K1543" s="36">
        <v>0</v>
      </c>
      <c r="L1543" s="37">
        <v>-15</v>
      </c>
      <c r="M1543" s="37" t="s">
        <v>2295</v>
      </c>
    </row>
    <row r="1544" spans="1:13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5">
        <v>46420</v>
      </c>
      <c r="G1544" s="35">
        <v>46420</v>
      </c>
      <c r="H1544" s="35">
        <v>46441</v>
      </c>
      <c r="I1544" s="35">
        <v>46441</v>
      </c>
      <c r="J1544" s="36">
        <v>0</v>
      </c>
      <c r="K1544" s="36">
        <v>0</v>
      </c>
      <c r="L1544" s="37">
        <v>-15</v>
      </c>
      <c r="M1544" s="37" t="s">
        <v>2295</v>
      </c>
    </row>
    <row r="1545" spans="1:13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5">
        <v>46386</v>
      </c>
      <c r="G1545" s="35">
        <v>46386</v>
      </c>
      <c r="H1545" s="35">
        <v>46441</v>
      </c>
      <c r="I1545" s="35">
        <v>46441</v>
      </c>
      <c r="J1545" s="36">
        <v>0</v>
      </c>
      <c r="K1545" s="36">
        <v>0</v>
      </c>
      <c r="L1545" s="37">
        <v>-44</v>
      </c>
      <c r="M1545" s="37" t="s">
        <v>2295</v>
      </c>
    </row>
    <row r="1546" spans="1:13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5">
        <v>46390</v>
      </c>
      <c r="G1546" s="35">
        <v>46391</v>
      </c>
      <c r="H1546" s="35">
        <v>46441</v>
      </c>
      <c r="I1546" s="35">
        <v>46443</v>
      </c>
      <c r="J1546" s="36">
        <v>0</v>
      </c>
      <c r="K1546" s="36">
        <v>0</v>
      </c>
      <c r="L1546" s="37">
        <v>-34</v>
      </c>
      <c r="M1546" s="37" t="s">
        <v>2295</v>
      </c>
    </row>
    <row r="1547" spans="1:13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5">
        <v>46387</v>
      </c>
      <c r="G1547" s="35">
        <v>46392</v>
      </c>
      <c r="H1547" s="35">
        <v>46442</v>
      </c>
      <c r="I1547" s="35">
        <v>46448</v>
      </c>
      <c r="J1547" s="36">
        <v>0</v>
      </c>
      <c r="K1547" s="36">
        <v>0</v>
      </c>
      <c r="L1547" s="37">
        <v>-42</v>
      </c>
      <c r="M1547" s="37" t="s">
        <v>2295</v>
      </c>
    </row>
    <row r="1548" spans="1:13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5">
        <v>46380</v>
      </c>
      <c r="G1548" s="35">
        <v>46380</v>
      </c>
      <c r="H1548" s="35">
        <v>46442</v>
      </c>
      <c r="I1548" s="35">
        <v>46442</v>
      </c>
      <c r="J1548" s="36">
        <v>0</v>
      </c>
      <c r="K1548" s="36">
        <v>0</v>
      </c>
      <c r="L1548" s="37">
        <v>-43</v>
      </c>
      <c r="M1548" s="37" t="s">
        <v>2295</v>
      </c>
    </row>
    <row r="1549" spans="1:13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5">
        <v>46387</v>
      </c>
      <c r="G1549" s="35">
        <v>46393</v>
      </c>
      <c r="H1549" s="35">
        <v>46442</v>
      </c>
      <c r="I1549" s="35">
        <v>46449</v>
      </c>
      <c r="J1549" s="36">
        <v>0</v>
      </c>
      <c r="K1549" s="36">
        <v>0</v>
      </c>
      <c r="L1549" s="37">
        <v>-43</v>
      </c>
      <c r="M1549" s="37" t="s">
        <v>2295</v>
      </c>
    </row>
    <row r="1550" spans="1:13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5">
        <v>46387</v>
      </c>
      <c r="G1550" s="35">
        <v>46392</v>
      </c>
      <c r="H1550" s="35">
        <v>46442</v>
      </c>
      <c r="I1550" s="35">
        <v>46448</v>
      </c>
      <c r="J1550" s="36">
        <v>0</v>
      </c>
      <c r="K1550" s="36">
        <v>0</v>
      </c>
      <c r="L1550" s="37">
        <v>-40</v>
      </c>
      <c r="M1550" s="37" t="s">
        <v>2295</v>
      </c>
    </row>
    <row r="1551" spans="1:13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5">
        <v>46422</v>
      </c>
      <c r="G1551" s="35">
        <v>46441</v>
      </c>
      <c r="H1551" s="35">
        <v>46442</v>
      </c>
      <c r="I1551" s="35">
        <v>46463</v>
      </c>
      <c r="J1551" s="36">
        <v>0</v>
      </c>
      <c r="K1551" s="36">
        <v>0</v>
      </c>
      <c r="L1551" s="37">
        <v>12</v>
      </c>
      <c r="M1551" s="37" t="s">
        <v>2294</v>
      </c>
    </row>
    <row r="1552" spans="1:13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5">
        <v>46421</v>
      </c>
      <c r="G1552" s="35">
        <v>46424</v>
      </c>
      <c r="H1552" s="35">
        <v>46442</v>
      </c>
      <c r="I1552" s="35">
        <v>46446</v>
      </c>
      <c r="J1552" s="36">
        <v>0</v>
      </c>
      <c r="K1552" s="36">
        <v>0</v>
      </c>
      <c r="L1552" s="37">
        <v>-15</v>
      </c>
      <c r="M1552" s="37" t="s">
        <v>2295</v>
      </c>
    </row>
    <row r="1553" spans="1:13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5">
        <v>46387</v>
      </c>
      <c r="G1553" s="35">
        <v>46391</v>
      </c>
      <c r="H1553" s="35">
        <v>46442</v>
      </c>
      <c r="I1553" s="35">
        <v>46447</v>
      </c>
      <c r="J1553" s="36">
        <v>0</v>
      </c>
      <c r="K1553" s="36">
        <v>0</v>
      </c>
      <c r="L1553" s="37">
        <v>-44</v>
      </c>
      <c r="M1553" s="37" t="s">
        <v>2295</v>
      </c>
    </row>
    <row r="1554" spans="1:13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5">
        <v>46377</v>
      </c>
      <c r="G1554" s="35">
        <v>46386</v>
      </c>
      <c r="H1554" s="35">
        <v>46442</v>
      </c>
      <c r="I1554" s="35">
        <v>46454</v>
      </c>
      <c r="J1554" s="36">
        <v>0</v>
      </c>
      <c r="K1554" s="36">
        <v>0</v>
      </c>
      <c r="L1554" s="37">
        <v>-49</v>
      </c>
      <c r="M1554" s="37" t="s">
        <v>2295</v>
      </c>
    </row>
    <row r="1555" spans="1:13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5">
        <v>46382</v>
      </c>
      <c r="G1555" s="35">
        <v>46386</v>
      </c>
      <c r="H1555" s="35">
        <v>46443</v>
      </c>
      <c r="I1555" s="35">
        <v>46449</v>
      </c>
      <c r="J1555" s="36">
        <v>0</v>
      </c>
      <c r="K1555" s="36">
        <v>0</v>
      </c>
      <c r="L1555" s="37">
        <v>-42</v>
      </c>
      <c r="M1555" s="37" t="s">
        <v>2295</v>
      </c>
    </row>
    <row r="1556" spans="1:13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5">
        <v>46397</v>
      </c>
      <c r="G1556" s="35">
        <v>46397</v>
      </c>
      <c r="H1556" s="35">
        <v>46443</v>
      </c>
      <c r="I1556" s="35">
        <v>46443</v>
      </c>
      <c r="J1556" s="36">
        <v>0</v>
      </c>
      <c r="K1556" s="36">
        <v>0</v>
      </c>
      <c r="L1556" s="37">
        <v>-19</v>
      </c>
      <c r="M1556" s="37" t="s">
        <v>2295</v>
      </c>
    </row>
    <row r="1557" spans="1:13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5">
        <v>46382</v>
      </c>
      <c r="G1557" s="35">
        <v>46387</v>
      </c>
      <c r="H1557" s="35">
        <v>46443</v>
      </c>
      <c r="I1557" s="35">
        <v>46450</v>
      </c>
      <c r="J1557" s="36">
        <v>0</v>
      </c>
      <c r="K1557" s="36">
        <v>0</v>
      </c>
      <c r="L1557" s="37">
        <v>-43</v>
      </c>
      <c r="M1557" s="37" t="s">
        <v>2295</v>
      </c>
    </row>
    <row r="1558" spans="1:13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5">
        <v>46389</v>
      </c>
      <c r="G1558" s="35">
        <v>46392</v>
      </c>
      <c r="H1558" s="35">
        <v>46443</v>
      </c>
      <c r="I1558" s="35">
        <v>46448</v>
      </c>
      <c r="J1558" s="36">
        <v>0</v>
      </c>
      <c r="K1558" s="36">
        <v>0</v>
      </c>
      <c r="L1558" s="37">
        <v>-44</v>
      </c>
      <c r="M1558" s="37" t="s">
        <v>2295</v>
      </c>
    </row>
    <row r="1559" spans="1:13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5">
        <v>46391</v>
      </c>
      <c r="G1559" s="35">
        <v>46391</v>
      </c>
      <c r="H1559" s="35">
        <v>46443</v>
      </c>
      <c r="I1559" s="35">
        <v>46443</v>
      </c>
      <c r="J1559" s="36">
        <v>0</v>
      </c>
      <c r="K1559" s="36">
        <v>0</v>
      </c>
      <c r="L1559" s="37">
        <v>-40</v>
      </c>
      <c r="M1559" s="37" t="s">
        <v>2295</v>
      </c>
    </row>
    <row r="1560" spans="1:13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5">
        <v>46399</v>
      </c>
      <c r="G1560" s="35">
        <v>46399</v>
      </c>
      <c r="H1560" s="35">
        <v>46443</v>
      </c>
      <c r="I1560" s="35">
        <v>46443</v>
      </c>
      <c r="J1560" s="36">
        <v>0</v>
      </c>
      <c r="K1560" s="36">
        <v>0</v>
      </c>
      <c r="L1560" s="37">
        <v>-28</v>
      </c>
      <c r="M1560" s="37" t="s">
        <v>2295</v>
      </c>
    </row>
    <row r="1561" spans="1:13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5">
        <v>46447</v>
      </c>
      <c r="G1561" s="35">
        <v>46447</v>
      </c>
      <c r="H1561" s="35">
        <v>46443</v>
      </c>
      <c r="I1561" s="35">
        <v>46443</v>
      </c>
      <c r="J1561" s="36">
        <v>0</v>
      </c>
      <c r="K1561" s="36">
        <v>0</v>
      </c>
      <c r="L1561" s="37">
        <v>12</v>
      </c>
      <c r="M1561" s="37" t="s">
        <v>2294</v>
      </c>
    </row>
    <row r="1562" spans="1:13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5">
        <v>46391</v>
      </c>
      <c r="G1562" s="35">
        <v>46392</v>
      </c>
      <c r="H1562" s="35">
        <v>46443</v>
      </c>
      <c r="I1562" s="35">
        <v>46444</v>
      </c>
      <c r="J1562" s="36">
        <v>0</v>
      </c>
      <c r="K1562" s="36">
        <v>0</v>
      </c>
      <c r="L1562" s="37">
        <v>-43</v>
      </c>
      <c r="M1562" s="37" t="s">
        <v>2295</v>
      </c>
    </row>
    <row r="1563" spans="1:13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5">
        <v>46392</v>
      </c>
      <c r="G1563" s="35">
        <v>46407</v>
      </c>
      <c r="H1563" s="35">
        <v>46443</v>
      </c>
      <c r="I1563" s="35">
        <v>46466</v>
      </c>
      <c r="J1563" s="36">
        <v>0</v>
      </c>
      <c r="K1563" s="36">
        <v>0</v>
      </c>
      <c r="L1563" s="37">
        <v>-26</v>
      </c>
      <c r="M1563" s="37" t="s">
        <v>2295</v>
      </c>
    </row>
    <row r="1564" spans="1:13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5">
        <v>46392</v>
      </c>
      <c r="G1564" s="35">
        <v>46392</v>
      </c>
      <c r="H1564" s="35">
        <v>46443</v>
      </c>
      <c r="I1564" s="35">
        <v>46446</v>
      </c>
      <c r="J1564" s="36">
        <v>0</v>
      </c>
      <c r="K1564" s="36">
        <v>0</v>
      </c>
      <c r="L1564" s="37">
        <v>-39</v>
      </c>
      <c r="M1564" s="37" t="s">
        <v>2295</v>
      </c>
    </row>
    <row r="1565" spans="1:13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5">
        <v>46390</v>
      </c>
      <c r="G1565" s="35">
        <v>46391</v>
      </c>
      <c r="H1565" s="35">
        <v>46444</v>
      </c>
      <c r="I1565" s="35">
        <v>46445</v>
      </c>
      <c r="J1565" s="36">
        <v>0</v>
      </c>
      <c r="K1565" s="36">
        <v>0</v>
      </c>
      <c r="L1565" s="37">
        <v>-42</v>
      </c>
      <c r="M1565" s="37" t="s">
        <v>2295</v>
      </c>
    </row>
    <row r="1566" spans="1:13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5">
        <v>46448</v>
      </c>
      <c r="G1566" s="35">
        <v>46449</v>
      </c>
      <c r="H1566" s="35">
        <v>46444</v>
      </c>
      <c r="I1566" s="35">
        <v>46445</v>
      </c>
      <c r="J1566" s="36">
        <v>0</v>
      </c>
      <c r="K1566" s="36">
        <v>0</v>
      </c>
      <c r="L1566" s="37">
        <v>24</v>
      </c>
      <c r="M1566" s="37" t="s">
        <v>2294</v>
      </c>
    </row>
    <row r="1567" spans="1:13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5">
        <v>46398</v>
      </c>
      <c r="G1567" s="35">
        <v>46400</v>
      </c>
      <c r="H1567" s="35">
        <v>46446</v>
      </c>
      <c r="I1567" s="35">
        <v>46448</v>
      </c>
      <c r="J1567" s="36">
        <v>0</v>
      </c>
      <c r="K1567" s="36">
        <v>0</v>
      </c>
      <c r="L1567" s="37">
        <v>-17</v>
      </c>
      <c r="M1567" s="37" t="s">
        <v>2295</v>
      </c>
    </row>
    <row r="1568" spans="1:13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5">
        <v>46407</v>
      </c>
      <c r="G1568" s="35">
        <v>46412</v>
      </c>
      <c r="H1568" s="35">
        <v>46446</v>
      </c>
      <c r="I1568" s="35">
        <v>46450</v>
      </c>
      <c r="J1568" s="36">
        <v>0</v>
      </c>
      <c r="K1568" s="36">
        <v>0</v>
      </c>
      <c r="L1568" s="37">
        <v>-28</v>
      </c>
      <c r="M1568" s="37" t="s">
        <v>2295</v>
      </c>
    </row>
    <row r="1569" spans="1:13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5">
        <v>46390</v>
      </c>
      <c r="G1569" s="35">
        <v>46396</v>
      </c>
      <c r="H1569" s="35">
        <v>46446</v>
      </c>
      <c r="I1569" s="35">
        <v>46453</v>
      </c>
      <c r="J1569" s="36">
        <v>0</v>
      </c>
      <c r="K1569" s="36">
        <v>0</v>
      </c>
      <c r="L1569" s="37">
        <v>-43</v>
      </c>
      <c r="M1569" s="37" t="s">
        <v>2295</v>
      </c>
    </row>
    <row r="1570" spans="1:13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5">
        <v>46426</v>
      </c>
      <c r="G1570" s="35">
        <v>46454</v>
      </c>
      <c r="H1570" s="35">
        <v>46446</v>
      </c>
      <c r="I1570" s="35">
        <v>46473</v>
      </c>
      <c r="J1570" s="36">
        <v>0</v>
      </c>
      <c r="K1570" s="36">
        <v>0</v>
      </c>
      <c r="L1570" s="37">
        <v>4</v>
      </c>
      <c r="M1570" s="37" t="s">
        <v>2294</v>
      </c>
    </row>
    <row r="1571" spans="1:13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5">
        <v>46424</v>
      </c>
      <c r="G1571" s="35">
        <v>46426</v>
      </c>
      <c r="H1571" s="35">
        <v>46446</v>
      </c>
      <c r="I1571" s="35">
        <v>46448</v>
      </c>
      <c r="J1571" s="36">
        <v>0</v>
      </c>
      <c r="K1571" s="36">
        <v>0</v>
      </c>
      <c r="L1571" s="37">
        <v>-15</v>
      </c>
      <c r="M1571" s="37" t="s">
        <v>2295</v>
      </c>
    </row>
    <row r="1572" spans="1:13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5">
        <v>46391</v>
      </c>
      <c r="G1572" s="35">
        <v>46413</v>
      </c>
      <c r="H1572" s="35">
        <v>46446</v>
      </c>
      <c r="I1572" s="35">
        <v>46473</v>
      </c>
      <c r="J1572" s="36">
        <v>0</v>
      </c>
      <c r="K1572" s="36">
        <v>0</v>
      </c>
      <c r="L1572" s="37">
        <v>-24</v>
      </c>
      <c r="M1572" s="37" t="s">
        <v>2295</v>
      </c>
    </row>
    <row r="1573" spans="1:13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5">
        <v>46392</v>
      </c>
      <c r="G1573" s="35">
        <v>46407</v>
      </c>
      <c r="H1573" s="35">
        <v>46446</v>
      </c>
      <c r="I1573" s="35">
        <v>46466</v>
      </c>
      <c r="J1573" s="36">
        <v>0</v>
      </c>
      <c r="K1573" s="36">
        <v>0</v>
      </c>
      <c r="L1573" s="37">
        <v>-32</v>
      </c>
      <c r="M1573" s="37" t="s">
        <v>2295</v>
      </c>
    </row>
    <row r="1574" spans="1:13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5">
        <v>46390</v>
      </c>
      <c r="G1574" s="35">
        <v>46393</v>
      </c>
      <c r="H1574" s="35">
        <v>46446</v>
      </c>
      <c r="I1574" s="35">
        <v>46449</v>
      </c>
      <c r="J1574" s="36">
        <v>0</v>
      </c>
      <c r="K1574" s="36">
        <v>0</v>
      </c>
      <c r="L1574" s="37">
        <v>-44</v>
      </c>
      <c r="M1574" s="37" t="s">
        <v>2295</v>
      </c>
    </row>
    <row r="1575" spans="1:13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5">
        <v>46393</v>
      </c>
      <c r="G1575" s="35">
        <v>46408</v>
      </c>
      <c r="H1575" s="35">
        <v>46446</v>
      </c>
      <c r="I1575" s="35">
        <v>46466</v>
      </c>
      <c r="J1575" s="36">
        <v>0</v>
      </c>
      <c r="K1575" s="36">
        <v>0</v>
      </c>
      <c r="L1575" s="37">
        <v>-33</v>
      </c>
      <c r="M1575" s="37" t="s">
        <v>2295</v>
      </c>
    </row>
    <row r="1576" spans="1:13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5">
        <v>46392</v>
      </c>
      <c r="G1576" s="35">
        <v>46396</v>
      </c>
      <c r="H1576" s="35">
        <v>46446</v>
      </c>
      <c r="I1576" s="35">
        <v>46449</v>
      </c>
      <c r="J1576" s="36">
        <v>0</v>
      </c>
      <c r="K1576" s="36">
        <v>0</v>
      </c>
      <c r="L1576" s="37">
        <v>-29</v>
      </c>
      <c r="M1576" s="37" t="s">
        <v>2295</v>
      </c>
    </row>
    <row r="1577" spans="1:13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5">
        <v>46400</v>
      </c>
      <c r="G1577" s="35">
        <v>46406</v>
      </c>
      <c r="H1577" s="35">
        <v>46446</v>
      </c>
      <c r="I1577" s="35">
        <v>46453</v>
      </c>
      <c r="J1577" s="36">
        <v>0</v>
      </c>
      <c r="K1577" s="36">
        <v>0</v>
      </c>
      <c r="L1577" s="37">
        <v>-23</v>
      </c>
      <c r="M1577" s="37" t="s">
        <v>2295</v>
      </c>
    </row>
    <row r="1578" spans="1:13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5">
        <v>46450</v>
      </c>
      <c r="G1578" s="35">
        <v>46462</v>
      </c>
      <c r="H1578" s="35">
        <v>46446</v>
      </c>
      <c r="I1578" s="35">
        <v>46454</v>
      </c>
      <c r="J1578" s="36">
        <v>0</v>
      </c>
      <c r="K1578" s="36">
        <v>0</v>
      </c>
      <c r="L1578" s="37">
        <v>17</v>
      </c>
      <c r="M1578" s="37" t="s">
        <v>2294</v>
      </c>
    </row>
    <row r="1579" spans="1:13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5">
        <v>46450</v>
      </c>
      <c r="G1579" s="35">
        <v>46462</v>
      </c>
      <c r="H1579" s="35">
        <v>46446</v>
      </c>
      <c r="I1579" s="35">
        <v>46454</v>
      </c>
      <c r="J1579" s="36">
        <v>0</v>
      </c>
      <c r="K1579" s="36">
        <v>0</v>
      </c>
      <c r="L1579" s="37">
        <v>17</v>
      </c>
      <c r="M1579" s="37" t="s">
        <v>2294</v>
      </c>
    </row>
    <row r="1580" spans="1:13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5">
        <v>46393</v>
      </c>
      <c r="G1580" s="35">
        <v>46397</v>
      </c>
      <c r="H1580" s="35">
        <v>46446</v>
      </c>
      <c r="I1580" s="35">
        <v>46450</v>
      </c>
      <c r="J1580" s="36">
        <v>0</v>
      </c>
      <c r="K1580" s="36">
        <v>0</v>
      </c>
      <c r="L1580" s="37">
        <v>-39</v>
      </c>
      <c r="M1580" s="37" t="s">
        <v>2295</v>
      </c>
    </row>
    <row r="1581" spans="1:13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5">
        <v>46393</v>
      </c>
      <c r="G1581" s="35">
        <v>46400</v>
      </c>
      <c r="H1581" s="35">
        <v>46447</v>
      </c>
      <c r="I1581" s="35">
        <v>46455</v>
      </c>
      <c r="J1581" s="36">
        <v>0</v>
      </c>
      <c r="K1581" s="36">
        <v>0</v>
      </c>
      <c r="L1581" s="37">
        <v>-29</v>
      </c>
      <c r="M1581" s="37" t="s">
        <v>2295</v>
      </c>
    </row>
    <row r="1582" spans="1:13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5">
        <v>46391</v>
      </c>
      <c r="G1582" s="35">
        <v>46398</v>
      </c>
      <c r="H1582" s="35">
        <v>46447</v>
      </c>
      <c r="I1582" s="35">
        <v>46455</v>
      </c>
      <c r="J1582" s="36">
        <v>0</v>
      </c>
      <c r="K1582" s="36">
        <v>0</v>
      </c>
      <c r="L1582" s="37">
        <v>-43</v>
      </c>
      <c r="M1582" s="37" t="s">
        <v>2295</v>
      </c>
    </row>
    <row r="1583" spans="1:13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5">
        <v>46391</v>
      </c>
      <c r="G1583" s="35">
        <v>46398</v>
      </c>
      <c r="H1583" s="35">
        <v>46447</v>
      </c>
      <c r="I1583" s="35">
        <v>46455</v>
      </c>
      <c r="J1583" s="36">
        <v>0</v>
      </c>
      <c r="K1583" s="36">
        <v>0</v>
      </c>
      <c r="L1583" s="37">
        <v>-44</v>
      </c>
      <c r="M1583" s="37" t="s">
        <v>2295</v>
      </c>
    </row>
    <row r="1584" spans="1:13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5">
        <v>46393</v>
      </c>
      <c r="G1584" s="35">
        <v>46397</v>
      </c>
      <c r="H1584" s="35">
        <v>46447</v>
      </c>
      <c r="I1584" s="35">
        <v>46450</v>
      </c>
      <c r="J1584" s="36">
        <v>0</v>
      </c>
      <c r="K1584" s="36">
        <v>0</v>
      </c>
      <c r="L1584" s="37">
        <v>-29</v>
      </c>
      <c r="M1584" s="37" t="s">
        <v>2295</v>
      </c>
    </row>
    <row r="1585" spans="1:13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5">
        <v>46401</v>
      </c>
      <c r="G1585" s="35">
        <v>46407</v>
      </c>
      <c r="H1585" s="35">
        <v>46447</v>
      </c>
      <c r="I1585" s="35">
        <v>46454</v>
      </c>
      <c r="J1585" s="36">
        <v>0</v>
      </c>
      <c r="K1585" s="36">
        <v>0</v>
      </c>
      <c r="L1585" s="37">
        <v>-23</v>
      </c>
      <c r="M1585" s="37" t="s">
        <v>2295</v>
      </c>
    </row>
    <row r="1586" spans="1:13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5">
        <v>46399</v>
      </c>
      <c r="G1586" s="35">
        <v>46400</v>
      </c>
      <c r="H1586" s="35">
        <v>46447</v>
      </c>
      <c r="I1586" s="35">
        <v>46448</v>
      </c>
      <c r="J1586" s="36">
        <v>0</v>
      </c>
      <c r="K1586" s="36">
        <v>0</v>
      </c>
      <c r="L1586" s="37">
        <v>-23</v>
      </c>
      <c r="M1586" s="37" t="s">
        <v>2295</v>
      </c>
    </row>
    <row r="1587" spans="1:13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5">
        <v>46425</v>
      </c>
      <c r="G1587" s="35">
        <v>46426</v>
      </c>
      <c r="H1587" s="35">
        <v>46447</v>
      </c>
      <c r="I1587" s="35">
        <v>46448</v>
      </c>
      <c r="J1587" s="36">
        <v>0</v>
      </c>
      <c r="K1587" s="36">
        <v>0</v>
      </c>
      <c r="L1587" s="37">
        <v>-21</v>
      </c>
      <c r="M1587" s="37" t="s">
        <v>2295</v>
      </c>
    </row>
    <row r="1588" spans="1:13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5">
        <v>46401</v>
      </c>
      <c r="G1588" s="35">
        <v>46402</v>
      </c>
      <c r="H1588" s="35">
        <v>46447</v>
      </c>
      <c r="I1588" s="35">
        <v>46448</v>
      </c>
      <c r="J1588" s="36">
        <v>0</v>
      </c>
      <c r="K1588" s="36">
        <v>0</v>
      </c>
      <c r="L1588" s="37">
        <v>-44</v>
      </c>
      <c r="M1588" s="37" t="s">
        <v>2295</v>
      </c>
    </row>
    <row r="1589" spans="1:13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5">
        <v>46392</v>
      </c>
      <c r="G1589" s="35">
        <v>46398</v>
      </c>
      <c r="H1589" s="35">
        <v>46447</v>
      </c>
      <c r="I1589" s="35">
        <v>46454</v>
      </c>
      <c r="J1589" s="36">
        <v>0</v>
      </c>
      <c r="K1589" s="36">
        <v>0</v>
      </c>
      <c r="L1589" s="37">
        <v>-33</v>
      </c>
      <c r="M1589" s="37" t="s">
        <v>2295</v>
      </c>
    </row>
    <row r="1590" spans="1:13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5">
        <v>46410</v>
      </c>
      <c r="G1590" s="35">
        <v>46414</v>
      </c>
      <c r="H1590" s="35">
        <v>46448</v>
      </c>
      <c r="I1590" s="35">
        <v>46454</v>
      </c>
      <c r="J1590" s="36">
        <v>0</v>
      </c>
      <c r="K1590" s="36">
        <v>0</v>
      </c>
      <c r="L1590" s="37">
        <v>-28</v>
      </c>
      <c r="M1590" s="37" t="s">
        <v>2295</v>
      </c>
    </row>
    <row r="1591" spans="1:13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5">
        <v>46391</v>
      </c>
      <c r="G1591" s="35">
        <v>46413</v>
      </c>
      <c r="H1591" s="35">
        <v>46448</v>
      </c>
      <c r="I1591" s="35">
        <v>46475</v>
      </c>
      <c r="J1591" s="36">
        <v>0</v>
      </c>
      <c r="K1591" s="36">
        <v>0</v>
      </c>
      <c r="L1591" s="37">
        <v>-26</v>
      </c>
      <c r="M1591" s="37" t="s">
        <v>2295</v>
      </c>
    </row>
    <row r="1592" spans="1:13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5">
        <v>46426</v>
      </c>
      <c r="G1592" s="35">
        <v>46428</v>
      </c>
      <c r="H1592" s="35">
        <v>46448</v>
      </c>
      <c r="I1592" s="35">
        <v>46450</v>
      </c>
      <c r="J1592" s="36">
        <v>0</v>
      </c>
      <c r="K1592" s="36">
        <v>0</v>
      </c>
      <c r="L1592" s="37">
        <v>-15</v>
      </c>
      <c r="M1592" s="37" t="s">
        <v>2295</v>
      </c>
    </row>
    <row r="1593" spans="1:13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5">
        <v>46394</v>
      </c>
      <c r="G1593" s="35">
        <v>46398</v>
      </c>
      <c r="H1593" s="35">
        <v>46448</v>
      </c>
      <c r="I1593" s="35">
        <v>46453</v>
      </c>
      <c r="J1593" s="36">
        <v>0</v>
      </c>
      <c r="K1593" s="36">
        <v>0</v>
      </c>
      <c r="L1593" s="37">
        <v>-29</v>
      </c>
      <c r="M1593" s="37" t="s">
        <v>2295</v>
      </c>
    </row>
    <row r="1594" spans="1:13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5">
        <v>46403</v>
      </c>
      <c r="G1594" s="35">
        <v>46408</v>
      </c>
      <c r="H1594" s="35">
        <v>46448</v>
      </c>
      <c r="I1594" s="35">
        <v>46455</v>
      </c>
      <c r="J1594" s="36">
        <v>0</v>
      </c>
      <c r="K1594" s="36">
        <v>0</v>
      </c>
      <c r="L1594" s="37">
        <v>-23</v>
      </c>
      <c r="M1594" s="37" t="s">
        <v>2295</v>
      </c>
    </row>
    <row r="1595" spans="1:13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5">
        <v>46450</v>
      </c>
      <c r="G1595" s="35">
        <v>46461</v>
      </c>
      <c r="H1595" s="35">
        <v>46448</v>
      </c>
      <c r="I1595" s="35">
        <v>46455</v>
      </c>
      <c r="J1595" s="36">
        <v>0</v>
      </c>
      <c r="K1595" s="36">
        <v>0</v>
      </c>
      <c r="L1595" s="37">
        <v>16</v>
      </c>
      <c r="M1595" s="37" t="s">
        <v>2294</v>
      </c>
    </row>
    <row r="1596" spans="1:13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5">
        <v>46392</v>
      </c>
      <c r="G1596" s="35">
        <v>46393</v>
      </c>
      <c r="H1596" s="35">
        <v>46448</v>
      </c>
      <c r="I1596" s="35">
        <v>46449</v>
      </c>
      <c r="J1596" s="36">
        <v>0</v>
      </c>
      <c r="K1596" s="36">
        <v>0</v>
      </c>
      <c r="L1596" s="37">
        <v>-39</v>
      </c>
      <c r="M1596" s="37" t="s">
        <v>2295</v>
      </c>
    </row>
    <row r="1597" spans="1:13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5">
        <v>46386</v>
      </c>
      <c r="G1597" s="35">
        <v>46391</v>
      </c>
      <c r="H1597" s="35">
        <v>46449</v>
      </c>
      <c r="I1597" s="35">
        <v>46455</v>
      </c>
      <c r="J1597" s="36">
        <v>0</v>
      </c>
      <c r="K1597" s="36">
        <v>0</v>
      </c>
      <c r="L1597" s="37">
        <v>-42</v>
      </c>
      <c r="M1597" s="37" t="s">
        <v>2295</v>
      </c>
    </row>
    <row r="1598" spans="1:13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5">
        <v>46401</v>
      </c>
      <c r="G1598" s="35">
        <v>46417</v>
      </c>
      <c r="H1598" s="35">
        <v>46449</v>
      </c>
      <c r="I1598" s="35">
        <v>46469</v>
      </c>
      <c r="J1598" s="36">
        <v>0</v>
      </c>
      <c r="K1598" s="36">
        <v>0</v>
      </c>
      <c r="L1598" s="37">
        <v>-16</v>
      </c>
      <c r="M1598" s="37" t="s">
        <v>2295</v>
      </c>
    </row>
    <row r="1599" spans="1:13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5">
        <v>46393</v>
      </c>
      <c r="G1599" s="35">
        <v>46393</v>
      </c>
      <c r="H1599" s="35">
        <v>46449</v>
      </c>
      <c r="I1599" s="35">
        <v>46449</v>
      </c>
      <c r="J1599" s="36">
        <v>0</v>
      </c>
      <c r="K1599" s="36">
        <v>0</v>
      </c>
      <c r="L1599" s="37">
        <v>-42</v>
      </c>
      <c r="M1599" s="37" t="s">
        <v>2295</v>
      </c>
    </row>
    <row r="1600" spans="1:13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5">
        <v>46386</v>
      </c>
      <c r="G1600" s="35">
        <v>46392</v>
      </c>
      <c r="H1600" s="35">
        <v>46449</v>
      </c>
      <c r="I1600" s="35">
        <v>46460</v>
      </c>
      <c r="J1600" s="36">
        <v>0</v>
      </c>
      <c r="K1600" s="36">
        <v>0</v>
      </c>
      <c r="L1600" s="37">
        <v>-43</v>
      </c>
      <c r="M1600" s="37" t="s">
        <v>2295</v>
      </c>
    </row>
    <row r="1601" spans="1:13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5">
        <v>46393</v>
      </c>
      <c r="G1601" s="35">
        <v>46393</v>
      </c>
      <c r="H1601" s="35">
        <v>46449</v>
      </c>
      <c r="I1601" s="35">
        <v>46449</v>
      </c>
      <c r="J1601" s="36">
        <v>0</v>
      </c>
      <c r="K1601" s="36">
        <v>0</v>
      </c>
      <c r="L1601" s="37">
        <v>-40</v>
      </c>
      <c r="M1601" s="37" t="s">
        <v>2295</v>
      </c>
    </row>
    <row r="1602" spans="1:13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5">
        <v>46427</v>
      </c>
      <c r="G1602" s="35">
        <v>46433</v>
      </c>
      <c r="H1602" s="35">
        <v>46449</v>
      </c>
      <c r="I1602" s="35">
        <v>46455</v>
      </c>
      <c r="J1602" s="36">
        <v>0</v>
      </c>
      <c r="K1602" s="36">
        <v>0</v>
      </c>
      <c r="L1602" s="37">
        <v>-15</v>
      </c>
      <c r="M1602" s="37" t="s">
        <v>2295</v>
      </c>
    </row>
    <row r="1603" spans="1:13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5">
        <v>46427</v>
      </c>
      <c r="G1603" s="35">
        <v>46447</v>
      </c>
      <c r="H1603" s="35">
        <v>46449</v>
      </c>
      <c r="I1603" s="35">
        <v>46469</v>
      </c>
      <c r="J1603" s="36">
        <v>0</v>
      </c>
      <c r="K1603" s="36">
        <v>0</v>
      </c>
      <c r="L1603" s="37">
        <v>-14</v>
      </c>
      <c r="M1603" s="37" t="s">
        <v>2295</v>
      </c>
    </row>
    <row r="1604" spans="1:13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5">
        <v>46427</v>
      </c>
      <c r="G1604" s="35">
        <v>46434</v>
      </c>
      <c r="H1604" s="35">
        <v>46449</v>
      </c>
      <c r="I1604" s="35">
        <v>46460</v>
      </c>
      <c r="J1604" s="36">
        <v>0</v>
      </c>
      <c r="K1604" s="36">
        <v>0</v>
      </c>
      <c r="L1604" s="37">
        <v>-15</v>
      </c>
      <c r="M1604" s="37" t="s">
        <v>2295</v>
      </c>
    </row>
    <row r="1605" spans="1:13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5">
        <v>46403</v>
      </c>
      <c r="G1605" s="35">
        <v>46418</v>
      </c>
      <c r="H1605" s="35">
        <v>46449</v>
      </c>
      <c r="I1605" s="35">
        <v>46469</v>
      </c>
      <c r="J1605" s="36">
        <v>0</v>
      </c>
      <c r="K1605" s="36">
        <v>0</v>
      </c>
      <c r="L1605" s="37">
        <v>-34</v>
      </c>
      <c r="M1605" s="37" t="s">
        <v>2295</v>
      </c>
    </row>
    <row r="1606" spans="1:13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5">
        <v>46397</v>
      </c>
      <c r="G1606" s="35">
        <v>46400</v>
      </c>
      <c r="H1606" s="35">
        <v>46449</v>
      </c>
      <c r="I1606" s="35">
        <v>46455</v>
      </c>
      <c r="J1606" s="36">
        <v>0</v>
      </c>
      <c r="K1606" s="36">
        <v>0</v>
      </c>
      <c r="L1606" s="37">
        <v>-39</v>
      </c>
      <c r="M1606" s="37" t="s">
        <v>2295</v>
      </c>
    </row>
    <row r="1607" spans="1:13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5">
        <v>46428</v>
      </c>
      <c r="G1607" s="35">
        <v>46455</v>
      </c>
      <c r="H1607" s="35">
        <v>46450</v>
      </c>
      <c r="I1607" s="35">
        <v>46476</v>
      </c>
      <c r="J1607" s="36">
        <v>0</v>
      </c>
      <c r="K1607" s="36">
        <v>0</v>
      </c>
      <c r="L1607" s="37">
        <v>1</v>
      </c>
      <c r="M1607" s="37" t="s">
        <v>2294</v>
      </c>
    </row>
    <row r="1608" spans="1:13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5">
        <v>46386</v>
      </c>
      <c r="G1608" s="35">
        <v>46401</v>
      </c>
      <c r="H1608" s="35">
        <v>46450</v>
      </c>
      <c r="I1608" s="35">
        <v>46470</v>
      </c>
      <c r="J1608" s="36">
        <v>0</v>
      </c>
      <c r="K1608" s="36">
        <v>0</v>
      </c>
      <c r="L1608" s="37">
        <v>-27</v>
      </c>
      <c r="M1608" s="37" t="s">
        <v>2295</v>
      </c>
    </row>
    <row r="1609" spans="1:13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5">
        <v>46387</v>
      </c>
      <c r="G1609" s="35">
        <v>46393</v>
      </c>
      <c r="H1609" s="35">
        <v>46450</v>
      </c>
      <c r="I1609" s="35">
        <v>46461</v>
      </c>
      <c r="J1609" s="36">
        <v>0</v>
      </c>
      <c r="K1609" s="36">
        <v>0</v>
      </c>
      <c r="L1609" s="37">
        <v>-42</v>
      </c>
      <c r="M1609" s="37" t="s">
        <v>2295</v>
      </c>
    </row>
    <row r="1610" spans="1:13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5">
        <v>46403</v>
      </c>
      <c r="G1610" s="35">
        <v>46405</v>
      </c>
      <c r="H1610" s="35">
        <v>46450</v>
      </c>
      <c r="I1610" s="35">
        <v>46454</v>
      </c>
      <c r="J1610" s="36">
        <v>0</v>
      </c>
      <c r="K1610" s="36">
        <v>0</v>
      </c>
      <c r="L1610" s="37">
        <v>-17</v>
      </c>
      <c r="M1610" s="37" t="s">
        <v>2295</v>
      </c>
    </row>
    <row r="1611" spans="1:13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5">
        <v>46394</v>
      </c>
      <c r="G1611" s="35">
        <v>46400</v>
      </c>
      <c r="H1611" s="35">
        <v>46450</v>
      </c>
      <c r="I1611" s="35">
        <v>46461</v>
      </c>
      <c r="J1611" s="36">
        <v>0</v>
      </c>
      <c r="K1611" s="36">
        <v>0</v>
      </c>
      <c r="L1611" s="37">
        <v>-42</v>
      </c>
      <c r="M1611" s="37" t="s">
        <v>2295</v>
      </c>
    </row>
    <row r="1612" spans="1:13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5">
        <v>46394</v>
      </c>
      <c r="G1612" s="35">
        <v>46410</v>
      </c>
      <c r="H1612" s="35">
        <v>46450</v>
      </c>
      <c r="I1612" s="35">
        <v>46470</v>
      </c>
      <c r="J1612" s="36">
        <v>0</v>
      </c>
      <c r="K1612" s="36">
        <v>0</v>
      </c>
      <c r="L1612" s="37">
        <v>-30</v>
      </c>
      <c r="M1612" s="37" t="s">
        <v>2295</v>
      </c>
    </row>
    <row r="1613" spans="1:13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5">
        <v>46394</v>
      </c>
      <c r="G1613" s="35">
        <v>46400</v>
      </c>
      <c r="H1613" s="35">
        <v>46450</v>
      </c>
      <c r="I1613" s="35">
        <v>46461</v>
      </c>
      <c r="J1613" s="36">
        <v>0</v>
      </c>
      <c r="K1613" s="36">
        <v>0</v>
      </c>
      <c r="L1613" s="37">
        <v>-40</v>
      </c>
      <c r="M1613" s="37" t="s">
        <v>2295</v>
      </c>
    </row>
    <row r="1614" spans="1:13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5">
        <v>46454</v>
      </c>
      <c r="G1614" s="35">
        <v>46455</v>
      </c>
      <c r="H1614" s="35">
        <v>46450</v>
      </c>
      <c r="I1614" s="35">
        <v>46451</v>
      </c>
      <c r="J1614" s="36">
        <v>0</v>
      </c>
      <c r="K1614" s="36">
        <v>0</v>
      </c>
      <c r="L1614" s="37">
        <v>19</v>
      </c>
      <c r="M1614" s="37" t="s">
        <v>2294</v>
      </c>
    </row>
    <row r="1615" spans="1:13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5">
        <v>46396</v>
      </c>
      <c r="G1615" s="35">
        <v>46398</v>
      </c>
      <c r="H1615" s="35">
        <v>46450</v>
      </c>
      <c r="I1615" s="35">
        <v>46452</v>
      </c>
      <c r="J1615" s="36">
        <v>0</v>
      </c>
      <c r="K1615" s="36">
        <v>0</v>
      </c>
      <c r="L1615" s="37">
        <v>-33</v>
      </c>
      <c r="M1615" s="37" t="s">
        <v>2295</v>
      </c>
    </row>
    <row r="1616" spans="1:13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5">
        <v>46395</v>
      </c>
      <c r="G1616" s="35">
        <v>46396</v>
      </c>
      <c r="H1616" s="35">
        <v>46451</v>
      </c>
      <c r="I1616" s="35">
        <v>46452</v>
      </c>
      <c r="J1616" s="36">
        <v>0</v>
      </c>
      <c r="K1616" s="36">
        <v>0</v>
      </c>
      <c r="L1616" s="37">
        <v>-27</v>
      </c>
      <c r="M1616" s="37" t="s">
        <v>2295</v>
      </c>
    </row>
    <row r="1617" spans="1:13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5">
        <v>46398</v>
      </c>
      <c r="G1617" s="35">
        <v>46414</v>
      </c>
      <c r="H1617" s="35">
        <v>46453</v>
      </c>
      <c r="I1617" s="35">
        <v>46471</v>
      </c>
      <c r="J1617" s="36">
        <v>0</v>
      </c>
      <c r="K1617" s="36">
        <v>0</v>
      </c>
      <c r="L1617" s="37">
        <v>-24</v>
      </c>
      <c r="M1617" s="37" t="s">
        <v>2295</v>
      </c>
    </row>
    <row r="1618" spans="1:13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5">
        <v>46413</v>
      </c>
      <c r="G1618" s="35">
        <v>46428</v>
      </c>
      <c r="H1618" s="35">
        <v>46453</v>
      </c>
      <c r="I1618" s="35">
        <v>46471</v>
      </c>
      <c r="J1618" s="36">
        <v>0</v>
      </c>
      <c r="K1618" s="36">
        <v>0</v>
      </c>
      <c r="L1618" s="37">
        <v>-19</v>
      </c>
      <c r="M1618" s="37" t="s">
        <v>2295</v>
      </c>
    </row>
    <row r="1619" spans="1:13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5">
        <v>46397</v>
      </c>
      <c r="G1619" s="35">
        <v>46412</v>
      </c>
      <c r="H1619" s="35">
        <v>46453</v>
      </c>
      <c r="I1619" s="35">
        <v>46471</v>
      </c>
      <c r="J1619" s="36">
        <v>0</v>
      </c>
      <c r="K1619" s="36">
        <v>0</v>
      </c>
      <c r="L1619" s="37">
        <v>-18</v>
      </c>
      <c r="M1619" s="37" t="s">
        <v>2295</v>
      </c>
    </row>
    <row r="1620" spans="1:13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5">
        <v>46391</v>
      </c>
      <c r="G1620" s="35">
        <v>46406</v>
      </c>
      <c r="H1620" s="35">
        <v>46453</v>
      </c>
      <c r="I1620" s="35">
        <v>46471</v>
      </c>
      <c r="J1620" s="36">
        <v>0</v>
      </c>
      <c r="K1620" s="36">
        <v>0</v>
      </c>
      <c r="L1620" s="37">
        <v>-9</v>
      </c>
      <c r="M1620" s="37" t="s">
        <v>2295</v>
      </c>
    </row>
    <row r="1621" spans="1:13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5">
        <v>46398</v>
      </c>
      <c r="G1621" s="35">
        <v>46404</v>
      </c>
      <c r="H1621" s="35">
        <v>46453</v>
      </c>
      <c r="I1621" s="35">
        <v>46462</v>
      </c>
      <c r="J1621" s="36">
        <v>0</v>
      </c>
      <c r="K1621" s="36">
        <v>0</v>
      </c>
      <c r="L1621" s="37">
        <v>-29</v>
      </c>
      <c r="M1621" s="37" t="s">
        <v>2295</v>
      </c>
    </row>
    <row r="1622" spans="1:13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5">
        <v>46406</v>
      </c>
      <c r="G1622" s="35">
        <v>46412</v>
      </c>
      <c r="H1622" s="35">
        <v>46453</v>
      </c>
      <c r="I1622" s="35">
        <v>46462</v>
      </c>
      <c r="J1622" s="36">
        <v>0</v>
      </c>
      <c r="K1622" s="36">
        <v>0</v>
      </c>
      <c r="L1622" s="37">
        <v>-23</v>
      </c>
      <c r="M1622" s="37" t="s">
        <v>2295</v>
      </c>
    </row>
    <row r="1623" spans="1:13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5">
        <v>46453</v>
      </c>
      <c r="G1623" s="35">
        <v>46466</v>
      </c>
      <c r="H1623" s="35">
        <v>46453</v>
      </c>
      <c r="I1623" s="35">
        <v>46466</v>
      </c>
      <c r="J1623" s="36">
        <v>0</v>
      </c>
      <c r="K1623" s="36">
        <v>0</v>
      </c>
      <c r="L1623" s="37">
        <v>10</v>
      </c>
      <c r="M1623" s="37" t="s">
        <v>2294</v>
      </c>
    </row>
    <row r="1624" spans="1:13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5">
        <v>46460</v>
      </c>
      <c r="G1624" s="35">
        <v>46463</v>
      </c>
      <c r="H1624" s="35">
        <v>46453</v>
      </c>
      <c r="I1624" s="35">
        <v>46460</v>
      </c>
      <c r="J1624" s="36">
        <v>0</v>
      </c>
      <c r="K1624" s="36">
        <v>0</v>
      </c>
      <c r="L1624" s="37">
        <v>13</v>
      </c>
      <c r="M1624" s="37" t="s">
        <v>2294</v>
      </c>
    </row>
    <row r="1625" spans="1:13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5">
        <v>46397</v>
      </c>
      <c r="G1625" s="35">
        <v>46403</v>
      </c>
      <c r="H1625" s="35">
        <v>46454</v>
      </c>
      <c r="I1625" s="35">
        <v>46463</v>
      </c>
      <c r="J1625" s="36">
        <v>0</v>
      </c>
      <c r="K1625" s="36">
        <v>0</v>
      </c>
      <c r="L1625" s="37">
        <v>-42</v>
      </c>
      <c r="M1625" s="37" t="s">
        <v>2295</v>
      </c>
    </row>
    <row r="1626" spans="1:13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5">
        <v>46390</v>
      </c>
      <c r="G1626" s="35">
        <v>46396</v>
      </c>
      <c r="H1626" s="35">
        <v>46454</v>
      </c>
      <c r="I1626" s="35">
        <v>46463</v>
      </c>
      <c r="J1626" s="36">
        <v>0</v>
      </c>
      <c r="K1626" s="36">
        <v>0</v>
      </c>
      <c r="L1626" s="37">
        <v>-43</v>
      </c>
      <c r="M1626" s="37" t="s">
        <v>2295</v>
      </c>
    </row>
    <row r="1627" spans="1:13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5">
        <v>46400</v>
      </c>
      <c r="G1627" s="35">
        <v>46404</v>
      </c>
      <c r="H1627" s="35">
        <v>46454</v>
      </c>
      <c r="I1627" s="35">
        <v>46462</v>
      </c>
      <c r="J1627" s="36">
        <v>0</v>
      </c>
      <c r="K1627" s="36">
        <v>0</v>
      </c>
      <c r="L1627" s="37">
        <v>-39</v>
      </c>
      <c r="M1627" s="37" t="s">
        <v>2295</v>
      </c>
    </row>
    <row r="1628" spans="1:13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5">
        <v>46398</v>
      </c>
      <c r="G1628" s="35">
        <v>46399</v>
      </c>
      <c r="H1628" s="35">
        <v>46454</v>
      </c>
      <c r="I1628" s="35">
        <v>46455</v>
      </c>
      <c r="J1628" s="36">
        <v>0</v>
      </c>
      <c r="K1628" s="36">
        <v>0</v>
      </c>
      <c r="L1628" s="37">
        <v>-33</v>
      </c>
      <c r="M1628" s="37" t="s">
        <v>2295</v>
      </c>
    </row>
    <row r="1629" spans="1:13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5">
        <v>46406</v>
      </c>
      <c r="G1629" s="35">
        <v>46406</v>
      </c>
      <c r="H1629" s="35">
        <v>46455</v>
      </c>
      <c r="I1629" s="35">
        <v>46455</v>
      </c>
      <c r="J1629" s="36">
        <v>0</v>
      </c>
      <c r="K1629" s="36">
        <v>0</v>
      </c>
      <c r="L1629" s="37">
        <v>-17</v>
      </c>
      <c r="M1629" s="37" t="s">
        <v>2295</v>
      </c>
    </row>
    <row r="1630" spans="1:13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5">
        <v>46415</v>
      </c>
      <c r="G1630" s="35">
        <v>46415</v>
      </c>
      <c r="H1630" s="35">
        <v>46455</v>
      </c>
      <c r="I1630" s="35">
        <v>46455</v>
      </c>
      <c r="J1630" s="36">
        <v>0</v>
      </c>
      <c r="K1630" s="36">
        <v>0</v>
      </c>
      <c r="L1630" s="37">
        <v>-28</v>
      </c>
      <c r="M1630" s="37" t="s">
        <v>2295</v>
      </c>
    </row>
    <row r="1631" spans="1:13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5">
        <v>46391</v>
      </c>
      <c r="G1631" s="35">
        <v>46399</v>
      </c>
      <c r="H1631" s="35">
        <v>46455</v>
      </c>
      <c r="I1631" s="35">
        <v>46467</v>
      </c>
      <c r="J1631" s="36">
        <v>0</v>
      </c>
      <c r="K1631" s="36">
        <v>0</v>
      </c>
      <c r="L1631" s="37">
        <v>-43</v>
      </c>
      <c r="M1631" s="37" t="s">
        <v>2295</v>
      </c>
    </row>
    <row r="1632" spans="1:13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5">
        <v>46387</v>
      </c>
      <c r="G1632" s="35">
        <v>46394</v>
      </c>
      <c r="H1632" s="35">
        <v>46455</v>
      </c>
      <c r="I1632" s="35">
        <v>46466</v>
      </c>
      <c r="J1632" s="36">
        <v>0</v>
      </c>
      <c r="K1632" s="36">
        <v>0</v>
      </c>
      <c r="L1632" s="37">
        <v>-49</v>
      </c>
      <c r="M1632" s="37" t="s">
        <v>2295</v>
      </c>
    </row>
    <row r="1633" spans="1:13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5">
        <v>46462</v>
      </c>
      <c r="G1633" s="35">
        <v>46466</v>
      </c>
      <c r="H1633" s="35">
        <v>46455</v>
      </c>
      <c r="I1633" s="35">
        <v>46462</v>
      </c>
      <c r="J1633" s="36">
        <v>0</v>
      </c>
      <c r="K1633" s="36">
        <v>0</v>
      </c>
      <c r="L1633" s="37">
        <v>13</v>
      </c>
      <c r="M1633" s="37" t="s">
        <v>2294</v>
      </c>
    </row>
    <row r="1634" spans="1:13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5">
        <v>46461</v>
      </c>
      <c r="G1634" s="35">
        <v>46462</v>
      </c>
      <c r="H1634" s="35">
        <v>46455</v>
      </c>
      <c r="I1634" s="35">
        <v>46456</v>
      </c>
      <c r="J1634" s="36">
        <v>0</v>
      </c>
      <c r="K1634" s="36">
        <v>0</v>
      </c>
      <c r="L1634" s="37">
        <v>17</v>
      </c>
      <c r="M1634" s="37" t="s">
        <v>2294</v>
      </c>
    </row>
    <row r="1635" spans="1:13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5">
        <v>46401</v>
      </c>
      <c r="G1635" s="35">
        <v>46408</v>
      </c>
      <c r="H1635" s="35">
        <v>46455</v>
      </c>
      <c r="I1635" s="35">
        <v>46467</v>
      </c>
      <c r="J1635" s="36">
        <v>0</v>
      </c>
      <c r="K1635" s="36">
        <v>0</v>
      </c>
      <c r="L1635" s="37">
        <v>-39</v>
      </c>
      <c r="M1635" s="37" t="s">
        <v>2295</v>
      </c>
    </row>
    <row r="1636" spans="1:13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5">
        <v>46399</v>
      </c>
      <c r="G1636" s="35">
        <v>46404</v>
      </c>
      <c r="H1636" s="35">
        <v>46455</v>
      </c>
      <c r="I1636" s="35">
        <v>46463</v>
      </c>
      <c r="J1636" s="36">
        <v>0</v>
      </c>
      <c r="K1636" s="36">
        <v>0</v>
      </c>
      <c r="L1636" s="37">
        <v>-23</v>
      </c>
      <c r="M1636" s="37" t="s">
        <v>2295</v>
      </c>
    </row>
    <row r="1637" spans="1:13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5">
        <v>46407</v>
      </c>
      <c r="G1637" s="35">
        <v>46411</v>
      </c>
      <c r="H1637" s="35">
        <v>46460</v>
      </c>
      <c r="I1637" s="35">
        <v>46463</v>
      </c>
      <c r="J1637" s="36">
        <v>0</v>
      </c>
      <c r="K1637" s="36">
        <v>0</v>
      </c>
      <c r="L1637" s="37">
        <v>-17</v>
      </c>
      <c r="M1637" s="37" t="s">
        <v>2295</v>
      </c>
    </row>
    <row r="1638" spans="1:13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5">
        <v>46417</v>
      </c>
      <c r="G1638" s="35">
        <v>46422</v>
      </c>
      <c r="H1638" s="35">
        <v>46460</v>
      </c>
      <c r="I1638" s="35">
        <v>46466</v>
      </c>
      <c r="J1638" s="36">
        <v>0</v>
      </c>
      <c r="K1638" s="36">
        <v>0</v>
      </c>
      <c r="L1638" s="37">
        <v>-28</v>
      </c>
      <c r="M1638" s="37" t="s">
        <v>2295</v>
      </c>
    </row>
    <row r="1639" spans="1:13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5">
        <v>46401</v>
      </c>
      <c r="G1639" s="35">
        <v>46404</v>
      </c>
      <c r="H1639" s="35">
        <v>46460</v>
      </c>
      <c r="I1639" s="35">
        <v>46462</v>
      </c>
      <c r="J1639" s="36">
        <v>0</v>
      </c>
      <c r="K1639" s="36">
        <v>0</v>
      </c>
      <c r="L1639" s="37">
        <v>-29</v>
      </c>
      <c r="M1639" s="37" t="s">
        <v>2295</v>
      </c>
    </row>
    <row r="1640" spans="1:13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5">
        <v>46399</v>
      </c>
      <c r="G1640" s="35">
        <v>46405</v>
      </c>
      <c r="H1640" s="35">
        <v>46460</v>
      </c>
      <c r="I1640" s="35">
        <v>46466</v>
      </c>
      <c r="J1640" s="36">
        <v>0</v>
      </c>
      <c r="K1640" s="36">
        <v>0</v>
      </c>
      <c r="L1640" s="37">
        <v>-42</v>
      </c>
      <c r="M1640" s="37" t="s">
        <v>2295</v>
      </c>
    </row>
    <row r="1641" spans="1:13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5">
        <v>46399</v>
      </c>
      <c r="G1641" s="35">
        <v>46404</v>
      </c>
      <c r="H1641" s="35">
        <v>46460</v>
      </c>
      <c r="I1641" s="35">
        <v>46464</v>
      </c>
      <c r="J1641" s="36">
        <v>0</v>
      </c>
      <c r="K1641" s="36">
        <v>0</v>
      </c>
      <c r="L1641" s="37">
        <v>-43</v>
      </c>
      <c r="M1641" s="37" t="s">
        <v>2295</v>
      </c>
    </row>
    <row r="1642" spans="1:13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5">
        <v>46399</v>
      </c>
      <c r="G1642" s="35">
        <v>46405</v>
      </c>
      <c r="H1642" s="35">
        <v>46460</v>
      </c>
      <c r="I1642" s="35">
        <v>46466</v>
      </c>
      <c r="J1642" s="36">
        <v>0</v>
      </c>
      <c r="K1642" s="36">
        <v>0</v>
      </c>
      <c r="L1642" s="37">
        <v>-40</v>
      </c>
      <c r="M1642" s="37" t="s">
        <v>2295</v>
      </c>
    </row>
    <row r="1643" spans="1:13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5">
        <v>46434</v>
      </c>
      <c r="G1643" s="35">
        <v>46434</v>
      </c>
      <c r="H1643" s="35">
        <v>46460</v>
      </c>
      <c r="I1643" s="35">
        <v>46460</v>
      </c>
      <c r="J1643" s="36">
        <v>0</v>
      </c>
      <c r="K1643" s="36">
        <v>0</v>
      </c>
      <c r="L1643" s="37">
        <v>-15</v>
      </c>
      <c r="M1643" s="37" t="s">
        <v>2295</v>
      </c>
    </row>
    <row r="1644" spans="1:13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5">
        <v>46399</v>
      </c>
      <c r="G1644" s="35">
        <v>46403</v>
      </c>
      <c r="H1644" s="35">
        <v>46460</v>
      </c>
      <c r="I1644" s="35">
        <v>46463</v>
      </c>
      <c r="J1644" s="36">
        <v>0</v>
      </c>
      <c r="K1644" s="36">
        <v>0</v>
      </c>
      <c r="L1644" s="37">
        <v>-44</v>
      </c>
      <c r="M1644" s="37" t="s">
        <v>2295</v>
      </c>
    </row>
    <row r="1645" spans="1:13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5">
        <v>46463</v>
      </c>
      <c r="G1645" s="35">
        <v>46467</v>
      </c>
      <c r="H1645" s="35">
        <v>46460</v>
      </c>
      <c r="I1645" s="35">
        <v>46463</v>
      </c>
      <c r="J1645" s="36">
        <v>0</v>
      </c>
      <c r="K1645" s="36">
        <v>0</v>
      </c>
      <c r="L1645" s="37">
        <v>12</v>
      </c>
      <c r="M1645" s="37" t="s">
        <v>2294</v>
      </c>
    </row>
    <row r="1646" spans="1:13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5">
        <v>46463</v>
      </c>
      <c r="G1646" s="35">
        <v>46467</v>
      </c>
      <c r="H1646" s="35">
        <v>46460</v>
      </c>
      <c r="I1646" s="35">
        <v>46463</v>
      </c>
      <c r="J1646" s="36">
        <v>0</v>
      </c>
      <c r="K1646" s="36">
        <v>0</v>
      </c>
      <c r="L1646" s="37">
        <v>12</v>
      </c>
      <c r="M1646" s="37" t="s">
        <v>2294</v>
      </c>
    </row>
    <row r="1647" spans="1:13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5">
        <v>46403</v>
      </c>
      <c r="G1647" s="35">
        <v>46418</v>
      </c>
      <c r="H1647" s="35">
        <v>46460</v>
      </c>
      <c r="I1647" s="35">
        <v>46476</v>
      </c>
      <c r="J1647" s="36">
        <v>0</v>
      </c>
      <c r="K1647" s="36">
        <v>0</v>
      </c>
      <c r="L1647" s="37">
        <v>-12</v>
      </c>
      <c r="M1647" s="37" t="s">
        <v>2295</v>
      </c>
    </row>
    <row r="1648" spans="1:13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5">
        <v>46400</v>
      </c>
      <c r="G1648" s="35">
        <v>46407</v>
      </c>
      <c r="H1648" s="35">
        <v>46461</v>
      </c>
      <c r="I1648" s="35">
        <v>46468</v>
      </c>
      <c r="J1648" s="36">
        <v>0</v>
      </c>
      <c r="K1648" s="36">
        <v>0</v>
      </c>
      <c r="L1648" s="37">
        <v>-42</v>
      </c>
      <c r="M1648" s="37" t="s">
        <v>2295</v>
      </c>
    </row>
    <row r="1649" spans="1:13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5">
        <v>46435</v>
      </c>
      <c r="G1649" s="35">
        <v>46439</v>
      </c>
      <c r="H1649" s="35">
        <v>46461</v>
      </c>
      <c r="I1649" s="35">
        <v>46463</v>
      </c>
      <c r="J1649" s="36">
        <v>0</v>
      </c>
      <c r="K1649" s="36">
        <v>0</v>
      </c>
      <c r="L1649" s="37">
        <v>-15</v>
      </c>
      <c r="M1649" s="37" t="s">
        <v>2295</v>
      </c>
    </row>
    <row r="1650" spans="1:13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5">
        <v>46435</v>
      </c>
      <c r="G1650" s="35">
        <v>46441</v>
      </c>
      <c r="H1650" s="35">
        <v>46461</v>
      </c>
      <c r="I1650" s="35">
        <v>46464</v>
      </c>
      <c r="J1650" s="36">
        <v>0</v>
      </c>
      <c r="K1650" s="36">
        <v>0</v>
      </c>
      <c r="L1650" s="37">
        <v>-15</v>
      </c>
      <c r="M1650" s="37" t="s">
        <v>2295</v>
      </c>
    </row>
    <row r="1651" spans="1:13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5">
        <v>46404</v>
      </c>
      <c r="G1651" s="35">
        <v>46419</v>
      </c>
      <c r="H1651" s="35">
        <v>46461</v>
      </c>
      <c r="I1651" s="35">
        <v>46476</v>
      </c>
      <c r="J1651" s="36">
        <v>0</v>
      </c>
      <c r="K1651" s="36">
        <v>0</v>
      </c>
      <c r="L1651" s="37">
        <v>-33</v>
      </c>
      <c r="M1651" s="37" t="s">
        <v>2295</v>
      </c>
    </row>
    <row r="1652" spans="1:13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5">
        <v>46390</v>
      </c>
      <c r="G1652" s="35">
        <v>46391</v>
      </c>
      <c r="H1652" s="35">
        <v>46461</v>
      </c>
      <c r="I1652" s="35">
        <v>46462</v>
      </c>
      <c r="J1652" s="36">
        <v>0</v>
      </c>
      <c r="K1652" s="36">
        <v>0</v>
      </c>
      <c r="L1652" s="37">
        <v>-54</v>
      </c>
      <c r="M1652" s="37" t="s">
        <v>2295</v>
      </c>
    </row>
    <row r="1653" spans="1:13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5">
        <v>46394</v>
      </c>
      <c r="G1653" s="35">
        <v>46399</v>
      </c>
      <c r="H1653" s="35">
        <v>46462</v>
      </c>
      <c r="I1653" s="35">
        <v>46467</v>
      </c>
      <c r="J1653" s="36">
        <v>0</v>
      </c>
      <c r="K1653" s="36">
        <v>0</v>
      </c>
      <c r="L1653" s="37">
        <v>-42</v>
      </c>
      <c r="M1653" s="37" t="s">
        <v>2295</v>
      </c>
    </row>
    <row r="1654" spans="1:13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5">
        <v>46401</v>
      </c>
      <c r="G1654" s="35">
        <v>46424</v>
      </c>
      <c r="H1654" s="35">
        <v>46462</v>
      </c>
      <c r="I1654" s="35">
        <v>46484</v>
      </c>
      <c r="J1654" s="36">
        <v>0</v>
      </c>
      <c r="K1654" s="36">
        <v>0</v>
      </c>
      <c r="L1654" s="37">
        <v>-20</v>
      </c>
      <c r="M1654" s="37" t="s">
        <v>2295</v>
      </c>
    </row>
    <row r="1655" spans="1:13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5">
        <v>46436</v>
      </c>
      <c r="G1655" s="35">
        <v>46441</v>
      </c>
      <c r="H1655" s="35">
        <v>46462</v>
      </c>
      <c r="I1655" s="35">
        <v>46464</v>
      </c>
      <c r="J1655" s="36">
        <v>0</v>
      </c>
      <c r="K1655" s="36">
        <v>0</v>
      </c>
      <c r="L1655" s="37">
        <v>-15</v>
      </c>
      <c r="M1655" s="37" t="s">
        <v>2295</v>
      </c>
    </row>
    <row r="1656" spans="1:13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5">
        <v>46436</v>
      </c>
      <c r="G1656" s="35">
        <v>46437</v>
      </c>
      <c r="H1656" s="35">
        <v>46462</v>
      </c>
      <c r="I1656" s="35">
        <v>46463</v>
      </c>
      <c r="J1656" s="36">
        <v>0</v>
      </c>
      <c r="K1656" s="36">
        <v>0</v>
      </c>
      <c r="L1656" s="37">
        <v>-17</v>
      </c>
      <c r="M1656" s="37" t="s">
        <v>2295</v>
      </c>
    </row>
    <row r="1657" spans="1:13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5">
        <v>46403</v>
      </c>
      <c r="G1657" s="35">
        <v>46408</v>
      </c>
      <c r="H1657" s="35">
        <v>46463</v>
      </c>
      <c r="I1657" s="35">
        <v>46469</v>
      </c>
      <c r="J1657" s="36">
        <v>0</v>
      </c>
      <c r="K1657" s="36">
        <v>0</v>
      </c>
      <c r="L1657" s="37">
        <v>-40</v>
      </c>
      <c r="M1657" s="37" t="s">
        <v>2295</v>
      </c>
    </row>
    <row r="1658" spans="1:13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5">
        <v>46439</v>
      </c>
      <c r="G1658" s="35">
        <v>46442</v>
      </c>
      <c r="H1658" s="35">
        <v>46463</v>
      </c>
      <c r="I1658" s="35">
        <v>46466</v>
      </c>
      <c r="J1658" s="36">
        <v>0</v>
      </c>
      <c r="K1658" s="36">
        <v>0</v>
      </c>
      <c r="L1658" s="37">
        <v>-15</v>
      </c>
      <c r="M1658" s="37" t="s">
        <v>2295</v>
      </c>
    </row>
    <row r="1659" spans="1:13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5">
        <v>46392</v>
      </c>
      <c r="G1659" s="35">
        <v>46407</v>
      </c>
      <c r="H1659" s="35">
        <v>46463</v>
      </c>
      <c r="I1659" s="35">
        <v>46478</v>
      </c>
      <c r="J1659" s="36">
        <v>0</v>
      </c>
      <c r="K1659" s="36">
        <v>0</v>
      </c>
      <c r="L1659" s="37">
        <v>-38</v>
      </c>
      <c r="M1659" s="37" t="s">
        <v>2295</v>
      </c>
    </row>
    <row r="1660" spans="1:13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5">
        <v>46405</v>
      </c>
      <c r="G1660" s="35">
        <v>46408</v>
      </c>
      <c r="H1660" s="35">
        <v>46463</v>
      </c>
      <c r="I1660" s="35">
        <v>46467</v>
      </c>
      <c r="J1660" s="36">
        <v>0</v>
      </c>
      <c r="K1660" s="36">
        <v>0</v>
      </c>
      <c r="L1660" s="37">
        <v>-29</v>
      </c>
      <c r="M1660" s="37" t="s">
        <v>2295</v>
      </c>
    </row>
    <row r="1661" spans="1:13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5">
        <v>46413</v>
      </c>
      <c r="G1661" s="35">
        <v>46417</v>
      </c>
      <c r="H1661" s="35">
        <v>46463</v>
      </c>
      <c r="I1661" s="35">
        <v>46467</v>
      </c>
      <c r="J1661" s="36">
        <v>0</v>
      </c>
      <c r="K1661" s="36">
        <v>0</v>
      </c>
      <c r="L1661" s="37">
        <v>-23</v>
      </c>
      <c r="M1661" s="37" t="s">
        <v>2295</v>
      </c>
    </row>
    <row r="1662" spans="1:13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5">
        <v>46404</v>
      </c>
      <c r="G1662" s="35">
        <v>46407</v>
      </c>
      <c r="H1662" s="35">
        <v>46463</v>
      </c>
      <c r="I1662" s="35">
        <v>46467</v>
      </c>
      <c r="J1662" s="36">
        <v>0</v>
      </c>
      <c r="K1662" s="36">
        <v>0</v>
      </c>
      <c r="L1662" s="37">
        <v>-23</v>
      </c>
      <c r="M1662" s="37" t="s">
        <v>2295</v>
      </c>
    </row>
    <row r="1663" spans="1:13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5">
        <v>46412</v>
      </c>
      <c r="G1663" s="35">
        <v>46427</v>
      </c>
      <c r="H1663" s="35">
        <v>46464</v>
      </c>
      <c r="I1663" s="35">
        <v>46480</v>
      </c>
      <c r="J1663" s="36">
        <v>0</v>
      </c>
      <c r="K1663" s="36">
        <v>0</v>
      </c>
      <c r="L1663" s="37">
        <v>-16</v>
      </c>
      <c r="M1663" s="37" t="s">
        <v>2295</v>
      </c>
    </row>
    <row r="1664" spans="1:13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5">
        <v>46412</v>
      </c>
      <c r="G1664" s="35">
        <v>46414</v>
      </c>
      <c r="H1664" s="35">
        <v>46464</v>
      </c>
      <c r="I1664" s="35">
        <v>46467</v>
      </c>
      <c r="J1664" s="36">
        <v>0</v>
      </c>
      <c r="K1664" s="36">
        <v>0</v>
      </c>
      <c r="L1664" s="37">
        <v>-17</v>
      </c>
      <c r="M1664" s="37" t="s">
        <v>2295</v>
      </c>
    </row>
    <row r="1665" spans="1:13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5">
        <v>46404</v>
      </c>
      <c r="G1665" s="35">
        <v>46411</v>
      </c>
      <c r="H1665" s="35">
        <v>46464</v>
      </c>
      <c r="I1665" s="35">
        <v>46471</v>
      </c>
      <c r="J1665" s="36">
        <v>0</v>
      </c>
      <c r="K1665" s="36">
        <v>0</v>
      </c>
      <c r="L1665" s="37">
        <v>-40</v>
      </c>
      <c r="M1665" s="37" t="s">
        <v>2295</v>
      </c>
    </row>
    <row r="1666" spans="1:13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5">
        <v>46439</v>
      </c>
      <c r="G1666" s="35">
        <v>46461</v>
      </c>
      <c r="H1666" s="35">
        <v>46464</v>
      </c>
      <c r="I1666" s="35">
        <v>46480</v>
      </c>
      <c r="J1666" s="36">
        <v>0</v>
      </c>
      <c r="K1666" s="36">
        <v>0</v>
      </c>
      <c r="L1666" s="37">
        <v>-11</v>
      </c>
      <c r="M1666" s="37" t="s">
        <v>2295</v>
      </c>
    </row>
    <row r="1667" spans="1:13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5">
        <v>46441</v>
      </c>
      <c r="G1667" s="35">
        <v>46446</v>
      </c>
      <c r="H1667" s="35">
        <v>46464</v>
      </c>
      <c r="I1667" s="35">
        <v>46468</v>
      </c>
      <c r="J1667" s="36">
        <v>0</v>
      </c>
      <c r="K1667" s="36">
        <v>0</v>
      </c>
      <c r="L1667" s="37">
        <v>-15</v>
      </c>
      <c r="M1667" s="37" t="s">
        <v>2295</v>
      </c>
    </row>
    <row r="1668" spans="1:13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5">
        <v>46441</v>
      </c>
      <c r="G1668" s="35">
        <v>46462</v>
      </c>
      <c r="H1668" s="35">
        <v>46464</v>
      </c>
      <c r="I1668" s="35">
        <v>46480</v>
      </c>
      <c r="J1668" s="36">
        <v>0</v>
      </c>
      <c r="K1668" s="36">
        <v>0</v>
      </c>
      <c r="L1668" s="37">
        <v>-2</v>
      </c>
      <c r="M1668" s="37" t="s">
        <v>2295</v>
      </c>
    </row>
    <row r="1669" spans="1:13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5">
        <v>46404</v>
      </c>
      <c r="G1669" s="35">
        <v>46404</v>
      </c>
      <c r="H1669" s="35">
        <v>46464</v>
      </c>
      <c r="I1669" s="35">
        <v>46464</v>
      </c>
      <c r="J1669" s="36">
        <v>0</v>
      </c>
      <c r="K1669" s="36">
        <v>0</v>
      </c>
      <c r="L1669" s="37">
        <v>-44</v>
      </c>
      <c r="M1669" s="37" t="s">
        <v>2295</v>
      </c>
    </row>
    <row r="1670" spans="1:13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5">
        <v>46413</v>
      </c>
      <c r="G1670" s="35">
        <v>46436</v>
      </c>
      <c r="H1670" s="35">
        <v>46464</v>
      </c>
      <c r="I1670" s="35">
        <v>46487</v>
      </c>
      <c r="J1670" s="36">
        <v>0</v>
      </c>
      <c r="K1670" s="36">
        <v>0</v>
      </c>
      <c r="L1670" s="37">
        <v>-34</v>
      </c>
      <c r="M1670" s="37" t="s">
        <v>2295</v>
      </c>
    </row>
    <row r="1671" spans="1:13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5">
        <v>46405</v>
      </c>
      <c r="G1671" s="35">
        <v>46405</v>
      </c>
      <c r="H1671" s="35">
        <v>46466</v>
      </c>
      <c r="I1671" s="35">
        <v>46466</v>
      </c>
      <c r="J1671" s="36">
        <v>0</v>
      </c>
      <c r="K1671" s="36">
        <v>0</v>
      </c>
      <c r="L1671" s="37">
        <v>-43</v>
      </c>
      <c r="M1671" s="37" t="s">
        <v>2295</v>
      </c>
    </row>
    <row r="1672" spans="1:13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5">
        <v>46405</v>
      </c>
      <c r="G1672" s="35">
        <v>46427</v>
      </c>
      <c r="H1672" s="35">
        <v>46466</v>
      </c>
      <c r="I1672" s="35">
        <v>46488</v>
      </c>
      <c r="J1672" s="36">
        <v>0</v>
      </c>
      <c r="K1672" s="36">
        <v>0</v>
      </c>
      <c r="L1672" s="37">
        <v>-23</v>
      </c>
      <c r="M1672" s="37" t="s">
        <v>2295</v>
      </c>
    </row>
    <row r="1673" spans="1:13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5">
        <v>46442</v>
      </c>
      <c r="G1673" s="35">
        <v>46442</v>
      </c>
      <c r="H1673" s="35">
        <v>46466</v>
      </c>
      <c r="I1673" s="35">
        <v>46466</v>
      </c>
      <c r="J1673" s="36">
        <v>0</v>
      </c>
      <c r="K1673" s="36">
        <v>0</v>
      </c>
      <c r="L1673" s="37">
        <v>-15</v>
      </c>
      <c r="M1673" s="37" t="s">
        <v>2295</v>
      </c>
    </row>
    <row r="1674" spans="1:13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5">
        <v>46405</v>
      </c>
      <c r="G1674" s="35">
        <v>46408</v>
      </c>
      <c r="H1674" s="35">
        <v>46466</v>
      </c>
      <c r="I1674" s="35">
        <v>46469</v>
      </c>
      <c r="J1674" s="36">
        <v>0</v>
      </c>
      <c r="K1674" s="36">
        <v>0</v>
      </c>
      <c r="L1674" s="37">
        <v>-44</v>
      </c>
      <c r="M1674" s="37" t="s">
        <v>2295</v>
      </c>
    </row>
    <row r="1675" spans="1:13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5">
        <v>46408</v>
      </c>
      <c r="G1675" s="35">
        <v>46425</v>
      </c>
      <c r="H1675" s="35">
        <v>46467</v>
      </c>
      <c r="I1675" s="35">
        <v>46482</v>
      </c>
      <c r="J1675" s="36">
        <v>0</v>
      </c>
      <c r="K1675" s="36">
        <v>0</v>
      </c>
      <c r="L1675" s="37">
        <v>-4</v>
      </c>
      <c r="M1675" s="37" t="s">
        <v>2295</v>
      </c>
    </row>
    <row r="1676" spans="1:13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5">
        <v>46424</v>
      </c>
      <c r="G1676" s="35">
        <v>46427</v>
      </c>
      <c r="H1676" s="35">
        <v>46467</v>
      </c>
      <c r="I1676" s="35">
        <v>46470</v>
      </c>
      <c r="J1676" s="36">
        <v>0</v>
      </c>
      <c r="K1676" s="36">
        <v>0</v>
      </c>
      <c r="L1676" s="37">
        <v>-28</v>
      </c>
      <c r="M1676" s="37" t="s">
        <v>2295</v>
      </c>
    </row>
    <row r="1677" spans="1:13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5">
        <v>46406</v>
      </c>
      <c r="G1677" s="35">
        <v>46412</v>
      </c>
      <c r="H1677" s="35">
        <v>46467</v>
      </c>
      <c r="I1677" s="35">
        <v>46473</v>
      </c>
      <c r="J1677" s="36">
        <v>0</v>
      </c>
      <c r="K1677" s="36">
        <v>0</v>
      </c>
      <c r="L1677" s="37">
        <v>-43</v>
      </c>
      <c r="M1677" s="37" t="s">
        <v>2295</v>
      </c>
    </row>
    <row r="1678" spans="1:13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5">
        <v>46443</v>
      </c>
      <c r="G1678" s="35">
        <v>46446</v>
      </c>
      <c r="H1678" s="35">
        <v>46467</v>
      </c>
      <c r="I1678" s="35">
        <v>46468</v>
      </c>
      <c r="J1678" s="36">
        <v>0</v>
      </c>
      <c r="K1678" s="36">
        <v>0</v>
      </c>
      <c r="L1678" s="37">
        <v>-14</v>
      </c>
      <c r="M1678" s="37" t="s">
        <v>2295</v>
      </c>
    </row>
    <row r="1679" spans="1:13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5">
        <v>46406</v>
      </c>
      <c r="G1679" s="35">
        <v>46410</v>
      </c>
      <c r="H1679" s="35">
        <v>46467</v>
      </c>
      <c r="I1679" s="35">
        <v>46470</v>
      </c>
      <c r="J1679" s="36">
        <v>0</v>
      </c>
      <c r="K1679" s="36">
        <v>0</v>
      </c>
      <c r="L1679" s="37">
        <v>-44</v>
      </c>
      <c r="M1679" s="37" t="s">
        <v>2295</v>
      </c>
    </row>
    <row r="1680" spans="1:13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5">
        <v>46396</v>
      </c>
      <c r="G1680" s="35">
        <v>46396</v>
      </c>
      <c r="H1680" s="35">
        <v>46467</v>
      </c>
      <c r="I1680" s="35">
        <v>46467</v>
      </c>
      <c r="J1680" s="36">
        <v>0</v>
      </c>
      <c r="K1680" s="36">
        <v>0</v>
      </c>
      <c r="L1680" s="37">
        <v>-49</v>
      </c>
      <c r="M1680" s="37" t="s">
        <v>2295</v>
      </c>
    </row>
    <row r="1681" spans="1:13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5">
        <v>46399</v>
      </c>
      <c r="G1681" s="35">
        <v>46400</v>
      </c>
      <c r="H1681" s="35">
        <v>46467</v>
      </c>
      <c r="I1681" s="35">
        <v>46468</v>
      </c>
      <c r="J1681" s="36">
        <v>0</v>
      </c>
      <c r="K1681" s="36">
        <v>0</v>
      </c>
      <c r="L1681" s="37">
        <v>-50</v>
      </c>
      <c r="M1681" s="37" t="s">
        <v>2295</v>
      </c>
    </row>
    <row r="1682" spans="1:13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5">
        <v>46443</v>
      </c>
      <c r="G1682" s="35">
        <v>46444</v>
      </c>
      <c r="H1682" s="35">
        <v>46467</v>
      </c>
      <c r="I1682" s="35">
        <v>46468</v>
      </c>
      <c r="J1682" s="36">
        <v>0</v>
      </c>
      <c r="K1682" s="36">
        <v>0</v>
      </c>
      <c r="L1682" s="37">
        <v>-20</v>
      </c>
      <c r="M1682" s="37" t="s">
        <v>2295</v>
      </c>
    </row>
    <row r="1683" spans="1:13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5">
        <v>46410</v>
      </c>
      <c r="G1683" s="35">
        <v>46414</v>
      </c>
      <c r="H1683" s="35">
        <v>46467</v>
      </c>
      <c r="I1683" s="35">
        <v>46473</v>
      </c>
      <c r="J1683" s="36">
        <v>0</v>
      </c>
      <c r="K1683" s="36">
        <v>0</v>
      </c>
      <c r="L1683" s="37">
        <v>-39</v>
      </c>
      <c r="M1683" s="37" t="s">
        <v>2295</v>
      </c>
    </row>
    <row r="1684" spans="1:13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5">
        <v>46407</v>
      </c>
      <c r="G1684" s="35">
        <v>46408</v>
      </c>
      <c r="H1684" s="35">
        <v>46467</v>
      </c>
      <c r="I1684" s="35">
        <v>46468</v>
      </c>
      <c r="J1684" s="36">
        <v>0</v>
      </c>
      <c r="K1684" s="36">
        <v>0</v>
      </c>
      <c r="L1684" s="37">
        <v>-23</v>
      </c>
      <c r="M1684" s="37" t="s">
        <v>2295</v>
      </c>
    </row>
    <row r="1685" spans="1:13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5">
        <v>46400</v>
      </c>
      <c r="G1685" s="35">
        <v>46400</v>
      </c>
      <c r="H1685" s="35">
        <v>46468</v>
      </c>
      <c r="I1685" s="35">
        <v>46468</v>
      </c>
      <c r="J1685" s="36">
        <v>0</v>
      </c>
      <c r="K1685" s="36">
        <v>0</v>
      </c>
      <c r="L1685" s="37">
        <v>-42</v>
      </c>
      <c r="M1685" s="37" t="s">
        <v>2295</v>
      </c>
    </row>
    <row r="1686" spans="1:13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5">
        <v>46415</v>
      </c>
      <c r="G1686" s="35">
        <v>46415</v>
      </c>
      <c r="H1686" s="35">
        <v>46468</v>
      </c>
      <c r="I1686" s="35">
        <v>46468</v>
      </c>
      <c r="J1686" s="36">
        <v>0</v>
      </c>
      <c r="K1686" s="36">
        <v>0</v>
      </c>
      <c r="L1686" s="37">
        <v>-17</v>
      </c>
      <c r="M1686" s="37" t="s">
        <v>2295</v>
      </c>
    </row>
    <row r="1687" spans="1:13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5">
        <v>46400</v>
      </c>
      <c r="G1687" s="35">
        <v>46405</v>
      </c>
      <c r="H1687" s="35">
        <v>46468</v>
      </c>
      <c r="I1687" s="35">
        <v>46473</v>
      </c>
      <c r="J1687" s="36">
        <v>0</v>
      </c>
      <c r="K1687" s="36">
        <v>0</v>
      </c>
      <c r="L1687" s="37">
        <v>-43</v>
      </c>
      <c r="M1687" s="37" t="s">
        <v>2295</v>
      </c>
    </row>
    <row r="1688" spans="1:13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5">
        <v>46446</v>
      </c>
      <c r="G1688" s="35">
        <v>46447</v>
      </c>
      <c r="H1688" s="35">
        <v>46468</v>
      </c>
      <c r="I1688" s="35">
        <v>46469</v>
      </c>
      <c r="J1688" s="36">
        <v>0</v>
      </c>
      <c r="K1688" s="36">
        <v>0</v>
      </c>
      <c r="L1688" s="37">
        <v>-13</v>
      </c>
      <c r="M1688" s="37" t="s">
        <v>2295</v>
      </c>
    </row>
    <row r="1689" spans="1:13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5">
        <v>46407</v>
      </c>
      <c r="G1689" s="35">
        <v>46411</v>
      </c>
      <c r="H1689" s="35">
        <v>46468</v>
      </c>
      <c r="I1689" s="35">
        <v>46471</v>
      </c>
      <c r="J1689" s="36">
        <v>0</v>
      </c>
      <c r="K1689" s="36">
        <v>0</v>
      </c>
      <c r="L1689" s="37">
        <v>-44</v>
      </c>
      <c r="M1689" s="37" t="s">
        <v>2295</v>
      </c>
    </row>
    <row r="1690" spans="1:13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5">
        <v>46397</v>
      </c>
      <c r="G1690" s="35">
        <v>46400</v>
      </c>
      <c r="H1690" s="35">
        <v>46468</v>
      </c>
      <c r="I1690" s="35">
        <v>46471</v>
      </c>
      <c r="J1690" s="36">
        <v>0</v>
      </c>
      <c r="K1690" s="36">
        <v>0</v>
      </c>
      <c r="L1690" s="37">
        <v>-49</v>
      </c>
      <c r="M1690" s="37" t="s">
        <v>2295</v>
      </c>
    </row>
    <row r="1691" spans="1:13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5">
        <v>46410</v>
      </c>
      <c r="G1691" s="35">
        <v>46410</v>
      </c>
      <c r="H1691" s="35">
        <v>46468</v>
      </c>
      <c r="I1691" s="35">
        <v>46468</v>
      </c>
      <c r="J1691" s="36">
        <v>0</v>
      </c>
      <c r="K1691" s="36">
        <v>0</v>
      </c>
      <c r="L1691" s="37">
        <v>-29</v>
      </c>
      <c r="M1691" s="37" t="s">
        <v>2295</v>
      </c>
    </row>
    <row r="1692" spans="1:13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5">
        <v>46418</v>
      </c>
      <c r="G1692" s="35">
        <v>46418</v>
      </c>
      <c r="H1692" s="35">
        <v>46468</v>
      </c>
      <c r="I1692" s="35">
        <v>46468</v>
      </c>
      <c r="J1692" s="36">
        <v>0</v>
      </c>
      <c r="K1692" s="36">
        <v>0</v>
      </c>
      <c r="L1692" s="37">
        <v>-23</v>
      </c>
      <c r="M1692" s="37" t="s">
        <v>2295</v>
      </c>
    </row>
    <row r="1693" spans="1:13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5">
        <v>46407</v>
      </c>
      <c r="G1693" s="35">
        <v>46408</v>
      </c>
      <c r="H1693" s="35">
        <v>46468</v>
      </c>
      <c r="I1693" s="35">
        <v>46469</v>
      </c>
      <c r="J1693" s="36">
        <v>0</v>
      </c>
      <c r="K1693" s="36">
        <v>0</v>
      </c>
      <c r="L1693" s="37">
        <v>-50</v>
      </c>
      <c r="M1693" s="37" t="s">
        <v>2295</v>
      </c>
    </row>
    <row r="1694" spans="1:13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5">
        <v>46408</v>
      </c>
      <c r="G1694" s="35">
        <v>46413</v>
      </c>
      <c r="H1694" s="35">
        <v>46468</v>
      </c>
      <c r="I1694" s="35">
        <v>46473</v>
      </c>
      <c r="J1694" s="36">
        <v>0</v>
      </c>
      <c r="K1694" s="36">
        <v>0</v>
      </c>
      <c r="L1694" s="37">
        <v>-23</v>
      </c>
      <c r="M1694" s="37" t="s">
        <v>2295</v>
      </c>
    </row>
    <row r="1695" spans="1:13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5">
        <v>46401</v>
      </c>
      <c r="G1695" s="35">
        <v>46417</v>
      </c>
      <c r="H1695" s="35">
        <v>46469</v>
      </c>
      <c r="I1695" s="35">
        <v>46484</v>
      </c>
      <c r="J1695" s="36">
        <v>0</v>
      </c>
      <c r="K1695" s="36">
        <v>0</v>
      </c>
      <c r="L1695" s="37">
        <v>-35</v>
      </c>
      <c r="M1695" s="37" t="s">
        <v>2295</v>
      </c>
    </row>
    <row r="1696" spans="1:13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5">
        <v>46401</v>
      </c>
      <c r="G1696" s="35">
        <v>46404</v>
      </c>
      <c r="H1696" s="35">
        <v>46469</v>
      </c>
      <c r="I1696" s="35">
        <v>46471</v>
      </c>
      <c r="J1696" s="36">
        <v>0</v>
      </c>
      <c r="K1696" s="36">
        <v>0</v>
      </c>
      <c r="L1696" s="37">
        <v>-36</v>
      </c>
      <c r="M1696" s="37" t="s">
        <v>2295</v>
      </c>
    </row>
    <row r="1697" spans="1:13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5">
        <v>46408</v>
      </c>
      <c r="G1697" s="35">
        <v>46413</v>
      </c>
      <c r="H1697" s="35">
        <v>46469</v>
      </c>
      <c r="I1697" s="35">
        <v>46474</v>
      </c>
      <c r="J1697" s="36">
        <v>0</v>
      </c>
      <c r="K1697" s="36">
        <v>0</v>
      </c>
      <c r="L1697" s="37">
        <v>-42</v>
      </c>
      <c r="M1697" s="37" t="s">
        <v>2295</v>
      </c>
    </row>
    <row r="1698" spans="1:13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5">
        <v>46408</v>
      </c>
      <c r="G1698" s="35">
        <v>46414</v>
      </c>
      <c r="H1698" s="35">
        <v>46469</v>
      </c>
      <c r="I1698" s="35">
        <v>46475</v>
      </c>
      <c r="J1698" s="36">
        <v>0</v>
      </c>
      <c r="K1698" s="36">
        <v>0</v>
      </c>
      <c r="L1698" s="37">
        <v>-43</v>
      </c>
      <c r="M1698" s="37" t="s">
        <v>2295</v>
      </c>
    </row>
    <row r="1699" spans="1:13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5">
        <v>46447</v>
      </c>
      <c r="G1699" s="35">
        <v>46448</v>
      </c>
      <c r="H1699" s="35">
        <v>46469</v>
      </c>
      <c r="I1699" s="35">
        <v>46470</v>
      </c>
      <c r="J1699" s="36">
        <v>0</v>
      </c>
      <c r="K1699" s="36">
        <v>0</v>
      </c>
      <c r="L1699" s="37">
        <v>-15</v>
      </c>
      <c r="M1699" s="37" t="s">
        <v>2295</v>
      </c>
    </row>
    <row r="1700" spans="1:13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5">
        <v>46447</v>
      </c>
      <c r="G1700" s="35">
        <v>46448</v>
      </c>
      <c r="H1700" s="35">
        <v>46469</v>
      </c>
      <c r="I1700" s="35">
        <v>46470</v>
      </c>
      <c r="J1700" s="36">
        <v>0</v>
      </c>
      <c r="K1700" s="36">
        <v>0</v>
      </c>
      <c r="L1700" s="37">
        <v>-13</v>
      </c>
      <c r="M1700" s="37" t="s">
        <v>2295</v>
      </c>
    </row>
    <row r="1701" spans="1:13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5">
        <v>46447</v>
      </c>
      <c r="G1701" s="35">
        <v>46450</v>
      </c>
      <c r="H1701" s="35">
        <v>46469</v>
      </c>
      <c r="I1701" s="35">
        <v>46473</v>
      </c>
      <c r="J1701" s="36">
        <v>0</v>
      </c>
      <c r="K1701" s="36">
        <v>0</v>
      </c>
      <c r="L1701" s="37">
        <v>-13</v>
      </c>
      <c r="M1701" s="37" t="s">
        <v>2295</v>
      </c>
    </row>
    <row r="1702" spans="1:13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5">
        <v>46408</v>
      </c>
      <c r="G1702" s="35">
        <v>46415</v>
      </c>
      <c r="H1702" s="35">
        <v>46469</v>
      </c>
      <c r="I1702" s="35">
        <v>46476</v>
      </c>
      <c r="J1702" s="36">
        <v>0</v>
      </c>
      <c r="K1702" s="36">
        <v>0</v>
      </c>
      <c r="L1702" s="37">
        <v>-44</v>
      </c>
      <c r="M1702" s="37" t="s">
        <v>2295</v>
      </c>
    </row>
    <row r="1703" spans="1:13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5">
        <v>46410</v>
      </c>
      <c r="G1703" s="35">
        <v>46425</v>
      </c>
      <c r="H1703" s="35">
        <v>46470</v>
      </c>
      <c r="I1703" s="35">
        <v>46485</v>
      </c>
      <c r="J1703" s="36">
        <v>0</v>
      </c>
      <c r="K1703" s="36">
        <v>0</v>
      </c>
      <c r="L1703" s="37">
        <v>-35</v>
      </c>
      <c r="M1703" s="37" t="s">
        <v>2295</v>
      </c>
    </row>
    <row r="1704" spans="1:13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5">
        <v>46448</v>
      </c>
      <c r="G1704" s="35">
        <v>46468</v>
      </c>
      <c r="H1704" s="35">
        <v>46470</v>
      </c>
      <c r="I1704" s="35">
        <v>46485</v>
      </c>
      <c r="J1704" s="36">
        <v>0</v>
      </c>
      <c r="K1704" s="36">
        <v>0</v>
      </c>
      <c r="L1704" s="37">
        <v>-14</v>
      </c>
      <c r="M1704" s="37" t="s">
        <v>2295</v>
      </c>
    </row>
    <row r="1705" spans="1:13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5">
        <v>46399</v>
      </c>
      <c r="G1705" s="35">
        <v>46403</v>
      </c>
      <c r="H1705" s="35">
        <v>46470</v>
      </c>
      <c r="I1705" s="35">
        <v>46474</v>
      </c>
      <c r="J1705" s="36">
        <v>0</v>
      </c>
      <c r="K1705" s="36">
        <v>0</v>
      </c>
      <c r="L1705" s="37">
        <v>-49</v>
      </c>
      <c r="M1705" s="37" t="s">
        <v>2295</v>
      </c>
    </row>
    <row r="1706" spans="1:13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5">
        <v>46427</v>
      </c>
      <c r="G1706" s="35">
        <v>46428</v>
      </c>
      <c r="H1706" s="35">
        <v>46470</v>
      </c>
      <c r="I1706" s="35">
        <v>46471</v>
      </c>
      <c r="J1706" s="36">
        <v>0</v>
      </c>
      <c r="K1706" s="36">
        <v>0</v>
      </c>
      <c r="L1706" s="37">
        <v>-42</v>
      </c>
      <c r="M1706" s="37" t="s">
        <v>2295</v>
      </c>
    </row>
    <row r="1707" spans="1:13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5">
        <v>46409</v>
      </c>
      <c r="G1707" s="35">
        <v>46410</v>
      </c>
      <c r="H1707" s="35">
        <v>46470</v>
      </c>
      <c r="I1707" s="35">
        <v>46471</v>
      </c>
      <c r="J1707" s="36">
        <v>0</v>
      </c>
      <c r="K1707" s="36">
        <v>0</v>
      </c>
      <c r="L1707" s="37">
        <v>-52</v>
      </c>
      <c r="M1707" s="37" t="s">
        <v>2295</v>
      </c>
    </row>
    <row r="1708" spans="1:13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5">
        <v>46428</v>
      </c>
      <c r="G1708" s="35">
        <v>46428</v>
      </c>
      <c r="H1708" s="35">
        <v>46471</v>
      </c>
      <c r="I1708" s="35">
        <v>46471</v>
      </c>
      <c r="J1708" s="36">
        <v>0</v>
      </c>
      <c r="K1708" s="36">
        <v>0</v>
      </c>
      <c r="L1708" s="37">
        <v>-28</v>
      </c>
      <c r="M1708" s="37" t="s">
        <v>2295</v>
      </c>
    </row>
    <row r="1709" spans="1:13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5">
        <v>46411</v>
      </c>
      <c r="G1709" s="35">
        <v>46417</v>
      </c>
      <c r="H1709" s="35">
        <v>46471</v>
      </c>
      <c r="I1709" s="35">
        <v>46477</v>
      </c>
      <c r="J1709" s="36">
        <v>0</v>
      </c>
      <c r="K1709" s="36">
        <v>0</v>
      </c>
      <c r="L1709" s="37">
        <v>-43</v>
      </c>
      <c r="M1709" s="37" t="s">
        <v>2295</v>
      </c>
    </row>
    <row r="1710" spans="1:13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5">
        <v>46449</v>
      </c>
      <c r="G1710" s="35">
        <v>46449</v>
      </c>
      <c r="H1710" s="35">
        <v>46471</v>
      </c>
      <c r="I1710" s="35">
        <v>46471</v>
      </c>
      <c r="J1710" s="36">
        <v>0</v>
      </c>
      <c r="K1710" s="36">
        <v>0</v>
      </c>
      <c r="L1710" s="37">
        <v>-15</v>
      </c>
      <c r="M1710" s="37" t="s">
        <v>2295</v>
      </c>
    </row>
    <row r="1711" spans="1:13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5">
        <v>46404</v>
      </c>
      <c r="G1711" s="35">
        <v>46405</v>
      </c>
      <c r="H1711" s="35">
        <v>46471</v>
      </c>
      <c r="I1711" s="35">
        <v>46472</v>
      </c>
      <c r="J1711" s="36">
        <v>0</v>
      </c>
      <c r="K1711" s="36">
        <v>0</v>
      </c>
      <c r="L1711" s="37">
        <v>-50</v>
      </c>
      <c r="M1711" s="37" t="s">
        <v>2295</v>
      </c>
    </row>
    <row r="1712" spans="1:13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5">
        <v>46420</v>
      </c>
      <c r="G1712" s="35">
        <v>46421</v>
      </c>
      <c r="H1712" s="35">
        <v>46472</v>
      </c>
      <c r="I1712" s="35">
        <v>46473</v>
      </c>
      <c r="J1712" s="36">
        <v>0</v>
      </c>
      <c r="K1712" s="36">
        <v>0</v>
      </c>
      <c r="L1712" s="37">
        <v>-27</v>
      </c>
      <c r="M1712" s="37" t="s">
        <v>2295</v>
      </c>
    </row>
    <row r="1713" spans="1:13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5">
        <v>46414</v>
      </c>
      <c r="G1713" s="35">
        <v>46415</v>
      </c>
      <c r="H1713" s="35">
        <v>46472</v>
      </c>
      <c r="I1713" s="35">
        <v>46473</v>
      </c>
      <c r="J1713" s="36">
        <v>0</v>
      </c>
      <c r="K1713" s="36">
        <v>0</v>
      </c>
      <c r="L1713" s="37">
        <v>-55</v>
      </c>
      <c r="M1713" s="37" t="s">
        <v>2295</v>
      </c>
    </row>
    <row r="1714" spans="1:13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5">
        <v>46422</v>
      </c>
      <c r="G1714" s="35">
        <v>46423</v>
      </c>
      <c r="H1714" s="35">
        <v>46472</v>
      </c>
      <c r="I1714" s="35">
        <v>46473</v>
      </c>
      <c r="J1714" s="36">
        <v>0</v>
      </c>
      <c r="K1714" s="36">
        <v>0</v>
      </c>
      <c r="L1714" s="37">
        <v>-41</v>
      </c>
      <c r="M1714" s="37" t="s">
        <v>2295</v>
      </c>
    </row>
    <row r="1715" spans="1:13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5">
        <v>46429</v>
      </c>
      <c r="G1715" s="35">
        <v>46449</v>
      </c>
      <c r="H1715" s="35">
        <v>46473</v>
      </c>
      <c r="I1715" s="35">
        <v>46488</v>
      </c>
      <c r="J1715" s="36">
        <v>0</v>
      </c>
      <c r="K1715" s="36">
        <v>0</v>
      </c>
      <c r="L1715" s="37">
        <v>-28</v>
      </c>
      <c r="M1715" s="37" t="s">
        <v>2295</v>
      </c>
    </row>
    <row r="1716" spans="1:13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5">
        <v>46429</v>
      </c>
      <c r="G1716" s="35">
        <v>46432</v>
      </c>
      <c r="H1716" s="35">
        <v>46473</v>
      </c>
      <c r="I1716" s="35">
        <v>46474</v>
      </c>
      <c r="J1716" s="36">
        <v>0</v>
      </c>
      <c r="K1716" s="36">
        <v>0</v>
      </c>
      <c r="L1716" s="37">
        <v>-26</v>
      </c>
      <c r="M1716" s="37" t="s">
        <v>2295</v>
      </c>
    </row>
    <row r="1717" spans="1:13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5">
        <v>46406</v>
      </c>
      <c r="G1717" s="35">
        <v>46421</v>
      </c>
      <c r="H1717" s="35">
        <v>46473</v>
      </c>
      <c r="I1717" s="35">
        <v>46488</v>
      </c>
      <c r="J1717" s="36">
        <v>0</v>
      </c>
      <c r="K1717" s="36">
        <v>0</v>
      </c>
      <c r="L1717" s="37">
        <v>-18</v>
      </c>
      <c r="M1717" s="37" t="s">
        <v>2295</v>
      </c>
    </row>
    <row r="1718" spans="1:13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5">
        <v>46412</v>
      </c>
      <c r="G1718" s="35">
        <v>46419</v>
      </c>
      <c r="H1718" s="35">
        <v>46473</v>
      </c>
      <c r="I1718" s="35">
        <v>46480</v>
      </c>
      <c r="J1718" s="36">
        <v>0</v>
      </c>
      <c r="K1718" s="36">
        <v>0</v>
      </c>
      <c r="L1718" s="37">
        <v>-43</v>
      </c>
      <c r="M1718" s="37" t="s">
        <v>2295</v>
      </c>
    </row>
    <row r="1719" spans="1:13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5">
        <v>46412</v>
      </c>
      <c r="G1719" s="35">
        <v>46417</v>
      </c>
      <c r="H1719" s="35">
        <v>46473</v>
      </c>
      <c r="I1719" s="35">
        <v>46477</v>
      </c>
      <c r="J1719" s="36">
        <v>0</v>
      </c>
      <c r="K1719" s="36">
        <v>0</v>
      </c>
      <c r="L1719" s="37">
        <v>-40</v>
      </c>
      <c r="M1719" s="37" t="s">
        <v>2295</v>
      </c>
    </row>
    <row r="1720" spans="1:13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5">
        <v>46411</v>
      </c>
      <c r="G1720" s="35">
        <v>46426</v>
      </c>
      <c r="H1720" s="35">
        <v>46473</v>
      </c>
      <c r="I1720" s="35">
        <v>46488</v>
      </c>
      <c r="J1720" s="36">
        <v>0</v>
      </c>
      <c r="K1720" s="36">
        <v>0</v>
      </c>
      <c r="L1720" s="37">
        <v>-37</v>
      </c>
      <c r="M1720" s="37" t="s">
        <v>2295</v>
      </c>
    </row>
    <row r="1721" spans="1:13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5">
        <v>46411</v>
      </c>
      <c r="G1721" s="35">
        <v>46426</v>
      </c>
      <c r="H1721" s="35">
        <v>46473</v>
      </c>
      <c r="I1721" s="35">
        <v>46488</v>
      </c>
      <c r="J1721" s="36">
        <v>0</v>
      </c>
      <c r="K1721" s="36">
        <v>0</v>
      </c>
      <c r="L1721" s="37">
        <v>-9</v>
      </c>
      <c r="M1721" s="37" t="s">
        <v>2295</v>
      </c>
    </row>
    <row r="1722" spans="1:13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5">
        <v>46401</v>
      </c>
      <c r="G1722" s="35">
        <v>46405</v>
      </c>
      <c r="H1722" s="35">
        <v>46473</v>
      </c>
      <c r="I1722" s="35">
        <v>46476</v>
      </c>
      <c r="J1722" s="36">
        <v>0</v>
      </c>
      <c r="K1722" s="36">
        <v>0</v>
      </c>
      <c r="L1722" s="37">
        <v>-49</v>
      </c>
      <c r="M1722" s="37" t="s">
        <v>2295</v>
      </c>
    </row>
    <row r="1723" spans="1:13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5">
        <v>46415</v>
      </c>
      <c r="G1723" s="35">
        <v>46416</v>
      </c>
      <c r="H1723" s="35">
        <v>46473</v>
      </c>
      <c r="I1723" s="35">
        <v>46475</v>
      </c>
      <c r="J1723" s="36">
        <v>0</v>
      </c>
      <c r="K1723" s="36">
        <v>0</v>
      </c>
      <c r="L1723" s="37">
        <v>-49</v>
      </c>
      <c r="M1723" s="37" t="s">
        <v>2295</v>
      </c>
    </row>
    <row r="1724" spans="1:13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5">
        <v>46415</v>
      </c>
      <c r="G1724" s="35">
        <v>46415</v>
      </c>
      <c r="H1724" s="35">
        <v>46473</v>
      </c>
      <c r="I1724" s="35">
        <v>46474</v>
      </c>
      <c r="J1724" s="36">
        <v>0</v>
      </c>
      <c r="K1724" s="36">
        <v>0</v>
      </c>
      <c r="L1724" s="37">
        <v>-39</v>
      </c>
      <c r="M1724" s="37" t="s">
        <v>2295</v>
      </c>
    </row>
    <row r="1725" spans="1:13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5">
        <v>46413</v>
      </c>
      <c r="G1725" s="35">
        <v>46417</v>
      </c>
      <c r="H1725" s="35">
        <v>46473</v>
      </c>
      <c r="I1725" s="35">
        <v>46476</v>
      </c>
      <c r="J1725" s="36">
        <v>0</v>
      </c>
      <c r="K1725" s="36">
        <v>0</v>
      </c>
      <c r="L1725" s="37">
        <v>-23</v>
      </c>
      <c r="M1725" s="37" t="s">
        <v>2295</v>
      </c>
    </row>
    <row r="1726" spans="1:13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5">
        <v>46406</v>
      </c>
      <c r="G1726" s="35">
        <v>46408</v>
      </c>
      <c r="H1726" s="35">
        <v>46474</v>
      </c>
      <c r="I1726" s="35">
        <v>46476</v>
      </c>
      <c r="J1726" s="36">
        <v>0</v>
      </c>
      <c r="K1726" s="36">
        <v>0</v>
      </c>
      <c r="L1726" s="37">
        <v>-36</v>
      </c>
      <c r="M1726" s="37" t="s">
        <v>2295</v>
      </c>
    </row>
    <row r="1727" spans="1:13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5">
        <v>46422</v>
      </c>
      <c r="G1727" s="35">
        <v>46441</v>
      </c>
      <c r="H1727" s="35">
        <v>46474</v>
      </c>
      <c r="I1727" s="35">
        <v>46489</v>
      </c>
      <c r="J1727" s="36">
        <v>0</v>
      </c>
      <c r="K1727" s="36">
        <v>0</v>
      </c>
      <c r="L1727" s="37">
        <v>-19</v>
      </c>
      <c r="M1727" s="37" t="s">
        <v>2295</v>
      </c>
    </row>
    <row r="1728" spans="1:13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5">
        <v>46432</v>
      </c>
      <c r="G1728" s="35">
        <v>46433</v>
      </c>
      <c r="H1728" s="35">
        <v>46474</v>
      </c>
      <c r="I1728" s="35">
        <v>46475</v>
      </c>
      <c r="J1728" s="36">
        <v>0</v>
      </c>
      <c r="K1728" s="36">
        <v>0</v>
      </c>
      <c r="L1728" s="37">
        <v>-26</v>
      </c>
      <c r="M1728" s="37" t="s">
        <v>2295</v>
      </c>
    </row>
    <row r="1729" spans="1:13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5">
        <v>46406</v>
      </c>
      <c r="G1729" s="35">
        <v>46406</v>
      </c>
      <c r="H1729" s="35">
        <v>46474</v>
      </c>
      <c r="I1729" s="35">
        <v>46474</v>
      </c>
      <c r="J1729" s="36">
        <v>0</v>
      </c>
      <c r="K1729" s="36">
        <v>0</v>
      </c>
      <c r="L1729" s="37">
        <v>-43</v>
      </c>
      <c r="M1729" s="37" t="s">
        <v>2295</v>
      </c>
    </row>
    <row r="1730" spans="1:13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5">
        <v>46453</v>
      </c>
      <c r="G1730" s="35">
        <v>46454</v>
      </c>
      <c r="H1730" s="35">
        <v>46474</v>
      </c>
      <c r="I1730" s="35">
        <v>46475</v>
      </c>
      <c r="J1730" s="36">
        <v>0</v>
      </c>
      <c r="K1730" s="36">
        <v>0</v>
      </c>
      <c r="L1730" s="37">
        <v>-13</v>
      </c>
      <c r="M1730" s="37" t="s">
        <v>2295</v>
      </c>
    </row>
    <row r="1731" spans="1:13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5">
        <v>46414</v>
      </c>
      <c r="G1731" s="35">
        <v>46429</v>
      </c>
      <c r="H1731" s="35">
        <v>46474</v>
      </c>
      <c r="I1731" s="35">
        <v>46489</v>
      </c>
      <c r="J1731" s="36">
        <v>0</v>
      </c>
      <c r="K1731" s="36">
        <v>0</v>
      </c>
      <c r="L1731" s="37">
        <v>-24</v>
      </c>
      <c r="M1731" s="37" t="s">
        <v>2295</v>
      </c>
    </row>
    <row r="1732" spans="1:13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5">
        <v>46403</v>
      </c>
      <c r="G1732" s="35">
        <v>46418</v>
      </c>
      <c r="H1732" s="35">
        <v>46474</v>
      </c>
      <c r="I1732" s="35">
        <v>46489</v>
      </c>
      <c r="J1732" s="36">
        <v>0</v>
      </c>
      <c r="K1732" s="36">
        <v>0</v>
      </c>
      <c r="L1732" s="37">
        <v>-24</v>
      </c>
      <c r="M1732" s="37" t="s">
        <v>2295</v>
      </c>
    </row>
    <row r="1733" spans="1:13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5">
        <v>46417</v>
      </c>
      <c r="G1733" s="35">
        <v>46433</v>
      </c>
      <c r="H1733" s="35">
        <v>46474</v>
      </c>
      <c r="I1733" s="35">
        <v>46489</v>
      </c>
      <c r="J1733" s="36">
        <v>0</v>
      </c>
      <c r="K1733" s="36">
        <v>0</v>
      </c>
      <c r="L1733" s="37">
        <v>-39</v>
      </c>
      <c r="M1733" s="37" t="s">
        <v>2295</v>
      </c>
    </row>
    <row r="1734" spans="1:13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5">
        <v>46424</v>
      </c>
      <c r="G1734" s="35">
        <v>46439</v>
      </c>
      <c r="H1734" s="35">
        <v>46474</v>
      </c>
      <c r="I1734" s="35">
        <v>46487</v>
      </c>
      <c r="J1734" s="36">
        <v>0</v>
      </c>
      <c r="K1734" s="36">
        <v>0</v>
      </c>
      <c r="L1734" s="37">
        <v>-28</v>
      </c>
      <c r="M1734" s="37" t="s">
        <v>2295</v>
      </c>
    </row>
    <row r="1735" spans="1:13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5">
        <v>46417</v>
      </c>
      <c r="G1735" s="35">
        <v>46419</v>
      </c>
      <c r="H1735" s="35">
        <v>46474</v>
      </c>
      <c r="I1735" s="35">
        <v>46477</v>
      </c>
      <c r="J1735" s="36">
        <v>0</v>
      </c>
      <c r="K1735" s="36">
        <v>0</v>
      </c>
      <c r="L1735" s="37">
        <v>-36</v>
      </c>
      <c r="M1735" s="37" t="s">
        <v>2295</v>
      </c>
    </row>
    <row r="1736" spans="1:13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5">
        <v>46414</v>
      </c>
      <c r="G1736" s="35">
        <v>46414</v>
      </c>
      <c r="H1736" s="35">
        <v>46475</v>
      </c>
      <c r="I1736" s="35">
        <v>46475</v>
      </c>
      <c r="J1736" s="36">
        <v>0</v>
      </c>
      <c r="K1736" s="36">
        <v>0</v>
      </c>
      <c r="L1736" s="37">
        <v>-42</v>
      </c>
      <c r="M1736" s="37" t="s">
        <v>2295</v>
      </c>
    </row>
    <row r="1737" spans="1:13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5">
        <v>46407</v>
      </c>
      <c r="G1737" s="35">
        <v>46413</v>
      </c>
      <c r="H1737" s="35">
        <v>46475</v>
      </c>
      <c r="I1737" s="35">
        <v>46481</v>
      </c>
      <c r="J1737" s="36">
        <v>0</v>
      </c>
      <c r="K1737" s="36">
        <v>0</v>
      </c>
      <c r="L1737" s="37">
        <v>-43</v>
      </c>
      <c r="M1737" s="37" t="s">
        <v>2295</v>
      </c>
    </row>
    <row r="1738" spans="1:13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5">
        <v>46453</v>
      </c>
      <c r="G1738" s="35">
        <v>46471</v>
      </c>
      <c r="H1738" s="35">
        <v>46475</v>
      </c>
      <c r="I1738" s="35">
        <v>46490</v>
      </c>
      <c r="J1738" s="36">
        <v>0</v>
      </c>
      <c r="K1738" s="36">
        <v>0</v>
      </c>
      <c r="L1738" s="37">
        <v>-11</v>
      </c>
      <c r="M1738" s="37" t="s">
        <v>2295</v>
      </c>
    </row>
    <row r="1739" spans="1:13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5">
        <v>46417</v>
      </c>
      <c r="G1739" s="35">
        <v>46433</v>
      </c>
      <c r="H1739" s="35">
        <v>46475</v>
      </c>
      <c r="I1739" s="35">
        <v>46491</v>
      </c>
      <c r="J1739" s="36">
        <v>0</v>
      </c>
      <c r="K1739" s="36">
        <v>0</v>
      </c>
      <c r="L1739" s="37">
        <v>-34</v>
      </c>
      <c r="M1739" s="37" t="s">
        <v>2295</v>
      </c>
    </row>
    <row r="1740" spans="1:13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5">
        <v>46434</v>
      </c>
      <c r="G1740" s="35">
        <v>46434</v>
      </c>
      <c r="H1740" s="35">
        <v>46476</v>
      </c>
      <c r="I1740" s="35">
        <v>46476</v>
      </c>
      <c r="J1740" s="36">
        <v>0</v>
      </c>
      <c r="K1740" s="36">
        <v>0</v>
      </c>
      <c r="L1740" s="37">
        <v>-26</v>
      </c>
      <c r="M1740" s="37" t="s">
        <v>2295</v>
      </c>
    </row>
    <row r="1741" spans="1:13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5">
        <v>46414</v>
      </c>
      <c r="G1741" s="35">
        <v>46429</v>
      </c>
      <c r="H1741" s="35">
        <v>46476</v>
      </c>
      <c r="I1741" s="35">
        <v>46491</v>
      </c>
      <c r="J1741" s="36">
        <v>0</v>
      </c>
      <c r="K1741" s="36">
        <v>0</v>
      </c>
      <c r="L1741" s="37">
        <v>-26</v>
      </c>
      <c r="M1741" s="37" t="s">
        <v>2295</v>
      </c>
    </row>
    <row r="1742" spans="1:13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5">
        <v>46415</v>
      </c>
      <c r="G1742" s="35">
        <v>46421</v>
      </c>
      <c r="H1742" s="35">
        <v>46476</v>
      </c>
      <c r="I1742" s="35">
        <v>46482</v>
      </c>
      <c r="J1742" s="36">
        <v>0</v>
      </c>
      <c r="K1742" s="36">
        <v>0</v>
      </c>
      <c r="L1742" s="37">
        <v>-42</v>
      </c>
      <c r="M1742" s="37" t="s">
        <v>2295</v>
      </c>
    </row>
    <row r="1743" spans="1:13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5">
        <v>46455</v>
      </c>
      <c r="G1743" s="35">
        <v>46455</v>
      </c>
      <c r="H1743" s="35">
        <v>46476</v>
      </c>
      <c r="I1743" s="35">
        <v>46476</v>
      </c>
      <c r="J1743" s="36">
        <v>0</v>
      </c>
      <c r="K1743" s="36">
        <v>0</v>
      </c>
      <c r="L1743" s="37">
        <v>-13</v>
      </c>
      <c r="M1743" s="37" t="s">
        <v>2295</v>
      </c>
    </row>
    <row r="1744" spans="1:13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5">
        <v>46405</v>
      </c>
      <c r="G1744" s="35">
        <v>46411</v>
      </c>
      <c r="H1744" s="35">
        <v>46476</v>
      </c>
      <c r="I1744" s="35">
        <v>46482</v>
      </c>
      <c r="J1744" s="36">
        <v>0</v>
      </c>
      <c r="K1744" s="36">
        <v>0</v>
      </c>
      <c r="L1744" s="37">
        <v>-49</v>
      </c>
      <c r="M1744" s="37" t="s">
        <v>2295</v>
      </c>
    </row>
    <row r="1745" spans="1:13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5">
        <v>46419</v>
      </c>
      <c r="G1745" s="35">
        <v>46421</v>
      </c>
      <c r="H1745" s="35">
        <v>46476</v>
      </c>
      <c r="I1745" s="35">
        <v>46480</v>
      </c>
      <c r="J1745" s="36">
        <v>0</v>
      </c>
      <c r="K1745" s="36">
        <v>0</v>
      </c>
      <c r="L1745" s="37">
        <v>-36</v>
      </c>
      <c r="M1745" s="37" t="s">
        <v>2295</v>
      </c>
    </row>
    <row r="1746" spans="1:13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5">
        <v>46417</v>
      </c>
      <c r="G1746" s="35">
        <v>46418</v>
      </c>
      <c r="H1746" s="35">
        <v>46476</v>
      </c>
      <c r="I1746" s="35">
        <v>46477</v>
      </c>
      <c r="J1746" s="36">
        <v>0</v>
      </c>
      <c r="K1746" s="36">
        <v>0</v>
      </c>
      <c r="L1746" s="37">
        <v>-23</v>
      </c>
      <c r="M1746" s="37" t="s">
        <v>2295</v>
      </c>
    </row>
    <row r="1747" spans="1:13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5">
        <v>46410</v>
      </c>
      <c r="G1747" s="35">
        <v>46412</v>
      </c>
      <c r="H1747" s="35">
        <v>46477</v>
      </c>
      <c r="I1747" s="35">
        <v>46480</v>
      </c>
      <c r="J1747" s="36">
        <v>0</v>
      </c>
      <c r="K1747" s="36">
        <v>0</v>
      </c>
      <c r="L1747" s="37">
        <v>-36</v>
      </c>
      <c r="M1747" s="37" t="s">
        <v>2295</v>
      </c>
    </row>
    <row r="1748" spans="1:13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5">
        <v>46435</v>
      </c>
      <c r="G1748" s="35">
        <v>46441</v>
      </c>
      <c r="H1748" s="35">
        <v>46477</v>
      </c>
      <c r="I1748" s="35">
        <v>46481</v>
      </c>
      <c r="J1748" s="36">
        <v>0</v>
      </c>
      <c r="K1748" s="36">
        <v>0</v>
      </c>
      <c r="L1748" s="37">
        <v>-26</v>
      </c>
      <c r="M1748" s="37" t="s">
        <v>2295</v>
      </c>
    </row>
    <row r="1749" spans="1:13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5">
        <v>46417</v>
      </c>
      <c r="G1749" s="35">
        <v>46420</v>
      </c>
      <c r="H1749" s="35">
        <v>46477</v>
      </c>
      <c r="I1749" s="35">
        <v>46481</v>
      </c>
      <c r="J1749" s="36">
        <v>0</v>
      </c>
      <c r="K1749" s="36">
        <v>0</v>
      </c>
      <c r="L1749" s="37">
        <v>-44</v>
      </c>
      <c r="M1749" s="37" t="s">
        <v>2295</v>
      </c>
    </row>
    <row r="1750" spans="1:13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5">
        <v>46416</v>
      </c>
      <c r="G1750" s="35">
        <v>46417</v>
      </c>
      <c r="H1750" s="35">
        <v>46477</v>
      </c>
      <c r="I1750" s="35">
        <v>46478</v>
      </c>
      <c r="J1750" s="36">
        <v>0</v>
      </c>
      <c r="K1750" s="36">
        <v>0</v>
      </c>
      <c r="L1750" s="37">
        <v>-32</v>
      </c>
      <c r="M1750" s="37" t="s">
        <v>2295</v>
      </c>
    </row>
    <row r="1751" spans="1:13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5">
        <v>46416</v>
      </c>
      <c r="G1751" s="35">
        <v>46417</v>
      </c>
      <c r="H1751" s="35">
        <v>46477</v>
      </c>
      <c r="I1751" s="35">
        <v>46478</v>
      </c>
      <c r="J1751" s="36">
        <v>0</v>
      </c>
      <c r="K1751" s="36">
        <v>0</v>
      </c>
      <c r="L1751" s="37">
        <v>-52</v>
      </c>
      <c r="M1751" s="37" t="s">
        <v>2295</v>
      </c>
    </row>
    <row r="1752" spans="1:13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5">
        <v>46461</v>
      </c>
      <c r="G1752" s="35">
        <v>46462</v>
      </c>
      <c r="H1752" s="35">
        <v>46477</v>
      </c>
      <c r="I1752" s="35">
        <v>46479</v>
      </c>
      <c r="J1752" s="36">
        <v>0</v>
      </c>
      <c r="K1752" s="36">
        <v>0</v>
      </c>
      <c r="L1752" s="37">
        <v>-16</v>
      </c>
      <c r="M1752" s="37" t="s">
        <v>2295</v>
      </c>
    </row>
    <row r="1753" spans="1:13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5">
        <v>46411</v>
      </c>
      <c r="G1753" s="35">
        <v>46414</v>
      </c>
      <c r="H1753" s="35">
        <v>46478</v>
      </c>
      <c r="I1753" s="35">
        <v>46482</v>
      </c>
      <c r="J1753" s="36">
        <v>0</v>
      </c>
      <c r="K1753" s="36">
        <v>0</v>
      </c>
      <c r="L1753" s="37">
        <v>-36</v>
      </c>
      <c r="M1753" s="37" t="s">
        <v>2295</v>
      </c>
    </row>
    <row r="1754" spans="1:13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5">
        <v>46418</v>
      </c>
      <c r="G1754" s="35">
        <v>46424</v>
      </c>
      <c r="H1754" s="35">
        <v>46478</v>
      </c>
      <c r="I1754" s="35">
        <v>46484</v>
      </c>
      <c r="J1754" s="36">
        <v>0</v>
      </c>
      <c r="K1754" s="36">
        <v>0</v>
      </c>
      <c r="L1754" s="37">
        <v>-42</v>
      </c>
      <c r="M1754" s="37" t="s">
        <v>2295</v>
      </c>
    </row>
    <row r="1755" spans="1:13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5">
        <v>46411</v>
      </c>
      <c r="G1755" s="35">
        <v>46417</v>
      </c>
      <c r="H1755" s="35">
        <v>46478</v>
      </c>
      <c r="I1755" s="35">
        <v>46484</v>
      </c>
      <c r="J1755" s="36">
        <v>0</v>
      </c>
      <c r="K1755" s="36">
        <v>0</v>
      </c>
      <c r="L1755" s="37">
        <v>-43</v>
      </c>
      <c r="M1755" s="37" t="s">
        <v>2295</v>
      </c>
    </row>
    <row r="1756" spans="1:13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5">
        <v>46418</v>
      </c>
      <c r="G1756" s="35">
        <v>46418</v>
      </c>
      <c r="H1756" s="35">
        <v>46478</v>
      </c>
      <c r="I1756" s="35">
        <v>46478</v>
      </c>
      <c r="J1756" s="36">
        <v>0</v>
      </c>
      <c r="K1756" s="36">
        <v>0</v>
      </c>
      <c r="L1756" s="37">
        <v>-40</v>
      </c>
      <c r="M1756" s="37" t="s">
        <v>2295</v>
      </c>
    </row>
    <row r="1757" spans="1:13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5">
        <v>46461</v>
      </c>
      <c r="G1757" s="35">
        <v>46476</v>
      </c>
      <c r="H1757" s="35">
        <v>46478</v>
      </c>
      <c r="I1757" s="35">
        <v>46494</v>
      </c>
      <c r="J1757" s="36">
        <v>0</v>
      </c>
      <c r="K1757" s="36">
        <v>0</v>
      </c>
      <c r="L1757" s="37">
        <v>-14</v>
      </c>
      <c r="M1757" s="37" t="s">
        <v>2295</v>
      </c>
    </row>
    <row r="1758" spans="1:13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5">
        <v>46418</v>
      </c>
      <c r="G1758" s="35">
        <v>46434</v>
      </c>
      <c r="H1758" s="35">
        <v>46478</v>
      </c>
      <c r="I1758" s="35">
        <v>46495</v>
      </c>
      <c r="J1758" s="36">
        <v>0</v>
      </c>
      <c r="K1758" s="36">
        <v>0</v>
      </c>
      <c r="L1758" s="37">
        <v>-24</v>
      </c>
      <c r="M1758" s="37" t="s">
        <v>2295</v>
      </c>
    </row>
    <row r="1759" spans="1:13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5">
        <v>46418</v>
      </c>
      <c r="G1759" s="35">
        <v>46434</v>
      </c>
      <c r="H1759" s="35">
        <v>46478</v>
      </c>
      <c r="I1759" s="35">
        <v>46495</v>
      </c>
      <c r="J1759" s="36">
        <v>0</v>
      </c>
      <c r="K1759" s="36">
        <v>0</v>
      </c>
      <c r="L1759" s="37">
        <v>-37</v>
      </c>
      <c r="M1759" s="37" t="s">
        <v>2295</v>
      </c>
    </row>
    <row r="1760" spans="1:13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5">
        <v>46419</v>
      </c>
      <c r="G1760" s="35">
        <v>46443</v>
      </c>
      <c r="H1760" s="35">
        <v>46480</v>
      </c>
      <c r="I1760" s="35">
        <v>46501</v>
      </c>
      <c r="J1760" s="36">
        <v>0</v>
      </c>
      <c r="K1760" s="36">
        <v>0</v>
      </c>
      <c r="L1760" s="37">
        <v>-20</v>
      </c>
      <c r="M1760" s="37" t="s">
        <v>2295</v>
      </c>
    </row>
    <row r="1761" spans="1:13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5">
        <v>46412</v>
      </c>
      <c r="G1761" s="35">
        <v>46434</v>
      </c>
      <c r="H1761" s="35">
        <v>46480</v>
      </c>
      <c r="I1761" s="35">
        <v>46501</v>
      </c>
      <c r="J1761" s="36">
        <v>0</v>
      </c>
      <c r="K1761" s="36">
        <v>0</v>
      </c>
      <c r="L1761" s="37">
        <v>-34</v>
      </c>
      <c r="M1761" s="37" t="s">
        <v>2295</v>
      </c>
    </row>
    <row r="1762" spans="1:13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5">
        <v>46419</v>
      </c>
      <c r="G1762" s="35">
        <v>46422</v>
      </c>
      <c r="H1762" s="35">
        <v>46480</v>
      </c>
      <c r="I1762" s="35">
        <v>46483</v>
      </c>
      <c r="J1762" s="36">
        <v>0</v>
      </c>
      <c r="K1762" s="36">
        <v>0</v>
      </c>
      <c r="L1762" s="37">
        <v>-40</v>
      </c>
      <c r="M1762" s="37" t="s">
        <v>2295</v>
      </c>
    </row>
    <row r="1763" spans="1:13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5">
        <v>46463</v>
      </c>
      <c r="G1763" s="35">
        <v>46474</v>
      </c>
      <c r="H1763" s="35">
        <v>46480</v>
      </c>
      <c r="I1763" s="35">
        <v>46490</v>
      </c>
      <c r="J1763" s="36">
        <v>0</v>
      </c>
      <c r="K1763" s="36">
        <v>0</v>
      </c>
      <c r="L1763" s="37">
        <v>-13</v>
      </c>
      <c r="M1763" s="37" t="s">
        <v>2295</v>
      </c>
    </row>
    <row r="1764" spans="1:13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5">
        <v>46422</v>
      </c>
      <c r="G1764" s="35">
        <v>46422</v>
      </c>
      <c r="H1764" s="35">
        <v>46480</v>
      </c>
      <c r="I1764" s="35">
        <v>46481</v>
      </c>
      <c r="J1764" s="36">
        <v>0</v>
      </c>
      <c r="K1764" s="36">
        <v>0</v>
      </c>
      <c r="L1764" s="37">
        <v>-36</v>
      </c>
      <c r="M1764" s="37" t="s">
        <v>2295</v>
      </c>
    </row>
    <row r="1765" spans="1:13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5">
        <v>46420</v>
      </c>
      <c r="G1765" s="35">
        <v>46426</v>
      </c>
      <c r="H1765" s="35">
        <v>46481</v>
      </c>
      <c r="I1765" s="35">
        <v>46487</v>
      </c>
      <c r="J1765" s="36">
        <v>0</v>
      </c>
      <c r="K1765" s="36">
        <v>0</v>
      </c>
      <c r="L1765" s="37">
        <v>-42</v>
      </c>
      <c r="M1765" s="37" t="s">
        <v>2295</v>
      </c>
    </row>
    <row r="1766" spans="1:13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5">
        <v>46420</v>
      </c>
      <c r="G1766" s="35">
        <v>46425</v>
      </c>
      <c r="H1766" s="35">
        <v>46481</v>
      </c>
      <c r="I1766" s="35">
        <v>46485</v>
      </c>
      <c r="J1766" s="36">
        <v>0</v>
      </c>
      <c r="K1766" s="36">
        <v>0</v>
      </c>
      <c r="L1766" s="37">
        <v>-43</v>
      </c>
      <c r="M1766" s="37" t="s">
        <v>2295</v>
      </c>
    </row>
    <row r="1767" spans="1:13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5">
        <v>46424</v>
      </c>
      <c r="G1767" s="35">
        <v>46427</v>
      </c>
      <c r="H1767" s="35">
        <v>46481</v>
      </c>
      <c r="I1767" s="35">
        <v>46485</v>
      </c>
      <c r="J1767" s="36">
        <v>0</v>
      </c>
      <c r="K1767" s="36">
        <v>0</v>
      </c>
      <c r="L1767" s="37">
        <v>-36</v>
      </c>
      <c r="M1767" s="37" t="s">
        <v>2295</v>
      </c>
    </row>
    <row r="1768" spans="1:13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5">
        <v>46421</v>
      </c>
      <c r="G1768" s="35">
        <v>46423</v>
      </c>
      <c r="H1768" s="35">
        <v>46481</v>
      </c>
      <c r="I1768" s="35">
        <v>46483</v>
      </c>
      <c r="J1768" s="36">
        <v>0</v>
      </c>
      <c r="K1768" s="36">
        <v>0</v>
      </c>
      <c r="L1768" s="37">
        <v>-48</v>
      </c>
      <c r="M1768" s="37" t="s">
        <v>2295</v>
      </c>
    </row>
    <row r="1769" spans="1:13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5">
        <v>46442</v>
      </c>
      <c r="G1769" s="35">
        <v>46446</v>
      </c>
      <c r="H1769" s="35">
        <v>46482</v>
      </c>
      <c r="I1769" s="35">
        <v>46484</v>
      </c>
      <c r="J1769" s="36">
        <v>0</v>
      </c>
      <c r="K1769" s="36">
        <v>0</v>
      </c>
      <c r="L1769" s="37">
        <v>-26</v>
      </c>
      <c r="M1769" s="37" t="s">
        <v>2295</v>
      </c>
    </row>
    <row r="1770" spans="1:13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5">
        <v>46421</v>
      </c>
      <c r="G1770" s="35">
        <v>46428</v>
      </c>
      <c r="H1770" s="35">
        <v>46482</v>
      </c>
      <c r="I1770" s="35">
        <v>46489</v>
      </c>
      <c r="J1770" s="36">
        <v>0</v>
      </c>
      <c r="K1770" s="36">
        <v>0</v>
      </c>
      <c r="L1770" s="37">
        <v>-42</v>
      </c>
      <c r="M1770" s="37" t="s">
        <v>2295</v>
      </c>
    </row>
    <row r="1771" spans="1:13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5">
        <v>46414</v>
      </c>
      <c r="G1771" s="35">
        <v>46420</v>
      </c>
      <c r="H1771" s="35">
        <v>46482</v>
      </c>
      <c r="I1771" s="35">
        <v>46488</v>
      </c>
      <c r="J1771" s="36">
        <v>0</v>
      </c>
      <c r="K1771" s="36">
        <v>0</v>
      </c>
      <c r="L1771" s="37">
        <v>-43</v>
      </c>
      <c r="M1771" s="37" t="s">
        <v>2295</v>
      </c>
    </row>
    <row r="1772" spans="1:13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5">
        <v>46466</v>
      </c>
      <c r="G1772" s="35">
        <v>46476</v>
      </c>
      <c r="H1772" s="35">
        <v>46482</v>
      </c>
      <c r="I1772" s="35">
        <v>46492</v>
      </c>
      <c r="J1772" s="36">
        <v>0</v>
      </c>
      <c r="K1772" s="36">
        <v>0</v>
      </c>
      <c r="L1772" s="37">
        <v>-13</v>
      </c>
      <c r="M1772" s="37" t="s">
        <v>2295</v>
      </c>
    </row>
    <row r="1773" spans="1:13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5">
        <v>46421</v>
      </c>
      <c r="G1773" s="35">
        <v>46421</v>
      </c>
      <c r="H1773" s="35">
        <v>46482</v>
      </c>
      <c r="I1773" s="35">
        <v>46482</v>
      </c>
      <c r="J1773" s="36">
        <v>0</v>
      </c>
      <c r="K1773" s="36">
        <v>0</v>
      </c>
      <c r="L1773" s="37">
        <v>-44</v>
      </c>
      <c r="M1773" s="37" t="s">
        <v>2295</v>
      </c>
    </row>
    <row r="1774" spans="1:13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5">
        <v>46415</v>
      </c>
      <c r="G1774" s="35">
        <v>46418</v>
      </c>
      <c r="H1774" s="35">
        <v>46483</v>
      </c>
      <c r="I1774" s="35">
        <v>46485</v>
      </c>
      <c r="J1774" s="36">
        <v>0</v>
      </c>
      <c r="K1774" s="36">
        <v>0</v>
      </c>
      <c r="L1774" s="37">
        <v>-36</v>
      </c>
      <c r="M1774" s="37" t="s">
        <v>2295</v>
      </c>
    </row>
    <row r="1775" spans="1:13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5">
        <v>46443</v>
      </c>
      <c r="G1775" s="35">
        <v>46464</v>
      </c>
      <c r="H1775" s="35">
        <v>46483</v>
      </c>
      <c r="I1775" s="35">
        <v>46498</v>
      </c>
      <c r="J1775" s="36">
        <v>0</v>
      </c>
      <c r="K1775" s="36">
        <v>0</v>
      </c>
      <c r="L1775" s="37">
        <v>-28</v>
      </c>
      <c r="M1775" s="37" t="s">
        <v>2295</v>
      </c>
    </row>
    <row r="1776" spans="1:13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5">
        <v>46417</v>
      </c>
      <c r="G1776" s="35">
        <v>46433</v>
      </c>
      <c r="H1776" s="35">
        <v>46483</v>
      </c>
      <c r="I1776" s="35">
        <v>46498</v>
      </c>
      <c r="J1776" s="36">
        <v>0</v>
      </c>
      <c r="K1776" s="36">
        <v>0</v>
      </c>
      <c r="L1776" s="37">
        <v>-18</v>
      </c>
      <c r="M1776" s="37" t="s">
        <v>2295</v>
      </c>
    </row>
    <row r="1777" spans="1:13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5">
        <v>46415</v>
      </c>
      <c r="G1777" s="35">
        <v>46424</v>
      </c>
      <c r="H1777" s="35">
        <v>46483</v>
      </c>
      <c r="I1777" s="35">
        <v>46491</v>
      </c>
      <c r="J1777" s="36">
        <v>0</v>
      </c>
      <c r="K1777" s="36">
        <v>0</v>
      </c>
      <c r="L1777" s="37">
        <v>-43</v>
      </c>
      <c r="M1777" s="37" t="s">
        <v>2295</v>
      </c>
    </row>
    <row r="1778" spans="1:13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5">
        <v>46422</v>
      </c>
      <c r="G1778" s="35">
        <v>46425</v>
      </c>
      <c r="H1778" s="35">
        <v>46483</v>
      </c>
      <c r="I1778" s="35">
        <v>46485</v>
      </c>
      <c r="J1778" s="36">
        <v>0</v>
      </c>
      <c r="K1778" s="36">
        <v>0</v>
      </c>
      <c r="L1778" s="37">
        <v>-44</v>
      </c>
      <c r="M1778" s="37" t="s">
        <v>2295</v>
      </c>
    </row>
    <row r="1779" spans="1:13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5">
        <v>46412</v>
      </c>
      <c r="G1779" s="35">
        <v>46415</v>
      </c>
      <c r="H1779" s="35">
        <v>46483</v>
      </c>
      <c r="I1779" s="35">
        <v>46487</v>
      </c>
      <c r="J1779" s="36">
        <v>0</v>
      </c>
      <c r="K1779" s="36">
        <v>0</v>
      </c>
      <c r="L1779" s="37">
        <v>-49</v>
      </c>
      <c r="M1779" s="37" t="s">
        <v>2295</v>
      </c>
    </row>
    <row r="1780" spans="1:13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5">
        <v>46430</v>
      </c>
      <c r="G1780" s="35">
        <v>46431</v>
      </c>
      <c r="H1780" s="35">
        <v>46483</v>
      </c>
      <c r="I1780" s="35">
        <v>46484</v>
      </c>
      <c r="J1780" s="36">
        <v>0</v>
      </c>
      <c r="K1780" s="36">
        <v>0</v>
      </c>
      <c r="L1780" s="37">
        <v>-20</v>
      </c>
      <c r="M1780" s="37" t="s">
        <v>2295</v>
      </c>
    </row>
    <row r="1781" spans="1:13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5">
        <v>46465</v>
      </c>
      <c r="G1781" s="35">
        <v>46466</v>
      </c>
      <c r="H1781" s="35">
        <v>46483</v>
      </c>
      <c r="I1781" s="35">
        <v>46484</v>
      </c>
      <c r="J1781" s="36">
        <v>0</v>
      </c>
      <c r="K1781" s="36">
        <v>0</v>
      </c>
      <c r="L1781" s="37">
        <v>-18</v>
      </c>
      <c r="M1781" s="37" t="s">
        <v>2295</v>
      </c>
    </row>
    <row r="1782" spans="1:13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5">
        <v>46424</v>
      </c>
      <c r="G1782" s="35">
        <v>46449</v>
      </c>
      <c r="H1782" s="35">
        <v>46483</v>
      </c>
      <c r="I1782" s="35">
        <v>46505</v>
      </c>
      <c r="J1782" s="36">
        <v>0</v>
      </c>
      <c r="K1782" s="36">
        <v>0</v>
      </c>
      <c r="L1782" s="37">
        <v>-34</v>
      </c>
      <c r="M1782" s="37" t="s">
        <v>2295</v>
      </c>
    </row>
    <row r="1783" spans="1:13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5">
        <v>46434</v>
      </c>
      <c r="G1783" s="35">
        <v>46454</v>
      </c>
      <c r="H1783" s="35">
        <v>46484</v>
      </c>
      <c r="I1783" s="35">
        <v>46499</v>
      </c>
      <c r="J1783" s="36">
        <v>0</v>
      </c>
      <c r="K1783" s="36">
        <v>0</v>
      </c>
      <c r="L1783" s="37">
        <v>-19</v>
      </c>
      <c r="M1783" s="37" t="s">
        <v>2295</v>
      </c>
    </row>
    <row r="1784" spans="1:13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5">
        <v>46424</v>
      </c>
      <c r="G1784" s="35">
        <v>46427</v>
      </c>
      <c r="H1784" s="35">
        <v>46484</v>
      </c>
      <c r="I1784" s="35">
        <v>46488</v>
      </c>
      <c r="J1784" s="36">
        <v>0</v>
      </c>
      <c r="K1784" s="36">
        <v>0</v>
      </c>
      <c r="L1784" s="37">
        <v>-40</v>
      </c>
      <c r="M1784" s="37" t="s">
        <v>2295</v>
      </c>
    </row>
    <row r="1785" spans="1:13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5">
        <v>46424</v>
      </c>
      <c r="G1785" s="35">
        <v>46426</v>
      </c>
      <c r="H1785" s="35">
        <v>46484</v>
      </c>
      <c r="I1785" s="35">
        <v>46487</v>
      </c>
      <c r="J1785" s="36">
        <v>0</v>
      </c>
      <c r="K1785" s="36">
        <v>0</v>
      </c>
      <c r="L1785" s="37">
        <v>-44</v>
      </c>
      <c r="M1785" s="37" t="s">
        <v>2295</v>
      </c>
    </row>
    <row r="1786" spans="1:13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5">
        <v>46427</v>
      </c>
      <c r="G1786" s="35">
        <v>46447</v>
      </c>
      <c r="H1786" s="35">
        <v>46484</v>
      </c>
      <c r="I1786" s="35">
        <v>46499</v>
      </c>
      <c r="J1786" s="36">
        <v>0</v>
      </c>
      <c r="K1786" s="36">
        <v>0</v>
      </c>
      <c r="L1786" s="37">
        <v>-39</v>
      </c>
      <c r="M1786" s="37" t="s">
        <v>2295</v>
      </c>
    </row>
    <row r="1787" spans="1:13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5">
        <v>46426</v>
      </c>
      <c r="G1787" s="35">
        <v>46428</v>
      </c>
      <c r="H1787" s="35">
        <v>46484</v>
      </c>
      <c r="I1787" s="35">
        <v>46486</v>
      </c>
      <c r="J1787" s="36">
        <v>0</v>
      </c>
      <c r="K1787" s="36">
        <v>0</v>
      </c>
      <c r="L1787" s="37">
        <v>-39</v>
      </c>
      <c r="M1787" s="37" t="s">
        <v>2295</v>
      </c>
    </row>
    <row r="1788" spans="1:13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5">
        <v>46425</v>
      </c>
      <c r="G1788" s="35">
        <v>46455</v>
      </c>
      <c r="H1788" s="35">
        <v>46485</v>
      </c>
      <c r="I1788" s="35">
        <v>46510</v>
      </c>
      <c r="J1788" s="36">
        <v>0</v>
      </c>
      <c r="K1788" s="36">
        <v>0</v>
      </c>
      <c r="L1788" s="37">
        <v>-28</v>
      </c>
      <c r="M1788" s="37" t="s">
        <v>2295</v>
      </c>
    </row>
    <row r="1789" spans="1:13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5">
        <v>46432</v>
      </c>
      <c r="G1789" s="35">
        <v>46442</v>
      </c>
      <c r="H1789" s="35">
        <v>46485</v>
      </c>
      <c r="I1789" s="35">
        <v>46494</v>
      </c>
      <c r="J1789" s="36">
        <v>0</v>
      </c>
      <c r="K1789" s="36">
        <v>0</v>
      </c>
      <c r="L1789" s="37">
        <v>-17</v>
      </c>
      <c r="M1789" s="37" t="s">
        <v>2295</v>
      </c>
    </row>
    <row r="1790" spans="1:13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5">
        <v>46447</v>
      </c>
      <c r="G1790" s="35">
        <v>46447</v>
      </c>
      <c r="H1790" s="35">
        <v>46485</v>
      </c>
      <c r="I1790" s="35">
        <v>46485</v>
      </c>
      <c r="J1790" s="36">
        <v>0</v>
      </c>
      <c r="K1790" s="36">
        <v>0</v>
      </c>
      <c r="L1790" s="37">
        <v>-26</v>
      </c>
      <c r="M1790" s="37" t="s">
        <v>2295</v>
      </c>
    </row>
    <row r="1791" spans="1:13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5">
        <v>46425</v>
      </c>
      <c r="G1791" s="35">
        <v>46443</v>
      </c>
      <c r="H1791" s="35">
        <v>46485</v>
      </c>
      <c r="I1791" s="35">
        <v>46501</v>
      </c>
      <c r="J1791" s="36">
        <v>0</v>
      </c>
      <c r="K1791" s="36">
        <v>0</v>
      </c>
      <c r="L1791" s="37">
        <v>-20</v>
      </c>
      <c r="M1791" s="37" t="s">
        <v>2295</v>
      </c>
    </row>
    <row r="1792" spans="1:13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5">
        <v>46467</v>
      </c>
      <c r="G1792" s="35">
        <v>46476</v>
      </c>
      <c r="H1792" s="35">
        <v>46485</v>
      </c>
      <c r="I1792" s="35">
        <v>46495</v>
      </c>
      <c r="J1792" s="36">
        <v>0</v>
      </c>
      <c r="K1792" s="36">
        <v>0</v>
      </c>
      <c r="L1792" s="37">
        <v>-16</v>
      </c>
      <c r="M1792" s="37" t="s">
        <v>2295</v>
      </c>
    </row>
    <row r="1793" spans="1:13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5">
        <v>46425</v>
      </c>
      <c r="G1793" s="35">
        <v>46427</v>
      </c>
      <c r="H1793" s="35">
        <v>46485</v>
      </c>
      <c r="I1793" s="35">
        <v>46488</v>
      </c>
      <c r="J1793" s="36">
        <v>0</v>
      </c>
      <c r="K1793" s="36">
        <v>0</v>
      </c>
      <c r="L1793" s="37">
        <v>-44</v>
      </c>
      <c r="M1793" s="37" t="s">
        <v>2295</v>
      </c>
    </row>
    <row r="1794" spans="1:13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5">
        <v>46427</v>
      </c>
      <c r="G1794" s="35">
        <v>46447</v>
      </c>
      <c r="H1794" s="35">
        <v>46485</v>
      </c>
      <c r="I1794" s="35">
        <v>46502</v>
      </c>
      <c r="J1794" s="36">
        <v>0</v>
      </c>
      <c r="K1794" s="36">
        <v>0</v>
      </c>
      <c r="L1794" s="37">
        <v>-20</v>
      </c>
      <c r="M1794" s="37" t="s">
        <v>2295</v>
      </c>
    </row>
    <row r="1795" spans="1:13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5">
        <v>46428</v>
      </c>
      <c r="G1795" s="35">
        <v>46432</v>
      </c>
      <c r="H1795" s="35">
        <v>46485</v>
      </c>
      <c r="I1795" s="35">
        <v>46489</v>
      </c>
      <c r="J1795" s="36">
        <v>0</v>
      </c>
      <c r="K1795" s="36">
        <v>0</v>
      </c>
      <c r="L1795" s="37">
        <v>-36</v>
      </c>
      <c r="M1795" s="37" t="s">
        <v>2295</v>
      </c>
    </row>
    <row r="1796" spans="1:13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5">
        <v>46469</v>
      </c>
      <c r="G1796" s="35">
        <v>46469</v>
      </c>
      <c r="H1796" s="35">
        <v>46486</v>
      </c>
      <c r="I1796" s="35">
        <v>46486</v>
      </c>
      <c r="J1796" s="36">
        <v>0</v>
      </c>
      <c r="K1796" s="36">
        <v>0</v>
      </c>
      <c r="L1796" s="37">
        <v>-17</v>
      </c>
      <c r="M1796" s="37" t="s">
        <v>2295</v>
      </c>
    </row>
    <row r="1797" spans="1:13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5">
        <v>46428</v>
      </c>
      <c r="G1797" s="35">
        <v>46429</v>
      </c>
      <c r="H1797" s="35">
        <v>46486</v>
      </c>
      <c r="I1797" s="35">
        <v>46487</v>
      </c>
      <c r="J1797" s="36">
        <v>0</v>
      </c>
      <c r="K1797" s="36">
        <v>0</v>
      </c>
      <c r="L1797" s="37">
        <v>-38</v>
      </c>
      <c r="M1797" s="37" t="s">
        <v>2295</v>
      </c>
    </row>
    <row r="1798" spans="1:13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5">
        <v>46437</v>
      </c>
      <c r="G1798" s="35">
        <v>46438</v>
      </c>
      <c r="H1798" s="35">
        <v>46486</v>
      </c>
      <c r="I1798" s="35">
        <v>46487</v>
      </c>
      <c r="J1798" s="36">
        <v>0</v>
      </c>
      <c r="K1798" s="36">
        <v>0</v>
      </c>
      <c r="L1798" s="37">
        <v>-26</v>
      </c>
      <c r="M1798" s="37" t="s">
        <v>2295</v>
      </c>
    </row>
    <row r="1799" spans="1:13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5">
        <v>46428</v>
      </c>
      <c r="G1799" s="35">
        <v>46455</v>
      </c>
      <c r="H1799" s="35">
        <v>46487</v>
      </c>
      <c r="I1799" s="35">
        <v>46506</v>
      </c>
      <c r="J1799" s="36">
        <v>0</v>
      </c>
      <c r="K1799" s="36">
        <v>0</v>
      </c>
      <c r="L1799" s="37">
        <v>-25</v>
      </c>
      <c r="M1799" s="37" t="s">
        <v>2295</v>
      </c>
    </row>
    <row r="1800" spans="1:13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5">
        <v>46419</v>
      </c>
      <c r="G1800" s="35">
        <v>46419</v>
      </c>
      <c r="H1800" s="35">
        <v>46487</v>
      </c>
      <c r="I1800" s="35">
        <v>46487</v>
      </c>
      <c r="J1800" s="36">
        <v>0</v>
      </c>
      <c r="K1800" s="36">
        <v>0</v>
      </c>
      <c r="L1800" s="37">
        <v>-36</v>
      </c>
      <c r="M1800" s="37" t="s">
        <v>2295</v>
      </c>
    </row>
    <row r="1801" spans="1:13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5">
        <v>46426</v>
      </c>
      <c r="G1801" s="35">
        <v>46426</v>
      </c>
      <c r="H1801" s="35">
        <v>46487</v>
      </c>
      <c r="I1801" s="35">
        <v>46487</v>
      </c>
      <c r="J1801" s="36">
        <v>0</v>
      </c>
      <c r="K1801" s="36">
        <v>0</v>
      </c>
      <c r="L1801" s="37">
        <v>-43</v>
      </c>
      <c r="M1801" s="37" t="s">
        <v>2295</v>
      </c>
    </row>
    <row r="1802" spans="1:13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5">
        <v>46470</v>
      </c>
      <c r="G1802" s="35">
        <v>46476</v>
      </c>
      <c r="H1802" s="35">
        <v>46487</v>
      </c>
      <c r="I1802" s="35">
        <v>46492</v>
      </c>
      <c r="J1802" s="36">
        <v>0</v>
      </c>
      <c r="K1802" s="36">
        <v>0</v>
      </c>
      <c r="L1802" s="37">
        <v>-14</v>
      </c>
      <c r="M1802" s="37" t="s">
        <v>2295</v>
      </c>
    </row>
    <row r="1803" spans="1:13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5">
        <v>46468</v>
      </c>
      <c r="G1803" s="35">
        <v>46477</v>
      </c>
      <c r="H1803" s="35">
        <v>46487</v>
      </c>
      <c r="I1803" s="35">
        <v>46496</v>
      </c>
      <c r="J1803" s="36">
        <v>0</v>
      </c>
      <c r="K1803" s="36">
        <v>0</v>
      </c>
      <c r="L1803" s="37">
        <v>-16</v>
      </c>
      <c r="M1803" s="37" t="s">
        <v>2295</v>
      </c>
    </row>
    <row r="1804" spans="1:13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5">
        <v>46426</v>
      </c>
      <c r="G1804" s="35">
        <v>46433</v>
      </c>
      <c r="H1804" s="35">
        <v>46487</v>
      </c>
      <c r="I1804" s="35">
        <v>46492</v>
      </c>
      <c r="J1804" s="36">
        <v>0</v>
      </c>
      <c r="K1804" s="36">
        <v>0</v>
      </c>
      <c r="L1804" s="37">
        <v>-44</v>
      </c>
      <c r="M1804" s="37" t="s">
        <v>2295</v>
      </c>
    </row>
    <row r="1805" spans="1:13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5">
        <v>46427</v>
      </c>
      <c r="G1805" s="35">
        <v>46429</v>
      </c>
      <c r="H1805" s="35">
        <v>46488</v>
      </c>
      <c r="I1805" s="35">
        <v>46490</v>
      </c>
      <c r="J1805" s="36">
        <v>0</v>
      </c>
      <c r="K1805" s="36">
        <v>0</v>
      </c>
      <c r="L1805" s="37">
        <v>-41</v>
      </c>
      <c r="M1805" s="37" t="s">
        <v>2295</v>
      </c>
    </row>
    <row r="1806" spans="1:13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5">
        <v>46427</v>
      </c>
      <c r="G1806" s="35">
        <v>46432</v>
      </c>
      <c r="H1806" s="35">
        <v>46488</v>
      </c>
      <c r="I1806" s="35">
        <v>46491</v>
      </c>
      <c r="J1806" s="36">
        <v>0</v>
      </c>
      <c r="K1806" s="36">
        <v>0</v>
      </c>
      <c r="L1806" s="37">
        <v>-40</v>
      </c>
      <c r="M1806" s="37" t="s">
        <v>2295</v>
      </c>
    </row>
    <row r="1807" spans="1:13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5">
        <v>46471</v>
      </c>
      <c r="G1807" s="35">
        <v>46477</v>
      </c>
      <c r="H1807" s="35">
        <v>46488</v>
      </c>
      <c r="I1807" s="35">
        <v>46494</v>
      </c>
      <c r="J1807" s="36">
        <v>0</v>
      </c>
      <c r="K1807" s="36">
        <v>0</v>
      </c>
      <c r="L1807" s="37">
        <v>-14</v>
      </c>
      <c r="M1807" s="37" t="s">
        <v>2295</v>
      </c>
    </row>
    <row r="1808" spans="1:13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5">
        <v>46417</v>
      </c>
      <c r="G1808" s="35">
        <v>46417</v>
      </c>
      <c r="H1808" s="35">
        <v>46488</v>
      </c>
      <c r="I1808" s="35">
        <v>46488</v>
      </c>
      <c r="J1808" s="36">
        <v>0</v>
      </c>
      <c r="K1808" s="36">
        <v>0</v>
      </c>
      <c r="L1808" s="37">
        <v>-49</v>
      </c>
      <c r="M1808" s="37" t="s">
        <v>2295</v>
      </c>
    </row>
    <row r="1809" spans="1:13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5">
        <v>46439</v>
      </c>
      <c r="G1809" s="35">
        <v>46455</v>
      </c>
      <c r="H1809" s="35">
        <v>46488</v>
      </c>
      <c r="I1809" s="35">
        <v>46501</v>
      </c>
      <c r="J1809" s="36">
        <v>0</v>
      </c>
      <c r="K1809" s="36">
        <v>0</v>
      </c>
      <c r="L1809" s="37">
        <v>-34</v>
      </c>
      <c r="M1809" s="37" t="s">
        <v>2295</v>
      </c>
    </row>
    <row r="1810" spans="1:13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5">
        <v>46470</v>
      </c>
      <c r="G1810" s="35">
        <v>46471</v>
      </c>
      <c r="H1810" s="35">
        <v>46488</v>
      </c>
      <c r="I1810" s="35">
        <v>46489</v>
      </c>
      <c r="J1810" s="36">
        <v>0</v>
      </c>
      <c r="K1810" s="36">
        <v>0</v>
      </c>
      <c r="L1810" s="37">
        <v>-16</v>
      </c>
      <c r="M1810" s="37" t="s">
        <v>2295</v>
      </c>
    </row>
    <row r="1811" spans="1:13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5">
        <v>46427</v>
      </c>
      <c r="G1811" s="35">
        <v>46428</v>
      </c>
      <c r="H1811" s="35">
        <v>46488</v>
      </c>
      <c r="I1811" s="35">
        <v>46489</v>
      </c>
      <c r="J1811" s="36">
        <v>0</v>
      </c>
      <c r="K1811" s="36">
        <v>0</v>
      </c>
      <c r="L1811" s="37">
        <v>-53</v>
      </c>
      <c r="M1811" s="37" t="s">
        <v>2295</v>
      </c>
    </row>
    <row r="1812" spans="1:13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5">
        <v>46435</v>
      </c>
      <c r="G1812" s="35">
        <v>46447</v>
      </c>
      <c r="H1812" s="35">
        <v>46489</v>
      </c>
      <c r="I1812" s="35">
        <v>46497</v>
      </c>
      <c r="J1812" s="36">
        <v>0</v>
      </c>
      <c r="K1812" s="36">
        <v>0</v>
      </c>
      <c r="L1812" s="37">
        <v>-17</v>
      </c>
      <c r="M1812" s="37" t="s">
        <v>2295</v>
      </c>
    </row>
    <row r="1813" spans="1:13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5">
        <v>46428</v>
      </c>
      <c r="G1813" s="35">
        <v>46432</v>
      </c>
      <c r="H1813" s="35">
        <v>46489</v>
      </c>
      <c r="I1813" s="35">
        <v>46491</v>
      </c>
      <c r="J1813" s="36">
        <v>0</v>
      </c>
      <c r="K1813" s="36">
        <v>0</v>
      </c>
      <c r="L1813" s="37">
        <v>-41</v>
      </c>
      <c r="M1813" s="37" t="s">
        <v>2295</v>
      </c>
    </row>
    <row r="1814" spans="1:13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5">
        <v>46428</v>
      </c>
      <c r="G1814" s="35">
        <v>46429</v>
      </c>
      <c r="H1814" s="35">
        <v>46489</v>
      </c>
      <c r="I1814" s="35">
        <v>46490</v>
      </c>
      <c r="J1814" s="36">
        <v>0</v>
      </c>
      <c r="K1814" s="36">
        <v>0</v>
      </c>
      <c r="L1814" s="37">
        <v>-54</v>
      </c>
      <c r="M1814" s="37" t="s">
        <v>2295</v>
      </c>
    </row>
    <row r="1815" spans="1:13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5">
        <v>46433</v>
      </c>
      <c r="G1815" s="35">
        <v>46433</v>
      </c>
      <c r="H1815" s="35">
        <v>46489</v>
      </c>
      <c r="I1815" s="35">
        <v>46490</v>
      </c>
      <c r="J1815" s="36">
        <v>0</v>
      </c>
      <c r="K1815" s="36">
        <v>0</v>
      </c>
      <c r="L1815" s="37">
        <v>-36</v>
      </c>
      <c r="M1815" s="37" t="s">
        <v>2295</v>
      </c>
    </row>
    <row r="1816" spans="1:13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5">
        <v>46428</v>
      </c>
      <c r="G1816" s="35">
        <v>46448</v>
      </c>
      <c r="H1816" s="35">
        <v>46489</v>
      </c>
      <c r="I1816" s="35">
        <v>46505</v>
      </c>
      <c r="J1816" s="36">
        <v>0</v>
      </c>
      <c r="K1816" s="36">
        <v>0</v>
      </c>
      <c r="L1816" s="37">
        <v>-24</v>
      </c>
      <c r="M1816" s="37" t="s">
        <v>2295</v>
      </c>
    </row>
    <row r="1817" spans="1:13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5">
        <v>46429</v>
      </c>
      <c r="G1817" s="35">
        <v>46435</v>
      </c>
      <c r="H1817" s="35">
        <v>46490</v>
      </c>
      <c r="I1817" s="35">
        <v>46495</v>
      </c>
      <c r="J1817" s="36">
        <v>0</v>
      </c>
      <c r="K1817" s="36">
        <v>0</v>
      </c>
      <c r="L1817" s="37">
        <v>-42</v>
      </c>
      <c r="M1817" s="37" t="s">
        <v>2295</v>
      </c>
    </row>
    <row r="1818" spans="1:13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5">
        <v>46429</v>
      </c>
      <c r="G1818" s="35">
        <v>46434</v>
      </c>
      <c r="H1818" s="35">
        <v>46490</v>
      </c>
      <c r="I1818" s="35">
        <v>46494</v>
      </c>
      <c r="J1818" s="36">
        <v>0</v>
      </c>
      <c r="K1818" s="36">
        <v>0</v>
      </c>
      <c r="L1818" s="37">
        <v>-40</v>
      </c>
      <c r="M1818" s="37" t="s">
        <v>2295</v>
      </c>
    </row>
    <row r="1819" spans="1:13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5">
        <v>46473</v>
      </c>
      <c r="G1819" s="35">
        <v>46476</v>
      </c>
      <c r="H1819" s="35">
        <v>46490</v>
      </c>
      <c r="I1819" s="35">
        <v>46494</v>
      </c>
      <c r="J1819" s="36">
        <v>0</v>
      </c>
      <c r="K1819" s="36">
        <v>0</v>
      </c>
      <c r="L1819" s="37">
        <v>-14</v>
      </c>
      <c r="M1819" s="37" t="s">
        <v>2295</v>
      </c>
    </row>
    <row r="1820" spans="1:13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5">
        <v>46473</v>
      </c>
      <c r="G1820" s="35">
        <v>46476</v>
      </c>
      <c r="H1820" s="35">
        <v>46490</v>
      </c>
      <c r="I1820" s="35">
        <v>46494</v>
      </c>
      <c r="J1820" s="36">
        <v>0</v>
      </c>
      <c r="K1820" s="36">
        <v>0</v>
      </c>
      <c r="L1820" s="37">
        <v>-14</v>
      </c>
      <c r="M1820" s="37" t="s">
        <v>2295</v>
      </c>
    </row>
    <row r="1821" spans="1:13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5">
        <v>46432</v>
      </c>
      <c r="G1821" s="35">
        <v>46450</v>
      </c>
      <c r="H1821" s="35">
        <v>46490</v>
      </c>
      <c r="I1821" s="35">
        <v>46505</v>
      </c>
      <c r="J1821" s="36">
        <v>0</v>
      </c>
      <c r="K1821" s="36">
        <v>0</v>
      </c>
      <c r="L1821" s="37">
        <v>-24</v>
      </c>
      <c r="M1821" s="37" t="s">
        <v>2295</v>
      </c>
    </row>
    <row r="1822" spans="1:13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5">
        <v>46429</v>
      </c>
      <c r="G1822" s="35">
        <v>46449</v>
      </c>
      <c r="H1822" s="35">
        <v>46490</v>
      </c>
      <c r="I1822" s="35">
        <v>46505</v>
      </c>
      <c r="J1822" s="36">
        <v>0</v>
      </c>
      <c r="K1822" s="36">
        <v>0</v>
      </c>
      <c r="L1822" s="37">
        <v>-38</v>
      </c>
      <c r="M1822" s="37" t="s">
        <v>2295</v>
      </c>
    </row>
    <row r="1823" spans="1:13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5">
        <v>46429</v>
      </c>
      <c r="G1823" s="35">
        <v>46449</v>
      </c>
      <c r="H1823" s="35">
        <v>46490</v>
      </c>
      <c r="I1823" s="35">
        <v>46505</v>
      </c>
      <c r="J1823" s="36">
        <v>0</v>
      </c>
      <c r="K1823" s="36">
        <v>0</v>
      </c>
      <c r="L1823" s="37">
        <v>-24</v>
      </c>
      <c r="M1823" s="37" t="s">
        <v>2295</v>
      </c>
    </row>
    <row r="1824" spans="1:13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5">
        <v>46419</v>
      </c>
      <c r="G1824" s="35">
        <v>46420</v>
      </c>
      <c r="H1824" s="35">
        <v>46490</v>
      </c>
      <c r="I1824" s="35">
        <v>46491</v>
      </c>
      <c r="J1824" s="36">
        <v>0</v>
      </c>
      <c r="K1824" s="36">
        <v>0</v>
      </c>
      <c r="L1824" s="37">
        <v>-66</v>
      </c>
      <c r="M1824" s="37" t="s">
        <v>2295</v>
      </c>
    </row>
    <row r="1825" spans="1:13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5">
        <v>46432</v>
      </c>
      <c r="G1825" s="35">
        <v>46450</v>
      </c>
      <c r="H1825" s="35">
        <v>46491</v>
      </c>
      <c r="I1825" s="35">
        <v>46506</v>
      </c>
      <c r="J1825" s="36">
        <v>0</v>
      </c>
      <c r="K1825" s="36">
        <v>0</v>
      </c>
      <c r="L1825" s="37">
        <v>-39</v>
      </c>
      <c r="M1825" s="37" t="s">
        <v>2295</v>
      </c>
    </row>
    <row r="1826" spans="1:13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5">
        <v>46423</v>
      </c>
      <c r="G1826" s="35">
        <v>46424</v>
      </c>
      <c r="H1826" s="35">
        <v>46491</v>
      </c>
      <c r="I1826" s="35">
        <v>46492</v>
      </c>
      <c r="J1826" s="36">
        <v>0</v>
      </c>
      <c r="K1826" s="36">
        <v>0</v>
      </c>
      <c r="L1826" s="37">
        <v>-57</v>
      </c>
      <c r="M1826" s="37" t="s">
        <v>2295</v>
      </c>
    </row>
    <row r="1827" spans="1:13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5">
        <v>46433</v>
      </c>
      <c r="G1827" s="35">
        <v>46435</v>
      </c>
      <c r="H1827" s="35">
        <v>46491</v>
      </c>
      <c r="I1827" s="35">
        <v>46493</v>
      </c>
      <c r="J1827" s="36">
        <v>0</v>
      </c>
      <c r="K1827" s="36">
        <v>0</v>
      </c>
      <c r="L1827" s="37">
        <v>-27</v>
      </c>
      <c r="M1827" s="37" t="s">
        <v>2295</v>
      </c>
    </row>
    <row r="1828" spans="1:13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5">
        <v>46432</v>
      </c>
      <c r="G1828" s="35">
        <v>46450</v>
      </c>
      <c r="H1828" s="35">
        <v>46492</v>
      </c>
      <c r="I1828" s="35">
        <v>46508</v>
      </c>
      <c r="J1828" s="36">
        <v>0</v>
      </c>
      <c r="K1828" s="36">
        <v>0</v>
      </c>
      <c r="L1828" s="37">
        <v>-26</v>
      </c>
      <c r="M1828" s="37" t="s">
        <v>2295</v>
      </c>
    </row>
    <row r="1829" spans="1:13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5">
        <v>46425</v>
      </c>
      <c r="G1829" s="35">
        <v>46429</v>
      </c>
      <c r="H1829" s="35">
        <v>46492</v>
      </c>
      <c r="I1829" s="35">
        <v>46497</v>
      </c>
      <c r="J1829" s="36">
        <v>0</v>
      </c>
      <c r="K1829" s="36">
        <v>0</v>
      </c>
      <c r="L1829" s="37">
        <v>-43</v>
      </c>
      <c r="M1829" s="37" t="s">
        <v>2295</v>
      </c>
    </row>
    <row r="1830" spans="1:13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5">
        <v>46433</v>
      </c>
      <c r="G1830" s="35">
        <v>46435</v>
      </c>
      <c r="H1830" s="35">
        <v>46492</v>
      </c>
      <c r="I1830" s="35">
        <v>46495</v>
      </c>
      <c r="J1830" s="36">
        <v>0</v>
      </c>
      <c r="K1830" s="36">
        <v>0</v>
      </c>
      <c r="L1830" s="37">
        <v>-41</v>
      </c>
      <c r="M1830" s="37" t="s">
        <v>2295</v>
      </c>
    </row>
    <row r="1831" spans="1:13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5">
        <v>46421</v>
      </c>
      <c r="G1831" s="35">
        <v>46439</v>
      </c>
      <c r="H1831" s="35">
        <v>46492</v>
      </c>
      <c r="I1831" s="35">
        <v>46508</v>
      </c>
      <c r="J1831" s="36">
        <v>0</v>
      </c>
      <c r="K1831" s="36">
        <v>0</v>
      </c>
      <c r="L1831" s="37">
        <v>-49</v>
      </c>
      <c r="M1831" s="37" t="s">
        <v>2295</v>
      </c>
    </row>
    <row r="1832" spans="1:13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5">
        <v>46425</v>
      </c>
      <c r="G1832" s="35">
        <v>46443</v>
      </c>
      <c r="H1832" s="35">
        <v>46494</v>
      </c>
      <c r="I1832" s="35">
        <v>46509</v>
      </c>
      <c r="J1832" s="36">
        <v>0</v>
      </c>
      <c r="K1832" s="36">
        <v>0</v>
      </c>
      <c r="L1832" s="37">
        <v>-42</v>
      </c>
      <c r="M1832" s="37" t="s">
        <v>2295</v>
      </c>
    </row>
    <row r="1833" spans="1:13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5">
        <v>46434</v>
      </c>
      <c r="G1833" s="35">
        <v>46439</v>
      </c>
      <c r="H1833" s="35">
        <v>46494</v>
      </c>
      <c r="I1833" s="35">
        <v>46497</v>
      </c>
      <c r="J1833" s="36">
        <v>0</v>
      </c>
      <c r="K1833" s="36">
        <v>0</v>
      </c>
      <c r="L1833" s="37">
        <v>-41</v>
      </c>
      <c r="M1833" s="37" t="s">
        <v>2295</v>
      </c>
    </row>
    <row r="1834" spans="1:13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5">
        <v>46434</v>
      </c>
      <c r="G1834" s="35">
        <v>46439</v>
      </c>
      <c r="H1834" s="35">
        <v>46494</v>
      </c>
      <c r="I1834" s="35">
        <v>46497</v>
      </c>
      <c r="J1834" s="36">
        <v>0</v>
      </c>
      <c r="K1834" s="36">
        <v>0</v>
      </c>
      <c r="L1834" s="37">
        <v>-44</v>
      </c>
      <c r="M1834" s="37" t="s">
        <v>2295</v>
      </c>
    </row>
    <row r="1835" spans="1:13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5">
        <v>46435</v>
      </c>
      <c r="G1835" s="35">
        <v>46439</v>
      </c>
      <c r="H1835" s="35">
        <v>46495</v>
      </c>
      <c r="I1835" s="35">
        <v>46497</v>
      </c>
      <c r="J1835" s="36">
        <v>0</v>
      </c>
      <c r="K1835" s="36">
        <v>0</v>
      </c>
      <c r="L1835" s="37">
        <v>-40</v>
      </c>
      <c r="M1835" s="37" t="s">
        <v>2295</v>
      </c>
    </row>
    <row r="1836" spans="1:13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5">
        <v>46461</v>
      </c>
      <c r="G1836" s="35">
        <v>46462</v>
      </c>
      <c r="H1836" s="35">
        <v>46495</v>
      </c>
      <c r="I1836" s="35">
        <v>46496</v>
      </c>
      <c r="J1836" s="36">
        <v>0</v>
      </c>
      <c r="K1836" s="36">
        <v>0</v>
      </c>
      <c r="L1836" s="37">
        <v>-33</v>
      </c>
      <c r="M1836" s="37" t="s">
        <v>2295</v>
      </c>
    </row>
    <row r="1837" spans="1:13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5">
        <v>46436</v>
      </c>
      <c r="G1837" s="35">
        <v>46436</v>
      </c>
      <c r="H1837" s="35">
        <v>46496</v>
      </c>
      <c r="I1837" s="35">
        <v>46496</v>
      </c>
      <c r="J1837" s="36">
        <v>0</v>
      </c>
      <c r="K1837" s="36">
        <v>0</v>
      </c>
      <c r="L1837" s="37">
        <v>-42</v>
      </c>
      <c r="M1837" s="37" t="s">
        <v>2295</v>
      </c>
    </row>
    <row r="1838" spans="1:13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5">
        <v>46442</v>
      </c>
      <c r="G1838" s="35">
        <v>46443</v>
      </c>
      <c r="H1838" s="35">
        <v>46496</v>
      </c>
      <c r="I1838" s="35">
        <v>46498</v>
      </c>
      <c r="J1838" s="36">
        <v>0</v>
      </c>
      <c r="K1838" s="36">
        <v>0</v>
      </c>
      <c r="L1838" s="37">
        <v>-51</v>
      </c>
      <c r="M1838" s="37" t="s">
        <v>2295</v>
      </c>
    </row>
    <row r="1839" spans="1:13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5">
        <v>46463</v>
      </c>
      <c r="G1839" s="35">
        <v>46476</v>
      </c>
      <c r="H1839" s="35">
        <v>46497</v>
      </c>
      <c r="I1839" s="35">
        <v>46510</v>
      </c>
      <c r="J1839" s="36">
        <v>0</v>
      </c>
      <c r="K1839" s="36">
        <v>0</v>
      </c>
      <c r="L1839" s="37">
        <v>-28</v>
      </c>
      <c r="M1839" s="37" t="s">
        <v>2295</v>
      </c>
    </row>
    <row r="1840" spans="1:13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5">
        <v>46429</v>
      </c>
      <c r="G1840" s="35">
        <v>46430</v>
      </c>
      <c r="H1840" s="35">
        <v>46497</v>
      </c>
      <c r="I1840" s="35">
        <v>46498</v>
      </c>
      <c r="J1840" s="36">
        <v>0</v>
      </c>
      <c r="K1840" s="36">
        <v>0</v>
      </c>
      <c r="L1840" s="37">
        <v>-52</v>
      </c>
      <c r="M1840" s="37" t="s">
        <v>2295</v>
      </c>
    </row>
    <row r="1841" spans="1:13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5">
        <v>46437</v>
      </c>
      <c r="G1841" s="35">
        <v>46438</v>
      </c>
      <c r="H1841" s="35">
        <v>46497</v>
      </c>
      <c r="I1841" s="35">
        <v>46498</v>
      </c>
      <c r="J1841" s="36">
        <v>0</v>
      </c>
      <c r="K1841" s="36">
        <v>0</v>
      </c>
      <c r="L1841" s="37">
        <v>-51</v>
      </c>
      <c r="M1841" s="37" t="s">
        <v>2295</v>
      </c>
    </row>
    <row r="1842" spans="1:13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5">
        <v>46432</v>
      </c>
      <c r="G1842" s="35">
        <v>46432</v>
      </c>
      <c r="H1842" s="35">
        <v>46498</v>
      </c>
      <c r="I1842" s="35">
        <v>46498</v>
      </c>
      <c r="J1842" s="36">
        <v>0</v>
      </c>
      <c r="K1842" s="36">
        <v>0</v>
      </c>
      <c r="L1842" s="37">
        <v>-43</v>
      </c>
      <c r="M1842" s="37" t="s">
        <v>2295</v>
      </c>
    </row>
    <row r="1843" spans="1:13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5">
        <v>46441</v>
      </c>
      <c r="G1843" s="35">
        <v>46443</v>
      </c>
      <c r="H1843" s="35">
        <v>46498</v>
      </c>
      <c r="I1843" s="35">
        <v>46501</v>
      </c>
      <c r="J1843" s="36">
        <v>0</v>
      </c>
      <c r="K1843" s="36">
        <v>0</v>
      </c>
      <c r="L1843" s="37">
        <v>-41</v>
      </c>
      <c r="M1843" s="37" t="s">
        <v>2295</v>
      </c>
    </row>
    <row r="1844" spans="1:13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5">
        <v>46441</v>
      </c>
      <c r="G1844" s="35">
        <v>46441</v>
      </c>
      <c r="H1844" s="35">
        <v>46498</v>
      </c>
      <c r="I1844" s="35">
        <v>46498</v>
      </c>
      <c r="J1844" s="36">
        <v>0</v>
      </c>
      <c r="K1844" s="36">
        <v>0</v>
      </c>
      <c r="L1844" s="37">
        <v>-40</v>
      </c>
      <c r="M1844" s="37" t="s">
        <v>2295</v>
      </c>
    </row>
    <row r="1845" spans="1:13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5">
        <v>46441</v>
      </c>
      <c r="G1845" s="35">
        <v>46441</v>
      </c>
      <c r="H1845" s="35">
        <v>46498</v>
      </c>
      <c r="I1845" s="35">
        <v>46498</v>
      </c>
      <c r="J1845" s="36">
        <v>0</v>
      </c>
      <c r="K1845" s="36">
        <v>0</v>
      </c>
      <c r="L1845" s="37">
        <v>-44</v>
      </c>
      <c r="M1845" s="37" t="s">
        <v>2295</v>
      </c>
    </row>
    <row r="1846" spans="1:13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5">
        <v>46440</v>
      </c>
      <c r="G1846" s="35">
        <v>46441</v>
      </c>
      <c r="H1846" s="35">
        <v>46498</v>
      </c>
      <c r="I1846" s="35">
        <v>46499</v>
      </c>
      <c r="J1846" s="36">
        <v>0</v>
      </c>
      <c r="K1846" s="36">
        <v>0</v>
      </c>
      <c r="L1846" s="37">
        <v>-53</v>
      </c>
      <c r="M1846" s="37" t="s">
        <v>2295</v>
      </c>
    </row>
    <row r="1847" spans="1:13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5">
        <v>46446</v>
      </c>
      <c r="G1847" s="35">
        <v>46466</v>
      </c>
      <c r="H1847" s="35">
        <v>46498</v>
      </c>
      <c r="I1847" s="35">
        <v>46515</v>
      </c>
      <c r="J1847" s="36">
        <v>0</v>
      </c>
      <c r="K1847" s="36">
        <v>0</v>
      </c>
      <c r="L1847" s="37">
        <v>-40</v>
      </c>
      <c r="M1847" s="37" t="s">
        <v>2295</v>
      </c>
    </row>
    <row r="1848" spans="1:13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5">
        <v>46466</v>
      </c>
      <c r="G1848" s="35">
        <v>46476</v>
      </c>
      <c r="H1848" s="35">
        <v>46499</v>
      </c>
      <c r="I1848" s="35">
        <v>46510</v>
      </c>
      <c r="J1848" s="36">
        <v>0</v>
      </c>
      <c r="K1848" s="36">
        <v>0</v>
      </c>
      <c r="L1848" s="37">
        <v>-28</v>
      </c>
      <c r="M1848" s="37" t="s">
        <v>2295</v>
      </c>
    </row>
    <row r="1849" spans="1:13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5">
        <v>46432</v>
      </c>
      <c r="G1849" s="35">
        <v>46450</v>
      </c>
      <c r="H1849" s="35">
        <v>46499</v>
      </c>
      <c r="I1849" s="35">
        <v>46515</v>
      </c>
      <c r="J1849" s="36">
        <v>0</v>
      </c>
      <c r="K1849" s="36">
        <v>0</v>
      </c>
      <c r="L1849" s="37">
        <v>-41</v>
      </c>
      <c r="M1849" s="37" t="s">
        <v>2295</v>
      </c>
    </row>
    <row r="1850" spans="1:13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5">
        <v>46439</v>
      </c>
      <c r="G1850" s="35">
        <v>46461</v>
      </c>
      <c r="H1850" s="35">
        <v>46499</v>
      </c>
      <c r="I1850" s="35">
        <v>46515</v>
      </c>
      <c r="J1850" s="36">
        <v>0</v>
      </c>
      <c r="K1850" s="36">
        <v>0</v>
      </c>
      <c r="L1850" s="37">
        <v>-40</v>
      </c>
      <c r="M1850" s="37" t="s">
        <v>2295</v>
      </c>
    </row>
    <row r="1851" spans="1:13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5">
        <v>46442</v>
      </c>
      <c r="G1851" s="35">
        <v>46446</v>
      </c>
      <c r="H1851" s="35">
        <v>46499</v>
      </c>
      <c r="I1851" s="35">
        <v>46502</v>
      </c>
      <c r="J1851" s="36">
        <v>0</v>
      </c>
      <c r="K1851" s="36">
        <v>0</v>
      </c>
      <c r="L1851" s="37">
        <v>-44</v>
      </c>
      <c r="M1851" s="37" t="s">
        <v>2295</v>
      </c>
    </row>
    <row r="1852" spans="1:13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5">
        <v>46442</v>
      </c>
      <c r="G1852" s="35">
        <v>46464</v>
      </c>
      <c r="H1852" s="35">
        <v>46499</v>
      </c>
      <c r="I1852" s="35">
        <v>46516</v>
      </c>
      <c r="J1852" s="36">
        <v>0</v>
      </c>
      <c r="K1852" s="36">
        <v>0</v>
      </c>
      <c r="L1852" s="37">
        <v>-33</v>
      </c>
      <c r="M1852" s="37" t="s">
        <v>2295</v>
      </c>
    </row>
    <row r="1853" spans="1:13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5">
        <v>46467</v>
      </c>
      <c r="G1853" s="35">
        <v>46467</v>
      </c>
      <c r="H1853" s="35">
        <v>46500</v>
      </c>
      <c r="I1853" s="35">
        <v>46500</v>
      </c>
      <c r="J1853" s="36">
        <v>0</v>
      </c>
      <c r="K1853" s="36">
        <v>0</v>
      </c>
      <c r="L1853" s="37">
        <v>-30</v>
      </c>
      <c r="M1853" s="37" t="s">
        <v>2295</v>
      </c>
    </row>
    <row r="1854" spans="1:13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5">
        <v>46468</v>
      </c>
      <c r="G1854" s="35">
        <v>46474</v>
      </c>
      <c r="H1854" s="35">
        <v>46501</v>
      </c>
      <c r="I1854" s="35">
        <v>46506</v>
      </c>
      <c r="J1854" s="36">
        <v>0</v>
      </c>
      <c r="K1854" s="36">
        <v>0</v>
      </c>
      <c r="L1854" s="37">
        <v>-25</v>
      </c>
      <c r="M1854" s="37" t="s">
        <v>2295</v>
      </c>
    </row>
    <row r="1855" spans="1:13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5">
        <v>46468</v>
      </c>
      <c r="G1855" s="35">
        <v>46474</v>
      </c>
      <c r="H1855" s="35">
        <v>46501</v>
      </c>
      <c r="I1855" s="35">
        <v>46506</v>
      </c>
      <c r="J1855" s="36">
        <v>0</v>
      </c>
      <c r="K1855" s="36">
        <v>0</v>
      </c>
      <c r="L1855" s="37">
        <v>-25</v>
      </c>
      <c r="M1855" s="37" t="s">
        <v>2295</v>
      </c>
    </row>
    <row r="1856" spans="1:13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5">
        <v>46442</v>
      </c>
      <c r="G1856" s="35">
        <v>46463</v>
      </c>
      <c r="H1856" s="35">
        <v>46501</v>
      </c>
      <c r="I1856" s="35">
        <v>46516</v>
      </c>
      <c r="J1856" s="36">
        <v>0</v>
      </c>
      <c r="K1856" s="36">
        <v>0</v>
      </c>
      <c r="L1856" s="37">
        <v>-42</v>
      </c>
      <c r="M1856" s="37" t="s">
        <v>2295</v>
      </c>
    </row>
    <row r="1857" spans="1:13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5">
        <v>46443</v>
      </c>
      <c r="G1857" s="35">
        <v>46447</v>
      </c>
      <c r="H1857" s="35">
        <v>46501</v>
      </c>
      <c r="I1857" s="35">
        <v>46503</v>
      </c>
      <c r="J1857" s="36">
        <v>0</v>
      </c>
      <c r="K1857" s="36">
        <v>0</v>
      </c>
      <c r="L1857" s="37">
        <v>-44</v>
      </c>
      <c r="M1857" s="37" t="s">
        <v>2295</v>
      </c>
    </row>
    <row r="1858" spans="1:13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5">
        <v>46448</v>
      </c>
      <c r="G1858" s="35">
        <v>46468</v>
      </c>
      <c r="H1858" s="35">
        <v>46501</v>
      </c>
      <c r="I1858" s="35">
        <v>46516</v>
      </c>
      <c r="J1858" s="36">
        <v>0</v>
      </c>
      <c r="K1858" s="36">
        <v>0</v>
      </c>
      <c r="L1858" s="37">
        <v>-39</v>
      </c>
      <c r="M1858" s="37" t="s">
        <v>2295</v>
      </c>
    </row>
    <row r="1859" spans="1:13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5">
        <v>46446</v>
      </c>
      <c r="G1859" s="35">
        <v>46471</v>
      </c>
      <c r="H1859" s="35">
        <v>46502</v>
      </c>
      <c r="I1859" s="35">
        <v>46523</v>
      </c>
      <c r="J1859" s="36">
        <v>0</v>
      </c>
      <c r="K1859" s="36">
        <v>0</v>
      </c>
      <c r="L1859" s="37">
        <v>-39</v>
      </c>
      <c r="M1859" s="37" t="s">
        <v>2295</v>
      </c>
    </row>
    <row r="1860" spans="1:13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5">
        <v>46446</v>
      </c>
      <c r="G1860" s="35">
        <v>46446</v>
      </c>
      <c r="H1860" s="35">
        <v>46502</v>
      </c>
      <c r="I1860" s="35">
        <v>46502</v>
      </c>
      <c r="J1860" s="36">
        <v>0</v>
      </c>
      <c r="K1860" s="36">
        <v>0</v>
      </c>
      <c r="L1860" s="37">
        <v>-41</v>
      </c>
      <c r="M1860" s="37" t="s">
        <v>2295</v>
      </c>
    </row>
    <row r="1861" spans="1:13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5">
        <v>46460</v>
      </c>
      <c r="G1861" s="35">
        <v>46468</v>
      </c>
      <c r="H1861" s="35">
        <v>46502</v>
      </c>
      <c r="I1861" s="35">
        <v>46510</v>
      </c>
      <c r="J1861" s="36">
        <v>0</v>
      </c>
      <c r="K1861" s="36">
        <v>0</v>
      </c>
      <c r="L1861" s="37">
        <v>-34</v>
      </c>
      <c r="M1861" s="37" t="s">
        <v>2295</v>
      </c>
    </row>
    <row r="1862" spans="1:13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5">
        <v>46435</v>
      </c>
      <c r="G1862" s="35">
        <v>46436</v>
      </c>
      <c r="H1862" s="35">
        <v>46502</v>
      </c>
      <c r="I1862" s="35">
        <v>46503</v>
      </c>
      <c r="J1862" s="36">
        <v>0</v>
      </c>
      <c r="K1862" s="36">
        <v>0</v>
      </c>
      <c r="L1862" s="37">
        <v>-43</v>
      </c>
      <c r="M1862" s="37" t="s">
        <v>2295</v>
      </c>
    </row>
    <row r="1863" spans="1:13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5">
        <v>46449</v>
      </c>
      <c r="G1863" s="35">
        <v>46450</v>
      </c>
      <c r="H1863" s="35">
        <v>46502</v>
      </c>
      <c r="I1863" s="35">
        <v>46504</v>
      </c>
      <c r="J1863" s="36">
        <v>0</v>
      </c>
      <c r="K1863" s="36">
        <v>0</v>
      </c>
      <c r="L1863" s="37">
        <v>-42</v>
      </c>
      <c r="M1863" s="37" t="s">
        <v>2295</v>
      </c>
    </row>
    <row r="1864" spans="1:13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5">
        <v>46433</v>
      </c>
      <c r="G1864" s="35">
        <v>46453</v>
      </c>
      <c r="H1864" s="35">
        <v>46503</v>
      </c>
      <c r="I1864" s="35">
        <v>46518</v>
      </c>
      <c r="J1864" s="36">
        <v>0</v>
      </c>
      <c r="K1864" s="36">
        <v>0</v>
      </c>
      <c r="L1864" s="37">
        <v>-35</v>
      </c>
      <c r="M1864" s="37" t="s">
        <v>2295</v>
      </c>
    </row>
    <row r="1865" spans="1:13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5">
        <v>46436</v>
      </c>
      <c r="G1865" s="35">
        <v>46460</v>
      </c>
      <c r="H1865" s="35">
        <v>46504</v>
      </c>
      <c r="I1865" s="35">
        <v>46519</v>
      </c>
      <c r="J1865" s="36">
        <v>0</v>
      </c>
      <c r="K1865" s="36">
        <v>0</v>
      </c>
      <c r="L1865" s="37">
        <v>-36</v>
      </c>
      <c r="M1865" s="37" t="s">
        <v>2295</v>
      </c>
    </row>
    <row r="1866" spans="1:13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5">
        <v>46448</v>
      </c>
      <c r="G1866" s="35">
        <v>46448</v>
      </c>
      <c r="H1866" s="35">
        <v>46504</v>
      </c>
      <c r="I1866" s="35">
        <v>46504</v>
      </c>
      <c r="J1866" s="36">
        <v>0</v>
      </c>
      <c r="K1866" s="36">
        <v>0</v>
      </c>
      <c r="L1866" s="37">
        <v>-44</v>
      </c>
      <c r="M1866" s="37" t="s">
        <v>2295</v>
      </c>
    </row>
    <row r="1867" spans="1:13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5">
        <v>46453</v>
      </c>
      <c r="G1867" s="35">
        <v>46462</v>
      </c>
      <c r="H1867" s="35">
        <v>46504</v>
      </c>
      <c r="I1867" s="35">
        <v>46511</v>
      </c>
      <c r="J1867" s="36">
        <v>0</v>
      </c>
      <c r="K1867" s="36">
        <v>0</v>
      </c>
      <c r="L1867" s="37">
        <v>-36</v>
      </c>
      <c r="M1867" s="37" t="s">
        <v>2295</v>
      </c>
    </row>
    <row r="1868" spans="1:13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5">
        <v>46449</v>
      </c>
      <c r="G1868" s="35">
        <v>46450</v>
      </c>
      <c r="H1868" s="35">
        <v>46505</v>
      </c>
      <c r="I1868" s="35">
        <v>46506</v>
      </c>
      <c r="J1868" s="36">
        <v>0</v>
      </c>
      <c r="K1868" s="36">
        <v>0</v>
      </c>
      <c r="L1868" s="37">
        <v>-44</v>
      </c>
      <c r="M1868" s="37" t="s">
        <v>2295</v>
      </c>
    </row>
    <row r="1869" spans="1:13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5">
        <v>46449</v>
      </c>
      <c r="G1869" s="35">
        <v>46450</v>
      </c>
      <c r="H1869" s="35">
        <v>46505</v>
      </c>
      <c r="I1869" s="35">
        <v>46506</v>
      </c>
      <c r="J1869" s="36">
        <v>0</v>
      </c>
      <c r="K1869" s="36">
        <v>0</v>
      </c>
      <c r="L1869" s="37">
        <v>-45</v>
      </c>
      <c r="M1869" s="37" t="s">
        <v>2295</v>
      </c>
    </row>
    <row r="1870" spans="1:13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5">
        <v>46449</v>
      </c>
      <c r="G1870" s="35">
        <v>46461</v>
      </c>
      <c r="H1870" s="35">
        <v>46505</v>
      </c>
      <c r="I1870" s="35">
        <v>46512</v>
      </c>
      <c r="J1870" s="36">
        <v>0</v>
      </c>
      <c r="K1870" s="36">
        <v>0</v>
      </c>
      <c r="L1870" s="37">
        <v>-34</v>
      </c>
      <c r="M1870" s="37" t="s">
        <v>2295</v>
      </c>
    </row>
    <row r="1871" spans="1:13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5">
        <v>46448</v>
      </c>
      <c r="G1871" s="35">
        <v>46468</v>
      </c>
      <c r="H1871" s="35">
        <v>46506</v>
      </c>
      <c r="I1871" s="35">
        <v>46522</v>
      </c>
      <c r="J1871" s="36">
        <v>0</v>
      </c>
      <c r="K1871" s="36">
        <v>0</v>
      </c>
      <c r="L1871" s="37">
        <v>-38</v>
      </c>
      <c r="M1871" s="37" t="s">
        <v>2295</v>
      </c>
    </row>
    <row r="1872" spans="1:13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5">
        <v>46437</v>
      </c>
      <c r="G1872" s="35">
        <v>46438</v>
      </c>
      <c r="H1872" s="35">
        <v>46507</v>
      </c>
      <c r="I1872" s="35">
        <v>46508</v>
      </c>
      <c r="J1872" s="36">
        <v>0</v>
      </c>
      <c r="K1872" s="36">
        <v>0</v>
      </c>
      <c r="L1872" s="37">
        <v>-62</v>
      </c>
      <c r="M1872" s="37" t="s">
        <v>2295</v>
      </c>
    </row>
    <row r="1873" spans="1:13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5">
        <v>46453</v>
      </c>
      <c r="G1873" s="35">
        <v>46471</v>
      </c>
      <c r="H1873" s="35">
        <v>46508</v>
      </c>
      <c r="I1873" s="35">
        <v>46523</v>
      </c>
      <c r="J1873" s="36">
        <v>0</v>
      </c>
      <c r="K1873" s="36">
        <v>0</v>
      </c>
      <c r="L1873" s="37">
        <v>-39</v>
      </c>
      <c r="M1873" s="37" t="s">
        <v>2295</v>
      </c>
    </row>
    <row r="1874" spans="1:13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5">
        <v>46453</v>
      </c>
      <c r="G1874" s="35">
        <v>46471</v>
      </c>
      <c r="H1874" s="35">
        <v>46508</v>
      </c>
      <c r="I1874" s="35">
        <v>46523</v>
      </c>
      <c r="J1874" s="36">
        <v>0</v>
      </c>
      <c r="K1874" s="36">
        <v>0</v>
      </c>
      <c r="L1874" s="37">
        <v>-39</v>
      </c>
      <c r="M1874" s="37" t="s">
        <v>2295</v>
      </c>
    </row>
    <row r="1875" spans="1:13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5">
        <v>46453</v>
      </c>
      <c r="G1875" s="35">
        <v>46454</v>
      </c>
      <c r="H1875" s="35">
        <v>46508</v>
      </c>
      <c r="I1875" s="35">
        <v>46509</v>
      </c>
      <c r="J1875" s="36">
        <v>0</v>
      </c>
      <c r="K1875" s="36">
        <v>0</v>
      </c>
      <c r="L1875" s="37">
        <v>-44</v>
      </c>
      <c r="M1875" s="37" t="s">
        <v>2295</v>
      </c>
    </row>
    <row r="1876" spans="1:13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5">
        <v>46460</v>
      </c>
      <c r="G1876" s="35">
        <v>46475</v>
      </c>
      <c r="H1876" s="35">
        <v>46508</v>
      </c>
      <c r="I1876" s="35">
        <v>46523</v>
      </c>
      <c r="J1876" s="36">
        <v>0</v>
      </c>
      <c r="K1876" s="36">
        <v>0</v>
      </c>
      <c r="L1876" s="37">
        <v>-39</v>
      </c>
      <c r="M1876" s="37" t="s">
        <v>2295</v>
      </c>
    </row>
    <row r="1877" spans="1:13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5">
        <v>46441</v>
      </c>
      <c r="G1877" s="35">
        <v>46462</v>
      </c>
      <c r="H1877" s="35">
        <v>46509</v>
      </c>
      <c r="I1877" s="35">
        <v>46529</v>
      </c>
      <c r="J1877" s="36">
        <v>0</v>
      </c>
      <c r="K1877" s="36">
        <v>0</v>
      </c>
      <c r="L1877" s="37">
        <v>-49</v>
      </c>
      <c r="M1877" s="37" t="s">
        <v>2295</v>
      </c>
    </row>
    <row r="1878" spans="1:13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5">
        <v>46467</v>
      </c>
      <c r="G1878" s="35">
        <v>46475</v>
      </c>
      <c r="H1878" s="35">
        <v>46509</v>
      </c>
      <c r="I1878" s="35">
        <v>46517</v>
      </c>
      <c r="J1878" s="36">
        <v>0</v>
      </c>
      <c r="K1878" s="36">
        <v>0</v>
      </c>
      <c r="L1878" s="37">
        <v>-34</v>
      </c>
      <c r="M1878" s="37" t="s">
        <v>2295</v>
      </c>
    </row>
    <row r="1879" spans="1:13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5">
        <v>46461</v>
      </c>
      <c r="G1879" s="35">
        <v>46476</v>
      </c>
      <c r="H1879" s="35">
        <v>46509</v>
      </c>
      <c r="I1879" s="35">
        <v>46530</v>
      </c>
      <c r="J1879" s="36">
        <v>0</v>
      </c>
      <c r="K1879" s="36">
        <v>0</v>
      </c>
      <c r="L1879" s="37">
        <v>-40</v>
      </c>
      <c r="M1879" s="37" t="s">
        <v>2295</v>
      </c>
    </row>
    <row r="1880" spans="1:13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5">
        <v>46446</v>
      </c>
      <c r="G1880" s="35">
        <v>46463</v>
      </c>
      <c r="H1880" s="35">
        <v>46510</v>
      </c>
      <c r="I1880" s="35">
        <v>46523</v>
      </c>
      <c r="J1880" s="36">
        <v>0</v>
      </c>
      <c r="K1880" s="36">
        <v>0</v>
      </c>
      <c r="L1880" s="37">
        <v>-42</v>
      </c>
      <c r="M1880" s="37" t="s">
        <v>2295</v>
      </c>
    </row>
    <row r="1881" spans="1:13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5">
        <v>46446</v>
      </c>
      <c r="G1881" s="35">
        <v>46466</v>
      </c>
      <c r="H1881" s="35">
        <v>46510</v>
      </c>
      <c r="I1881" s="35">
        <v>46530</v>
      </c>
      <c r="J1881" s="36">
        <v>0</v>
      </c>
      <c r="K1881" s="36">
        <v>0</v>
      </c>
      <c r="L1881" s="37">
        <v>-41</v>
      </c>
      <c r="M1881" s="37" t="s">
        <v>2295</v>
      </c>
    </row>
    <row r="1882" spans="1:13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5">
        <v>46455</v>
      </c>
      <c r="G1882" s="35">
        <v>46455</v>
      </c>
      <c r="H1882" s="35">
        <v>46510</v>
      </c>
      <c r="I1882" s="35">
        <v>46510</v>
      </c>
      <c r="J1882" s="36">
        <v>0</v>
      </c>
      <c r="K1882" s="36">
        <v>0</v>
      </c>
      <c r="L1882" s="37">
        <v>-44</v>
      </c>
      <c r="M1882" s="37" t="s">
        <v>2295</v>
      </c>
    </row>
    <row r="1883" spans="1:13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5">
        <v>46455</v>
      </c>
      <c r="G1883" s="35">
        <v>46456</v>
      </c>
      <c r="H1883" s="35">
        <v>46510</v>
      </c>
      <c r="I1883" s="35">
        <v>46511</v>
      </c>
      <c r="J1883" s="36">
        <v>0</v>
      </c>
      <c r="K1883" s="36">
        <v>0</v>
      </c>
      <c r="L1883" s="37">
        <v>-50</v>
      </c>
      <c r="M1883" s="37" t="s">
        <v>2295</v>
      </c>
    </row>
    <row r="1884" spans="1:13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5">
        <v>46455</v>
      </c>
      <c r="G1884" s="35">
        <v>46466</v>
      </c>
      <c r="H1884" s="35">
        <v>46510</v>
      </c>
      <c r="I1884" s="35">
        <v>46517</v>
      </c>
      <c r="J1884" s="36">
        <v>0</v>
      </c>
      <c r="K1884" s="36">
        <v>0</v>
      </c>
      <c r="L1884" s="37">
        <v>-34</v>
      </c>
      <c r="M1884" s="37" t="s">
        <v>2295</v>
      </c>
    </row>
    <row r="1885" spans="1:13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5">
        <v>46455</v>
      </c>
      <c r="G1885" s="35">
        <v>46474</v>
      </c>
      <c r="H1885" s="35">
        <v>46511</v>
      </c>
      <c r="I1885" s="35">
        <v>46531</v>
      </c>
      <c r="J1885" s="36">
        <v>0</v>
      </c>
      <c r="K1885" s="36">
        <v>0</v>
      </c>
      <c r="L1885" s="37">
        <v>-42</v>
      </c>
      <c r="M1885" s="37" t="s">
        <v>2295</v>
      </c>
    </row>
    <row r="1886" spans="1:13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5">
        <v>46460</v>
      </c>
      <c r="G1886" s="35">
        <v>46473</v>
      </c>
      <c r="H1886" s="35">
        <v>46512</v>
      </c>
      <c r="I1886" s="35">
        <v>46530</v>
      </c>
      <c r="J1886" s="36">
        <v>0</v>
      </c>
      <c r="K1886" s="36">
        <v>0</v>
      </c>
      <c r="L1886" s="37">
        <v>-43</v>
      </c>
      <c r="M1886" s="37" t="s">
        <v>2295</v>
      </c>
    </row>
    <row r="1887" spans="1:13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5">
        <v>46450</v>
      </c>
      <c r="G1887" s="35">
        <v>46451</v>
      </c>
      <c r="H1887" s="35">
        <v>46513</v>
      </c>
      <c r="I1887" s="35">
        <v>46514</v>
      </c>
      <c r="J1887" s="36">
        <v>0</v>
      </c>
      <c r="K1887" s="36">
        <v>0</v>
      </c>
      <c r="L1887" s="37">
        <v>-50</v>
      </c>
      <c r="M1887" s="37" t="s">
        <v>2295</v>
      </c>
    </row>
    <row r="1888" spans="1:13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5">
        <v>46462</v>
      </c>
      <c r="G1888" s="35">
        <v>46463</v>
      </c>
      <c r="H1888" s="35">
        <v>46513</v>
      </c>
      <c r="I1888" s="35">
        <v>46514</v>
      </c>
      <c r="J1888" s="36">
        <v>0</v>
      </c>
      <c r="K1888" s="36">
        <v>0</v>
      </c>
      <c r="L1888" s="37">
        <v>-46</v>
      </c>
      <c r="M1888" s="37" t="s">
        <v>2295</v>
      </c>
    </row>
    <row r="1889" spans="1:13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5">
        <v>46466</v>
      </c>
      <c r="G1889" s="35">
        <v>46471</v>
      </c>
      <c r="H1889" s="35">
        <v>46513</v>
      </c>
      <c r="I1889" s="35">
        <v>46520</v>
      </c>
      <c r="J1889" s="36">
        <v>0</v>
      </c>
      <c r="K1889" s="36">
        <v>0</v>
      </c>
      <c r="L1889" s="37">
        <v>-36</v>
      </c>
      <c r="M1889" s="37" t="s">
        <v>2295</v>
      </c>
    </row>
    <row r="1890" spans="1:13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5">
        <v>46453</v>
      </c>
      <c r="G1890" s="35">
        <v>46464</v>
      </c>
      <c r="H1890" s="35">
        <v>46515</v>
      </c>
      <c r="I1890" s="35">
        <v>46523</v>
      </c>
      <c r="J1890" s="36">
        <v>0</v>
      </c>
      <c r="K1890" s="36">
        <v>0</v>
      </c>
      <c r="L1890" s="37">
        <v>-42</v>
      </c>
      <c r="M1890" s="37" t="s">
        <v>2295</v>
      </c>
    </row>
    <row r="1891" spans="1:13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5">
        <v>46462</v>
      </c>
      <c r="G1891" s="35">
        <v>46475</v>
      </c>
      <c r="H1891" s="35">
        <v>46515</v>
      </c>
      <c r="I1891" s="35">
        <v>46532</v>
      </c>
      <c r="J1891" s="36">
        <v>0</v>
      </c>
      <c r="K1891" s="36">
        <v>0</v>
      </c>
      <c r="L1891" s="37">
        <v>-43</v>
      </c>
      <c r="M1891" s="37" t="s">
        <v>2295</v>
      </c>
    </row>
    <row r="1892" spans="1:13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5">
        <v>46464</v>
      </c>
      <c r="G1892" s="35">
        <v>46473</v>
      </c>
      <c r="H1892" s="35">
        <v>46516</v>
      </c>
      <c r="I1892" s="35">
        <v>46529</v>
      </c>
      <c r="J1892" s="36">
        <v>0</v>
      </c>
      <c r="K1892" s="36">
        <v>0</v>
      </c>
      <c r="L1892" s="37">
        <v>-40</v>
      </c>
      <c r="M1892" s="37" t="s">
        <v>2295</v>
      </c>
    </row>
    <row r="1893" spans="1:13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5">
        <v>46464</v>
      </c>
      <c r="G1893" s="35">
        <v>46473</v>
      </c>
      <c r="H1893" s="35">
        <v>46516</v>
      </c>
      <c r="I1893" s="35">
        <v>46529</v>
      </c>
      <c r="J1893" s="36">
        <v>0</v>
      </c>
      <c r="K1893" s="36">
        <v>0</v>
      </c>
      <c r="L1893" s="37">
        <v>-40</v>
      </c>
      <c r="M1893" s="37" t="s">
        <v>2295</v>
      </c>
    </row>
    <row r="1894" spans="1:13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5">
        <v>46464</v>
      </c>
      <c r="G1894" s="35">
        <v>46465</v>
      </c>
      <c r="H1894" s="35">
        <v>46516</v>
      </c>
      <c r="I1894" s="35">
        <v>46517</v>
      </c>
      <c r="J1894" s="36">
        <v>0</v>
      </c>
      <c r="K1894" s="36">
        <v>0</v>
      </c>
      <c r="L1894" s="37">
        <v>-49</v>
      </c>
      <c r="M1894" s="37" t="s">
        <v>2295</v>
      </c>
    </row>
    <row r="1895" spans="1:13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5">
        <v>46465</v>
      </c>
      <c r="G1895" s="35">
        <v>46466</v>
      </c>
      <c r="H1895" s="35">
        <v>46517</v>
      </c>
      <c r="I1895" s="35">
        <v>46518</v>
      </c>
      <c r="J1895" s="36">
        <v>0</v>
      </c>
      <c r="K1895" s="36">
        <v>0</v>
      </c>
      <c r="L1895" s="37">
        <v>-48</v>
      </c>
      <c r="M1895" s="37" t="s">
        <v>2295</v>
      </c>
    </row>
    <row r="1896" spans="1:13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5">
        <v>46455</v>
      </c>
      <c r="G1896" s="35">
        <v>46467</v>
      </c>
      <c r="H1896" s="35">
        <v>46518</v>
      </c>
      <c r="I1896" s="35">
        <v>46531</v>
      </c>
      <c r="J1896" s="36">
        <v>0</v>
      </c>
      <c r="K1896" s="36">
        <v>0</v>
      </c>
      <c r="L1896" s="37">
        <v>-42</v>
      </c>
      <c r="M1896" s="37" t="s">
        <v>2295</v>
      </c>
    </row>
    <row r="1897" spans="1:13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5">
        <v>46466</v>
      </c>
      <c r="G1897" s="35">
        <v>46474</v>
      </c>
      <c r="H1897" s="35">
        <v>46518</v>
      </c>
      <c r="I1897" s="35">
        <v>46531</v>
      </c>
      <c r="J1897" s="36">
        <v>0</v>
      </c>
      <c r="K1897" s="36">
        <v>0</v>
      </c>
      <c r="L1897" s="37">
        <v>-42</v>
      </c>
      <c r="M1897" s="37" t="s">
        <v>2295</v>
      </c>
    </row>
    <row r="1898" spans="1:13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5">
        <v>46466</v>
      </c>
      <c r="G1898" s="35">
        <v>46474</v>
      </c>
      <c r="H1898" s="35">
        <v>46518</v>
      </c>
      <c r="I1898" s="35">
        <v>46531</v>
      </c>
      <c r="J1898" s="36">
        <v>0</v>
      </c>
      <c r="K1898" s="36">
        <v>0</v>
      </c>
      <c r="L1898" s="37">
        <v>-42</v>
      </c>
      <c r="M1898" s="37" t="s">
        <v>2295</v>
      </c>
    </row>
    <row r="1899" spans="1:13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5">
        <v>46460</v>
      </c>
      <c r="G1899" s="35">
        <v>46468</v>
      </c>
      <c r="H1899" s="35">
        <v>46518</v>
      </c>
      <c r="I1899" s="35">
        <v>46531</v>
      </c>
      <c r="J1899" s="36">
        <v>0</v>
      </c>
      <c r="K1899" s="36">
        <v>0</v>
      </c>
      <c r="L1899" s="37">
        <v>-42</v>
      </c>
      <c r="M1899" s="37" t="s">
        <v>2295</v>
      </c>
    </row>
    <row r="1900" spans="1:13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5">
        <v>46467</v>
      </c>
      <c r="G1900" s="35">
        <v>46477</v>
      </c>
      <c r="H1900" s="35">
        <v>46518</v>
      </c>
      <c r="I1900" s="35">
        <v>46533</v>
      </c>
      <c r="J1900" s="36">
        <v>0</v>
      </c>
      <c r="K1900" s="36">
        <v>0</v>
      </c>
      <c r="L1900" s="37">
        <v>-44</v>
      </c>
      <c r="M1900" s="37" t="s">
        <v>2295</v>
      </c>
    </row>
    <row r="1901" spans="1:13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5">
        <v>46467</v>
      </c>
      <c r="G1901" s="35">
        <v>46468</v>
      </c>
      <c r="H1901" s="35">
        <v>46518</v>
      </c>
      <c r="I1901" s="35">
        <v>46519</v>
      </c>
      <c r="J1901" s="36">
        <v>0</v>
      </c>
      <c r="K1901" s="36">
        <v>0</v>
      </c>
      <c r="L1901" s="37">
        <v>-51</v>
      </c>
      <c r="M1901" s="37" t="s">
        <v>2295</v>
      </c>
    </row>
    <row r="1902" spans="1:13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5">
        <v>46467</v>
      </c>
      <c r="G1902" s="35">
        <v>46477</v>
      </c>
      <c r="H1902" s="35">
        <v>46518</v>
      </c>
      <c r="I1902" s="35">
        <v>46533</v>
      </c>
      <c r="J1902" s="36">
        <v>0</v>
      </c>
      <c r="K1902" s="36">
        <v>0</v>
      </c>
      <c r="L1902" s="37">
        <v>-44</v>
      </c>
      <c r="M1902" s="37" t="s">
        <v>2295</v>
      </c>
    </row>
    <row r="1903" spans="1:13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5">
        <v>46467</v>
      </c>
      <c r="G1903" s="35">
        <v>46473</v>
      </c>
      <c r="H1903" s="35">
        <v>46519</v>
      </c>
      <c r="I1903" s="35">
        <v>46530</v>
      </c>
      <c r="J1903" s="36">
        <v>0</v>
      </c>
      <c r="K1903" s="36">
        <v>0</v>
      </c>
      <c r="L1903" s="37">
        <v>-41</v>
      </c>
      <c r="M1903" s="37" t="s">
        <v>2295</v>
      </c>
    </row>
    <row r="1904" spans="1:13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5">
        <v>46467</v>
      </c>
      <c r="G1904" s="35">
        <v>46473</v>
      </c>
      <c r="H1904" s="35">
        <v>46519</v>
      </c>
      <c r="I1904" s="35">
        <v>46530</v>
      </c>
      <c r="J1904" s="36">
        <v>0</v>
      </c>
      <c r="K1904" s="36">
        <v>0</v>
      </c>
      <c r="L1904" s="37">
        <v>-41</v>
      </c>
      <c r="M1904" s="37" t="s">
        <v>2295</v>
      </c>
    </row>
    <row r="1905" spans="1:13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5">
        <v>46454</v>
      </c>
      <c r="G1905" s="35">
        <v>46473</v>
      </c>
      <c r="H1905" s="35">
        <v>46519</v>
      </c>
      <c r="I1905" s="35">
        <v>46539</v>
      </c>
      <c r="J1905" s="36">
        <v>0</v>
      </c>
      <c r="K1905" s="36">
        <v>0</v>
      </c>
      <c r="L1905" s="37">
        <v>-49</v>
      </c>
      <c r="M1905" s="37" t="s">
        <v>2295</v>
      </c>
    </row>
    <row r="1906" spans="1:13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5">
        <v>46469</v>
      </c>
      <c r="G1906" s="35">
        <v>46470</v>
      </c>
      <c r="H1906" s="35">
        <v>46520</v>
      </c>
      <c r="I1906" s="35">
        <v>46521</v>
      </c>
      <c r="J1906" s="36">
        <v>0</v>
      </c>
      <c r="K1906" s="36">
        <v>0</v>
      </c>
      <c r="L1906" s="37">
        <v>-51</v>
      </c>
      <c r="M1906" s="37" t="s">
        <v>2295</v>
      </c>
    </row>
    <row r="1907" spans="1:13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5">
        <v>46471</v>
      </c>
      <c r="G1907" s="35">
        <v>46477</v>
      </c>
      <c r="H1907" s="35">
        <v>46522</v>
      </c>
      <c r="I1907" s="35">
        <v>46532</v>
      </c>
      <c r="J1907" s="36">
        <v>0</v>
      </c>
      <c r="K1907" s="36">
        <v>0</v>
      </c>
      <c r="L1907" s="37">
        <v>-43</v>
      </c>
      <c r="M1907" s="37" t="s">
        <v>2295</v>
      </c>
    </row>
    <row r="1908" spans="1:13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5">
        <v>46471</v>
      </c>
      <c r="G1908" s="35">
        <v>46477</v>
      </c>
      <c r="H1908" s="35">
        <v>46522</v>
      </c>
      <c r="I1908" s="35">
        <v>46532</v>
      </c>
      <c r="J1908" s="36">
        <v>0</v>
      </c>
      <c r="K1908" s="36">
        <v>0</v>
      </c>
      <c r="L1908" s="37">
        <v>-43</v>
      </c>
      <c r="M1908" s="37" t="s">
        <v>2295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disablePrompts="1"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sqref="A1:G7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2186</v>
      </c>
      <c r="D1" s="7" t="s">
        <v>2187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2285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2286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2287</v>
      </c>
      <c r="B7" t="s">
        <v>1712</v>
      </c>
      <c r="C7" t="s">
        <v>1712</v>
      </c>
      <c r="D7" t="s">
        <v>1712</v>
      </c>
      <c r="E7" t="s">
        <v>2288</v>
      </c>
      <c r="F7" t="s">
        <v>2289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A2" sqref="A2:I5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2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2188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2290</v>
      </c>
      <c r="C3" s="4" t="s">
        <v>2291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2292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2293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ht="43.2" x14ac:dyDescent="0.3">
      <c r="A2" s="8">
        <v>46176</v>
      </c>
      <c r="B2" s="16" t="s">
        <v>26</v>
      </c>
      <c r="C2" s="16" t="s">
        <v>2172</v>
      </c>
      <c r="D2" s="18" t="s">
        <v>2173</v>
      </c>
    </row>
    <row r="3" spans="1:4" ht="43.2" x14ac:dyDescent="0.3">
      <c r="A3" s="8">
        <v>46176</v>
      </c>
      <c r="B3" s="16" t="s">
        <v>27</v>
      </c>
      <c r="C3" s="16" t="s">
        <v>2174</v>
      </c>
      <c r="D3" s="18" t="s">
        <v>2175</v>
      </c>
    </row>
    <row r="4" spans="1:4" ht="43.2" x14ac:dyDescent="0.3">
      <c r="A4" s="8">
        <v>46176</v>
      </c>
      <c r="B4" s="16" t="s">
        <v>28</v>
      </c>
      <c r="C4" s="16" t="s">
        <v>2176</v>
      </c>
      <c r="D4" s="18" t="s">
        <v>2177</v>
      </c>
    </row>
    <row r="5" spans="1:4" ht="43.2" x14ac:dyDescent="0.3">
      <c r="A5" s="8">
        <v>46176</v>
      </c>
      <c r="B5" s="16" t="s">
        <v>29</v>
      </c>
      <c r="C5" s="16" t="s">
        <v>2178</v>
      </c>
      <c r="D5" s="18" t="s">
        <v>2179</v>
      </c>
    </row>
    <row r="6" spans="1:4" ht="43.2" x14ac:dyDescent="0.3">
      <c r="A6" s="8">
        <v>46176</v>
      </c>
      <c r="B6" s="16" t="s">
        <v>30</v>
      </c>
      <c r="C6" s="16" t="s">
        <v>2176</v>
      </c>
      <c r="D6" s="18" t="s">
        <v>2180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2181</v>
      </c>
      <c r="B1" s="20" t="s">
        <v>2254</v>
      </c>
      <c r="C1" s="20" t="s">
        <v>2255</v>
      </c>
      <c r="D1" s="20" t="s">
        <v>2256</v>
      </c>
      <c r="E1" s="20" t="s">
        <v>2257</v>
      </c>
      <c r="F1" s="20" t="s">
        <v>2258</v>
      </c>
      <c r="G1" s="20" t="s">
        <v>2263</v>
      </c>
      <c r="H1" s="20" t="s">
        <v>2264</v>
      </c>
      <c r="I1" s="20" t="s">
        <v>2265</v>
      </c>
      <c r="J1" s="20" t="s">
        <v>2266</v>
      </c>
    </row>
    <row r="2" spans="1:11" ht="15.75" customHeight="1" x14ac:dyDescent="0.3">
      <c r="A2" s="19" t="s">
        <v>17</v>
      </c>
      <c r="B2" s="29">
        <v>1.1161235128277414</v>
      </c>
      <c r="C2" s="29">
        <v>1.0432081955597543</v>
      </c>
      <c r="D2" s="29">
        <v>0.78252657507817192</v>
      </c>
      <c r="E2" s="29">
        <v>0.55756850635602551</v>
      </c>
      <c r="F2" s="38">
        <v>0.54</v>
      </c>
      <c r="G2" s="30"/>
      <c r="H2" s="30"/>
      <c r="I2" s="30"/>
      <c r="J2" s="30"/>
      <c r="K2" s="31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1" t="s">
        <v>2182</v>
      </c>
      <c r="B1" s="22" t="s">
        <v>2259</v>
      </c>
      <c r="C1" s="22" t="s">
        <v>2260</v>
      </c>
      <c r="D1" s="22" t="s">
        <v>2261</v>
      </c>
      <c r="E1" s="22" t="s">
        <v>2262</v>
      </c>
      <c r="F1" s="22" t="s">
        <v>2254</v>
      </c>
      <c r="G1" s="22" t="s">
        <v>2255</v>
      </c>
      <c r="H1" s="22" t="s">
        <v>2256</v>
      </c>
      <c r="I1" s="22" t="s">
        <v>2257</v>
      </c>
      <c r="J1" s="22" t="s">
        <v>2258</v>
      </c>
      <c r="K1" s="22" t="s">
        <v>2263</v>
      </c>
      <c r="L1" s="22" t="s">
        <v>2264</v>
      </c>
      <c r="M1" s="22" t="s">
        <v>2265</v>
      </c>
      <c r="N1" s="22" t="s">
        <v>2266</v>
      </c>
      <c r="O1" s="22" t="s">
        <v>2267</v>
      </c>
      <c r="P1" s="22" t="s">
        <v>2268</v>
      </c>
      <c r="Q1" s="22" t="s">
        <v>2269</v>
      </c>
      <c r="R1" s="22" t="s">
        <v>2270</v>
      </c>
      <c r="S1" s="22" t="s">
        <v>2271</v>
      </c>
    </row>
    <row r="2" spans="1:19" ht="22.95" customHeight="1" x14ac:dyDescent="0.3">
      <c r="A2" s="23" t="s">
        <v>2183</v>
      </c>
      <c r="B2" s="26">
        <v>6.0822602779501251E-4</v>
      </c>
      <c r="C2" s="26">
        <v>9.383185453923058E-4</v>
      </c>
      <c r="D2" s="26">
        <v>4.8688646345600751E-3</v>
      </c>
      <c r="E2" s="26">
        <v>7.2345276773406767E-3</v>
      </c>
      <c r="F2" s="26">
        <v>1.8873345334845238E-2</v>
      </c>
      <c r="G2" s="26">
        <v>1.9240114798842231E-2</v>
      </c>
      <c r="H2" s="26">
        <v>4.0118466536871025E-2</v>
      </c>
      <c r="I2" s="26">
        <v>6.9084084956033506E-2</v>
      </c>
      <c r="J2" s="26">
        <v>9.1829904548246993E-2</v>
      </c>
      <c r="K2" s="26">
        <v>0.12001919426861585</v>
      </c>
      <c r="L2" s="26">
        <v>0.11278161017907519</v>
      </c>
      <c r="M2" s="26">
        <v>0.11817617771203096</v>
      </c>
      <c r="N2" s="26">
        <v>0.10562043639453392</v>
      </c>
      <c r="O2" s="26">
        <v>8.3381981227516264E-2</v>
      </c>
      <c r="P2" s="26">
        <v>8.6236670222292866E-2</v>
      </c>
      <c r="Q2" s="26">
        <v>6.7024063133250406E-2</v>
      </c>
      <c r="R2" s="26">
        <v>3.6297951286902358E-2</v>
      </c>
      <c r="S2" s="26">
        <v>1.766606251585514E-2</v>
      </c>
    </row>
    <row r="3" spans="1:19" ht="26.85" customHeight="1" x14ac:dyDescent="0.3">
      <c r="A3" s="23" t="s">
        <v>2184</v>
      </c>
      <c r="B3" s="26">
        <f>B2</f>
        <v>6.0822602779501251E-4</v>
      </c>
      <c r="C3" s="26">
        <f>B3+C2</f>
        <v>1.5465445731873183E-3</v>
      </c>
      <c r="D3" s="26">
        <f>C3+D2</f>
        <v>6.4154092077473935E-3</v>
      </c>
      <c r="E3" s="26">
        <f>D3+E2</f>
        <v>1.364993688508807E-2</v>
      </c>
      <c r="F3" s="26">
        <f>E3+F2</f>
        <v>3.2523282219933308E-2</v>
      </c>
      <c r="G3" s="26">
        <f>F3+G2</f>
        <v>5.1763397018775539E-2</v>
      </c>
      <c r="H3" s="26">
        <f t="shared" ref="H3:R3" si="0">G3+H2</f>
        <v>9.1881863555646565E-2</v>
      </c>
      <c r="I3" s="26">
        <f t="shared" si="0"/>
        <v>0.16096594851168006</v>
      </c>
      <c r="J3" s="26">
        <f t="shared" si="0"/>
        <v>0.25279585305992702</v>
      </c>
      <c r="K3" s="26">
        <f t="shared" si="0"/>
        <v>0.37281504732854287</v>
      </c>
      <c r="L3" s="26">
        <f t="shared" si="0"/>
        <v>0.48559665750761805</v>
      </c>
      <c r="M3" s="26">
        <f t="shared" si="0"/>
        <v>0.60377283521964897</v>
      </c>
      <c r="N3" s="26">
        <f t="shared" si="0"/>
        <v>0.70939327161418286</v>
      </c>
      <c r="O3" s="26">
        <f t="shared" si="0"/>
        <v>0.79277525284169914</v>
      </c>
      <c r="P3" s="26">
        <f t="shared" si="0"/>
        <v>0.87901192306399201</v>
      </c>
      <c r="Q3" s="26">
        <f t="shared" si="0"/>
        <v>0.94603598619724238</v>
      </c>
      <c r="R3" s="26">
        <f t="shared" si="0"/>
        <v>0.98233393748414477</v>
      </c>
      <c r="S3" s="26">
        <f>R3+S2</f>
        <v>0.99999999999999989</v>
      </c>
    </row>
    <row r="4" spans="1:19" ht="27.3" customHeight="1" x14ac:dyDescent="0.3">
      <c r="A4" s="24" t="s">
        <v>15</v>
      </c>
      <c r="B4" s="25">
        <v>6.0937449084101463E-4</v>
      </c>
      <c r="C4" s="25">
        <v>1.0022921986804604E-3</v>
      </c>
      <c r="D4" s="25">
        <v>5.2295982521135802E-3</v>
      </c>
      <c r="E4" s="25">
        <v>7.8215492822716302E-3</v>
      </c>
      <c r="F4" s="25">
        <v>2.16371857760933E-2</v>
      </c>
      <c r="G4" s="25">
        <f>G5-F5</f>
        <v>1.7700000000000014E-2</v>
      </c>
      <c r="H4" s="25">
        <f>H5-G5</f>
        <v>1.7900000000000006E-2</v>
      </c>
      <c r="I4" s="25">
        <f>I5-H5</f>
        <v>1.6239884000721544E-2</v>
      </c>
      <c r="J4" s="25">
        <f>J5-I5</f>
        <v>3.4304478232555086E-3</v>
      </c>
      <c r="K4" s="25"/>
      <c r="L4" s="25"/>
      <c r="M4" s="25"/>
      <c r="N4" s="25"/>
      <c r="O4" s="25"/>
      <c r="P4" s="25"/>
      <c r="Q4" s="25"/>
      <c r="R4" s="25"/>
      <c r="S4" s="25"/>
    </row>
    <row r="5" spans="1:19" ht="26.4" customHeight="1" x14ac:dyDescent="0.3">
      <c r="A5" s="24" t="s">
        <v>2185</v>
      </c>
      <c r="B5" s="25">
        <f>B4</f>
        <v>6.0937449084101463E-4</v>
      </c>
      <c r="C5" s="25">
        <f>B5+C4</f>
        <v>1.611666689521475E-3</v>
      </c>
      <c r="D5" s="25">
        <f>C5+D4</f>
        <v>6.8412649416350552E-3</v>
      </c>
      <c r="E5" s="25">
        <f>D5+E4</f>
        <v>1.4662814223906685E-2</v>
      </c>
      <c r="F5" s="25">
        <f>E5+F4</f>
        <v>3.6299999999999985E-2</v>
      </c>
      <c r="G5" s="25">
        <v>5.3999999999999999E-2</v>
      </c>
      <c r="H5" s="25">
        <v>7.1900000000000006E-2</v>
      </c>
      <c r="I5" s="25">
        <v>8.8139884000721549E-2</v>
      </c>
      <c r="J5" s="25">
        <v>9.1570331823977058E-2</v>
      </c>
      <c r="K5" s="25"/>
      <c r="L5" s="25"/>
      <c r="M5" s="25"/>
      <c r="N5" s="25"/>
      <c r="O5" s="25"/>
      <c r="P5" s="25"/>
      <c r="Q5" s="25"/>
      <c r="R5" s="25"/>
      <c r="S5" s="25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2189</v>
      </c>
      <c r="B1" s="7" t="s">
        <v>2190</v>
      </c>
      <c r="C1" s="7" t="s">
        <v>2191</v>
      </c>
      <c r="D1" s="7" t="s">
        <v>2192</v>
      </c>
      <c r="E1" s="7" t="s">
        <v>2193</v>
      </c>
    </row>
    <row r="2" spans="1:5" x14ac:dyDescent="0.3">
      <c r="A2" s="15" t="s">
        <v>2194</v>
      </c>
      <c r="B2" s="15" t="s">
        <v>2195</v>
      </c>
      <c r="C2" s="15" t="s">
        <v>2196</v>
      </c>
      <c r="D2" s="15" t="s">
        <v>2197</v>
      </c>
      <c r="E2" s="15" t="s">
        <v>2198</v>
      </c>
    </row>
    <row r="3" spans="1:5" ht="28.8" x14ac:dyDescent="0.3">
      <c r="A3" s="15" t="s">
        <v>2199</v>
      </c>
      <c r="B3" s="15" t="s">
        <v>2200</v>
      </c>
      <c r="C3" s="15" t="s">
        <v>2201</v>
      </c>
      <c r="D3" s="15" t="s">
        <v>2202</v>
      </c>
      <c r="E3" s="15" t="s">
        <v>2203</v>
      </c>
    </row>
    <row r="4" spans="1:5" ht="28.8" x14ac:dyDescent="0.3">
      <c r="A4" s="15" t="s">
        <v>2204</v>
      </c>
      <c r="B4" s="15" t="s">
        <v>2205</v>
      </c>
      <c r="C4" s="15" t="s">
        <v>2206</v>
      </c>
      <c r="D4" s="15" t="s">
        <v>2207</v>
      </c>
      <c r="E4" s="15" t="s">
        <v>2208</v>
      </c>
    </row>
    <row r="5" spans="1:5" x14ac:dyDescent="0.3">
      <c r="A5" s="15" t="s">
        <v>2209</v>
      </c>
      <c r="B5" s="15" t="s">
        <v>2210</v>
      </c>
      <c r="C5" s="15" t="s">
        <v>2211</v>
      </c>
      <c r="D5" s="15" t="s">
        <v>2212</v>
      </c>
      <c r="E5" s="15" t="s">
        <v>2213</v>
      </c>
    </row>
    <row r="6" spans="1:5" x14ac:dyDescent="0.3">
      <c r="A6" s="15" t="s">
        <v>2214</v>
      </c>
      <c r="B6" s="15" t="s">
        <v>2215</v>
      </c>
      <c r="C6" s="15" t="s">
        <v>2216</v>
      </c>
      <c r="D6" s="15" t="s">
        <v>2217</v>
      </c>
      <c r="E6" s="15" t="s">
        <v>2218</v>
      </c>
    </row>
    <row r="7" spans="1:5" x14ac:dyDescent="0.3">
      <c r="A7" s="15" t="s">
        <v>2219</v>
      </c>
      <c r="B7" s="15" t="s">
        <v>2220</v>
      </c>
      <c r="C7" s="15" t="s">
        <v>2221</v>
      </c>
      <c r="D7" s="15" t="s">
        <v>2222</v>
      </c>
      <c r="E7" s="15" t="s">
        <v>2223</v>
      </c>
    </row>
    <row r="8" spans="1:5" x14ac:dyDescent="0.3">
      <c r="A8" s="15" t="s">
        <v>2224</v>
      </c>
      <c r="B8" s="15" t="s">
        <v>2225</v>
      </c>
      <c r="C8" s="15" t="s">
        <v>2226</v>
      </c>
      <c r="D8" s="15" t="s">
        <v>2227</v>
      </c>
      <c r="E8" s="15" t="s">
        <v>2228</v>
      </c>
    </row>
    <row r="9" spans="1:5" x14ac:dyDescent="0.3">
      <c r="A9" s="15" t="s">
        <v>2229</v>
      </c>
      <c r="B9" s="15" t="s">
        <v>2230</v>
      </c>
      <c r="C9" s="15" t="s">
        <v>2231</v>
      </c>
      <c r="D9" s="15" t="s">
        <v>2232</v>
      </c>
      <c r="E9" s="15" t="s">
        <v>2233</v>
      </c>
    </row>
    <row r="10" spans="1:5" x14ac:dyDescent="0.3">
      <c r="A10" s="15" t="s">
        <v>2234</v>
      </c>
      <c r="B10" s="15" t="s">
        <v>2235</v>
      </c>
      <c r="C10" s="15" t="s">
        <v>2236</v>
      </c>
      <c r="D10" s="15" t="s">
        <v>2237</v>
      </c>
      <c r="E10" s="15" t="s">
        <v>2238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9" t="s">
        <v>2239</v>
      </c>
      <c r="B1" s="39"/>
    </row>
    <row r="2" spans="1:2" x14ac:dyDescent="0.3">
      <c r="A2" s="27" t="s">
        <v>2240</v>
      </c>
      <c r="B2" s="16" t="s">
        <v>2241</v>
      </c>
    </row>
    <row r="3" spans="1:2" x14ac:dyDescent="0.3">
      <c r="A3" s="27" t="s">
        <v>2242</v>
      </c>
      <c r="B3" s="16" t="s">
        <v>2243</v>
      </c>
    </row>
    <row r="4" spans="1:2" x14ac:dyDescent="0.3">
      <c r="A4" s="27" t="s">
        <v>2244</v>
      </c>
      <c r="B4" s="16" t="s">
        <v>2245</v>
      </c>
    </row>
    <row r="5" spans="1:2" x14ac:dyDescent="0.3">
      <c r="A5" s="27" t="s">
        <v>2246</v>
      </c>
      <c r="B5" s="16" t="s">
        <v>2247</v>
      </c>
    </row>
    <row r="6" spans="1:2" x14ac:dyDescent="0.3">
      <c r="A6" s="27" t="s">
        <v>2248</v>
      </c>
      <c r="B6" s="16" t="s">
        <v>2249</v>
      </c>
    </row>
    <row r="7" spans="1:2" x14ac:dyDescent="0.3">
      <c r="A7" s="27" t="s">
        <v>2250</v>
      </c>
      <c r="B7" s="16" t="s">
        <v>2251</v>
      </c>
    </row>
    <row r="8" spans="1:2" x14ac:dyDescent="0.3">
      <c r="A8" s="27" t="s">
        <v>2252</v>
      </c>
      <c r="B8" s="16" t="s">
        <v>2253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2026-06-08T10:09:30Z</dcterms:modified>
</cp:coreProperties>
</file>