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  <c r="I10" s="3" t="inlineStr">
        <is>
          <t>—</t>
        </is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  <c r="I13" s="3" t="inlineStr">
        <is>
          <t>—</t>
        </is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  <c r="I14" s="4" t="n">
        <v>0.55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  <c r="I15" s="3" t="inlineStr">
        <is>
          <t>—</t>
        </is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  <c r="I16" s="4" t="n">
        <v>0.7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  <c r="I17" s="3" t="inlineStr">
        <is>
          <t>—</t>
        </is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  <c r="I18" s="3" t="inlineStr">
        <is>
          <t>—</t>
        </is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  <c r="I19" s="4" t="n">
        <v>0.7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7" t="n"/>
      <c r="F20" s="3" t="inlineStr">
        <is>
          <t>يحتاج تسعير</t>
        </is>
      </c>
      <c r="G20" s="3" t="inlineStr">
        <is>
          <t>عقود أبو خالد</t>
        </is>
      </c>
      <c r="H20" s="4" t="n">
        <v>4</v>
      </c>
      <c r="I20" s="4" t="n">
        <v>60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7" t="n"/>
      <c r="F21" s="3" t="inlineStr">
        <is>
          <t>يحتاج تسعير</t>
        </is>
      </c>
      <c r="G21" s="3" t="inlineStr">
        <is>
          <t>عقود أبو خالد + مسحوبات تبوك من الرياض</t>
        </is>
      </c>
      <c r="H21" s="4" t="n">
        <v>7010</v>
      </c>
      <c r="I21" s="4" t="n">
        <v>3.25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6" t="n">
        <v>1.5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5975</v>
      </c>
      <c r="I22" s="4" t="n">
        <v>1.5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1875</v>
      </c>
      <c r="I23" s="3" t="inlineStr">
        <is>
          <t>—</t>
        </is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</t>
        </is>
      </c>
      <c r="H24" s="4" t="n">
        <v>172</v>
      </c>
      <c r="I24" s="3" t="inlineStr">
        <is>
          <t>—</t>
        </is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7" t="n"/>
      <c r="F25" s="3" t="inlineStr">
        <is>
          <t>يحتاج تسعير</t>
        </is>
      </c>
      <c r="G25" s="3" t="inlineStr">
        <is>
          <t>مسحوبات تبوك من الرياض + ترحيل تبوك للرياض</t>
        </is>
      </c>
      <c r="H25" s="4" t="n">
        <v>120</v>
      </c>
      <c r="I25" s="3" t="inlineStr">
        <is>
          <t>—</t>
        </is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7" t="n"/>
      <c r="F26" s="3" t="inlineStr">
        <is>
          <t>يحتاج تسعير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  <c r="I26" s="4" t="n">
        <v>0.5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7" t="n"/>
      <c r="F27" s="3" t="inlineStr">
        <is>
          <t>يحتاج تسعير</t>
        </is>
      </c>
      <c r="G27" s="3" t="inlineStr">
        <is>
          <t>مسحوبات تبوك من الرياض</t>
        </is>
      </c>
      <c r="H27" s="4" t="n">
        <v>150</v>
      </c>
      <c r="I27" s="3" t="inlineStr">
        <is>
          <t>—</t>
        </is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7" t="n"/>
      <c r="F28" s="3" t="inlineStr">
        <is>
          <t>يحتاج تسعير</t>
        </is>
      </c>
      <c r="G28" s="3" t="inlineStr">
        <is>
          <t>مسحوبات تبوك من الرياض</t>
        </is>
      </c>
      <c r="H28" s="4" t="n">
        <v>10</v>
      </c>
      <c r="I28" s="3" t="inlineStr">
        <is>
          <t>—</t>
        </is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 + ترحيل تبوك للرياض</t>
        </is>
      </c>
      <c r="H29" s="4" t="n">
        <v>125</v>
      </c>
      <c r="I29" s="3" t="inlineStr">
        <is>
          <t>—</t>
        </is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7" t="n"/>
      <c r="F30" s="3" t="inlineStr">
        <is>
          <t>يحتاج تسعير</t>
        </is>
      </c>
      <c r="G30" s="3" t="inlineStr">
        <is>
          <t>مسحوبات تبوك من الرياض</t>
        </is>
      </c>
      <c r="H30" s="4" t="n">
        <v>2400</v>
      </c>
      <c r="I30" s="3" t="inlineStr">
        <is>
          <t>—</t>
        </is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515</v>
      </c>
      <c r="I31" s="3" t="inlineStr">
        <is>
          <t>—</t>
        </is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  <c r="I32" s="4" t="n">
        <v>4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7" t="n"/>
      <c r="F33" s="3" t="inlineStr">
        <is>
          <t>يحتاج تسعير</t>
        </is>
      </c>
      <c r="G33" s="3" t="inlineStr">
        <is>
          <t>عقود أبو خالد + مسحوبات تبوك من الرياض</t>
        </is>
      </c>
      <c r="H33" s="4" t="n">
        <v>5525</v>
      </c>
      <c r="I33" s="4" t="n">
        <v>0.5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7" t="n"/>
      <c r="F34" s="3" t="inlineStr">
        <is>
          <t>يحتاج تسعير</t>
        </is>
      </c>
      <c r="G34" s="3" t="inlineStr">
        <is>
          <t>مسحوبات تبوك من الرياض</t>
        </is>
      </c>
      <c r="H34" s="4" t="n">
        <v>10</v>
      </c>
      <c r="I34" s="3" t="inlineStr">
        <is>
          <t>—</t>
        </is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  <c r="I35" s="3" t="inlineStr">
        <is>
          <t>—</t>
        </is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7" t="n"/>
      <c r="F36" s="3" t="inlineStr">
        <is>
          <t>يحتاج تسعير</t>
        </is>
      </c>
      <c r="G36" s="3" t="inlineStr">
        <is>
          <t>مسحوبات تبوك من الرياض</t>
        </is>
      </c>
      <c r="H36" s="4" t="n">
        <v>10</v>
      </c>
      <c r="I36" s="3" t="inlineStr">
        <is>
          <t>—</t>
        </is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7" t="n"/>
      <c r="F37" s="3" t="inlineStr">
        <is>
          <t>يحتاج تسعير</t>
        </is>
      </c>
      <c r="G37" s="3" t="inlineStr">
        <is>
          <t>مسحوبات تبوك من الرياض</t>
        </is>
      </c>
      <c r="H37" s="4" t="n">
        <v>2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7" t="n"/>
      <c r="F38" s="3" t="inlineStr">
        <is>
          <t>يحتاج تسعير</t>
        </is>
      </c>
      <c r="G38" s="3" t="inlineStr">
        <is>
          <t>مسحوبات تبوك من الرياض</t>
        </is>
      </c>
      <c r="H38" s="4" t="n">
        <v>5</v>
      </c>
      <c r="I38" s="3" t="inlineStr">
        <is>
          <t>—</t>
        </is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6" t="n">
        <v>3</v>
      </c>
      <c r="F39" s="3" t="inlineStr">
        <is>
          <t>معتمد (قرارك)</t>
        </is>
      </c>
      <c r="G39" s="3" t="inlineStr">
        <is>
          <t>عقود أبو خالد + مسحوبات تبوك من الرياض</t>
        </is>
      </c>
      <c r="H39" s="4" t="n">
        <v>20355</v>
      </c>
      <c r="I39" s="4" t="n">
        <v>3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6" t="n">
        <v>1.25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41825</v>
      </c>
      <c r="I40" s="4" t="n">
        <v>1.25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6" t="n">
        <v>3.45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1190</v>
      </c>
      <c r="I41" s="4" t="n">
        <v>3.45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  <c r="I42" s="4" t="n">
        <v>25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  <c r="I43" s="4" t="n">
        <v>13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  <c r="I44" s="4" t="n">
        <v>25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  <c r="I45" s="3" t="inlineStr">
        <is>
          <t>—</t>
        </is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  <c r="I46" s="4" t="n">
        <v>25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  <c r="I47" s="4" t="n">
        <v>13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7" t="n"/>
      <c r="F48" s="3" t="inlineStr">
        <is>
          <t>يحتاج تسعير</t>
        </is>
      </c>
      <c r="G48" s="3" t="inlineStr">
        <is>
          <t>مسحوبات تبوك من الرياض + ترحيل تبوك للرياض</t>
        </is>
      </c>
      <c r="H48" s="4" t="n">
        <v>4000</v>
      </c>
      <c r="I48" s="3" t="inlineStr">
        <is>
          <t>—</t>
        </is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600</v>
      </c>
      <c r="I49" s="3" t="inlineStr">
        <is>
          <t>—</t>
        </is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2300</v>
      </c>
      <c r="I50" s="3" t="inlineStr">
        <is>
          <t>—</t>
        </is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240</v>
      </c>
      <c r="I51" s="3" t="inlineStr">
        <is>
          <t>—</t>
        </is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6" t="n">
        <v>2.5</v>
      </c>
      <c r="F52" s="3" t="inlineStr">
        <is>
          <t>معتمد (قرارك)</t>
        </is>
      </c>
      <c r="G52" s="3" t="inlineStr">
        <is>
          <t>عقود أبو خالد + مسحوبات تبوك من الرياض</t>
        </is>
      </c>
      <c r="H52" s="4" t="n">
        <v>348</v>
      </c>
      <c r="I52" s="4" t="n">
        <v>5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7" t="n"/>
      <c r="F53" s="3" t="inlineStr">
        <is>
          <t>يحتاج تسعير</t>
        </is>
      </c>
      <c r="G53" s="3" t="inlineStr">
        <is>
          <t>مسحوبات تبوك من الرياض + ترحيل تبوك للرياض</t>
        </is>
      </c>
      <c r="H53" s="4" t="n">
        <v>500</v>
      </c>
      <c r="I53" s="3" t="inlineStr">
        <is>
          <t>—</t>
        </is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7" t="n"/>
      <c r="F54" s="3" t="inlineStr">
        <is>
          <t>يحتاج تسعير</t>
        </is>
      </c>
      <c r="G54" s="3" t="inlineStr">
        <is>
          <t>مسحوبات تبوك من الرياض</t>
        </is>
      </c>
      <c r="H54" s="4" t="n">
        <v>10</v>
      </c>
      <c r="I54" s="3" t="inlineStr">
        <is>
          <t>—</t>
        </is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90</v>
      </c>
      <c r="I55" s="3" t="inlineStr">
        <is>
          <t>—</t>
        </is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7" t="n"/>
      <c r="F56" s="3" t="inlineStr">
        <is>
          <t>يحتاج تسعير</t>
        </is>
      </c>
      <c r="G56" s="3" t="inlineStr">
        <is>
          <t>عقود أبو خالد + مسحوبات تبوك من الرياض</t>
        </is>
      </c>
      <c r="H56" s="4" t="n">
        <v>3550</v>
      </c>
      <c r="I56" s="4" t="n">
        <v>0.5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7" t="n"/>
      <c r="F57" s="3" t="inlineStr">
        <is>
          <t>يحتاج تسعير</t>
        </is>
      </c>
      <c r="G57" s="3" t="inlineStr">
        <is>
          <t>مسحوبات تبوك من الرياض</t>
        </is>
      </c>
      <c r="H57" s="4" t="n">
        <v>6</v>
      </c>
      <c r="I57" s="3" t="inlineStr">
        <is>
          <t>—</t>
        </is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6" t="n">
        <v>4</v>
      </c>
      <c r="F58" s="3" t="inlineStr">
        <is>
          <t>معتمد (قرارك)</t>
        </is>
      </c>
      <c r="G58" s="3" t="inlineStr">
        <is>
          <t>عقود أبو خالد + مسحوبات تبوك من الرياض</t>
        </is>
      </c>
      <c r="H58" s="4" t="n">
        <v>2420</v>
      </c>
      <c r="I58" s="4" t="n">
        <v>4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19</v>
      </c>
      <c r="I59" s="3" t="inlineStr">
        <is>
          <t>—</t>
        </is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6" t="n">
        <v>0.5</v>
      </c>
      <c r="F60" s="3" t="inlineStr">
        <is>
          <t>معتمد (قرارك)</t>
        </is>
      </c>
      <c r="G60" s="3" t="inlineStr">
        <is>
          <t>عقود أبو خالد</t>
        </is>
      </c>
      <c r="H60" s="4" t="n">
        <v>2200</v>
      </c>
      <c r="I60" s="4" t="n">
        <v>0.55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7" t="n"/>
      <c r="F61" s="3" t="inlineStr">
        <is>
          <t>يحتاج تسعير</t>
        </is>
      </c>
      <c r="G61" s="3" t="inlineStr">
        <is>
          <t>مسحوبات تبوك من الرياض + ترحيل تبوك للرياض</t>
        </is>
      </c>
      <c r="H61" s="4" t="n">
        <v>200</v>
      </c>
      <c r="I61" s="3" t="inlineStr">
        <is>
          <t>—</t>
        </is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7" t="n"/>
      <c r="F62" s="3" t="inlineStr">
        <is>
          <t>يحتاج تسعير</t>
        </is>
      </c>
      <c r="G62" s="3" t="inlineStr">
        <is>
          <t>عقود أبو خالد + مسحوبات تبوك من الرياض</t>
        </is>
      </c>
      <c r="H62" s="4" t="n">
        <v>2362</v>
      </c>
      <c r="I62" s="4" t="n">
        <v>0.5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7" t="n"/>
      <c r="F63" s="3" t="inlineStr">
        <is>
          <t>يحتاج تسعير</t>
        </is>
      </c>
      <c r="G63" s="3" t="inlineStr">
        <is>
          <t>مسحوبات تبوك من الرياض</t>
        </is>
      </c>
      <c r="H63" s="4" t="n">
        <v>462</v>
      </c>
      <c r="I63" s="3" t="inlineStr">
        <is>
          <t>—</t>
        </is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4</v>
      </c>
      <c r="I64" s="3" t="inlineStr">
        <is>
          <t>—</t>
        </is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7" t="n"/>
      <c r="F65" s="3" t="inlineStr">
        <is>
          <t>يحتاج تسعير</t>
        </is>
      </c>
      <c r="G65" s="3" t="inlineStr">
        <is>
          <t>مسحوبات تبوك من الرياض</t>
        </is>
      </c>
      <c r="H65" s="4" t="n">
        <v>3</v>
      </c>
      <c r="I65" s="3" t="inlineStr">
        <is>
          <t>—</t>
        </is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  <c r="I66" s="3" t="inlineStr">
        <is>
          <t>—</t>
        </is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7" t="n"/>
      <c r="F67" s="3" t="inlineStr">
        <is>
          <t>يحتاج تسعير</t>
        </is>
      </c>
      <c r="G67" s="3" t="inlineStr">
        <is>
          <t>ترحيل تبوك للرياض</t>
        </is>
      </c>
      <c r="H67" s="4" t="n">
        <v>400</v>
      </c>
      <c r="I67" s="3" t="inlineStr">
        <is>
          <t>—</t>
        </is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7" t="n"/>
      <c r="F68" s="3" t="inlineStr">
        <is>
          <t>يحتاج تسعير</t>
        </is>
      </c>
      <c r="G68" s="3" t="inlineStr">
        <is>
          <t>مسحوبات تبوك من الرياض + ترحيل تبوك للرياض</t>
        </is>
      </c>
      <c r="H68" s="4" t="n">
        <v>730</v>
      </c>
      <c r="I68" s="3" t="inlineStr">
        <is>
          <t>—</t>
        </is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  <c r="I69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2026-09-28T16:17:36Z</dcterms:created>
  <dcterms:modified xsi:type="dcterms:W3CDTF">2026-09-28T16:17:36Z</dcterms:modified>
</cp:coreProperties>
</file>