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16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798" i="1" l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302" i="1"/>
  <c r="F301" i="1"/>
  <c r="F300" i="1"/>
  <c r="F299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<sst xmlns="http://schemas.openxmlformats.org/spreadsheetml/2006/main" count="2372" uniqueCount="499">
  <si>
    <t>UPDATE Tafseer SET nass = (SELECT text FROM data_num_row WHERE num_row=</t>
  </si>
  <si>
    <t xml:space="preserve">) WHERE tafseer=6 AND sura ==1 </t>
  </si>
  <si>
    <t>AND ayah == 1</t>
  </si>
  <si>
    <t>) WHERE tafseer=6 AND sura ==2</t>
  </si>
  <si>
    <t>) WHERE tafseer=6 AND sura ==3</t>
  </si>
  <si>
    <t>) WHERE tafseer=6 AND sura ==4</t>
  </si>
  <si>
    <t>) WHERE tafseer=6 AND sura ==5</t>
  </si>
  <si>
    <t>) WHERE tafseer=6 AND sura ==1</t>
  </si>
  <si>
    <t>AND ayah == 2</t>
  </si>
  <si>
    <t>AND ayah == 3</t>
  </si>
  <si>
    <t>AND ayah == 4</t>
  </si>
  <si>
    <t>AND ayah == 5</t>
  </si>
  <si>
    <t>AND ayah == 6</t>
  </si>
  <si>
    <t>AND ayah == 7</t>
  </si>
  <si>
    <t xml:space="preserve">) WHERE tafseer=6 AND sura ==2 </t>
  </si>
  <si>
    <t>AND ayah == 8</t>
  </si>
  <si>
    <t>AND ayah == 9</t>
  </si>
  <si>
    <t>AND ayah == 10</t>
  </si>
  <si>
    <t>AND ayah == 11</t>
  </si>
  <si>
    <t>AND ayah == 12</t>
  </si>
  <si>
    <t>AND ayah == 13</t>
  </si>
  <si>
    <t>AND ayah == 14</t>
  </si>
  <si>
    <t>AND ayah == 15</t>
  </si>
  <si>
    <t>AND ayah == 16</t>
  </si>
  <si>
    <t>AND ayah == 17</t>
  </si>
  <si>
    <t>AND ayah == 18</t>
  </si>
  <si>
    <t>AND ayah == 19</t>
  </si>
  <si>
    <t>AND ayah == 20</t>
  </si>
  <si>
    <t>AND ayah == 21</t>
  </si>
  <si>
    <t>AND ayah == 22</t>
  </si>
  <si>
    <t>AND ayah == 23</t>
  </si>
  <si>
    <t>AND ayah == 24</t>
  </si>
  <si>
    <t>AND ayah == 25</t>
  </si>
  <si>
    <t>AND ayah == 26</t>
  </si>
  <si>
    <t>AND ayah == 27</t>
  </si>
  <si>
    <t>AND ayah == 28</t>
  </si>
  <si>
    <t>AND ayah == 29</t>
  </si>
  <si>
    <t>AND ayah == 30</t>
  </si>
  <si>
    <t>AND ayah == 31</t>
  </si>
  <si>
    <t>AND ayah == 32</t>
  </si>
  <si>
    <t>AND ayah == 33</t>
  </si>
  <si>
    <t>AND ayah == 34</t>
  </si>
  <si>
    <t>AND ayah == 35</t>
  </si>
  <si>
    <t>AND ayah == 36</t>
  </si>
  <si>
    <t>AND ayah == 37</t>
  </si>
  <si>
    <t>AND ayah == 38</t>
  </si>
  <si>
    <t>AND ayah == 39</t>
  </si>
  <si>
    <t>AND ayah == 40</t>
  </si>
  <si>
    <t>AND ayah == 41</t>
  </si>
  <si>
    <t>AND ayah == 42</t>
  </si>
  <si>
    <t>AND ayah == 43</t>
  </si>
  <si>
    <t>AND ayah == 44</t>
  </si>
  <si>
    <t>AND ayah == 45</t>
  </si>
  <si>
    <t>AND ayah == 46</t>
  </si>
  <si>
    <t>AND ayah == 47</t>
  </si>
  <si>
    <t>AND ayah == 48</t>
  </si>
  <si>
    <t>AND ayah == 49</t>
  </si>
  <si>
    <t>AND ayah == 50</t>
  </si>
  <si>
    <t>AND ayah == 51</t>
  </si>
  <si>
    <t>AND ayah == 52</t>
  </si>
  <si>
    <t>AND ayah == 53</t>
  </si>
  <si>
    <t>AND ayah == 54</t>
  </si>
  <si>
    <t>AND ayah == 55</t>
  </si>
  <si>
    <t>AND ayah == 56</t>
  </si>
  <si>
    <t>AND ayah == 57</t>
  </si>
  <si>
    <t>AND ayah == 58</t>
  </si>
  <si>
    <t>AND ayah == 59</t>
  </si>
  <si>
    <t>AND ayah == 60</t>
  </si>
  <si>
    <t>AND ayah == 61</t>
  </si>
  <si>
    <t>AND ayah == 62</t>
  </si>
  <si>
    <t>AND ayah == 63</t>
  </si>
  <si>
    <t>AND ayah == 64</t>
  </si>
  <si>
    <t>AND ayah == 65</t>
  </si>
  <si>
    <t>AND ayah == 66</t>
  </si>
  <si>
    <t>AND ayah == 67</t>
  </si>
  <si>
    <t>AND ayah == 68</t>
  </si>
  <si>
    <t>AND ayah == 69</t>
  </si>
  <si>
    <t>AND ayah == 70</t>
  </si>
  <si>
    <t>AND ayah == 71</t>
  </si>
  <si>
    <t>AND ayah == 72</t>
  </si>
  <si>
    <t>AND ayah == 73</t>
  </si>
  <si>
    <t>AND ayah == 74</t>
  </si>
  <si>
    <t>AND ayah == 75</t>
  </si>
  <si>
    <t>AND ayah == 76</t>
  </si>
  <si>
    <t>AND ayah == 77</t>
  </si>
  <si>
    <t>AND ayah == 78</t>
  </si>
  <si>
    <t>AND ayah == 79</t>
  </si>
  <si>
    <t>AND ayah == 80</t>
  </si>
  <si>
    <t>AND ayah == 81</t>
  </si>
  <si>
    <t>AND ayah == 82</t>
  </si>
  <si>
    <t>AND ayah == 83</t>
  </si>
  <si>
    <t>AND ayah == 84</t>
  </si>
  <si>
    <t>AND ayah == 85</t>
  </si>
  <si>
    <t>AND ayah == 86</t>
  </si>
  <si>
    <t>AND ayah == 87</t>
  </si>
  <si>
    <t>AND ayah == 88</t>
  </si>
  <si>
    <t>AND ayah == 89</t>
  </si>
  <si>
    <t>AND ayah == 90</t>
  </si>
  <si>
    <t>AND ayah == 91</t>
  </si>
  <si>
    <t>AND ayah == 92</t>
  </si>
  <si>
    <t>AND ayah == 93</t>
  </si>
  <si>
    <t>AND ayah == 94</t>
  </si>
  <si>
    <t>AND ayah == 95</t>
  </si>
  <si>
    <t>AND ayah == 96</t>
  </si>
  <si>
    <t>AND ayah == 97</t>
  </si>
  <si>
    <t>AND ayah == 98</t>
  </si>
  <si>
    <t>AND ayah == 99</t>
  </si>
  <si>
    <t>AND ayah == 100</t>
  </si>
  <si>
    <t>AND ayah == 101</t>
  </si>
  <si>
    <t>AND ayah == 102</t>
  </si>
  <si>
    <t>AND ayah == 103</t>
  </si>
  <si>
    <t>AND ayah == 104</t>
  </si>
  <si>
    <t>AND ayah == 105</t>
  </si>
  <si>
    <t>AND ayah == 106</t>
  </si>
  <si>
    <t>AND ayah == 107</t>
  </si>
  <si>
    <t>AND ayah == 108</t>
  </si>
  <si>
    <t>AND ayah == 109</t>
  </si>
  <si>
    <t>AND ayah == 110</t>
  </si>
  <si>
    <t>AND ayah == 111</t>
  </si>
  <si>
    <t>AND ayah == 112</t>
  </si>
  <si>
    <t>AND ayah == 113</t>
  </si>
  <si>
    <t>AND ayah == 114</t>
  </si>
  <si>
    <t>AND ayah == 115</t>
  </si>
  <si>
    <t>AND ayah == 116</t>
  </si>
  <si>
    <t>AND ayah == 117</t>
  </si>
  <si>
    <t>AND ayah == 118</t>
  </si>
  <si>
    <t>AND ayah == 119</t>
  </si>
  <si>
    <t>AND ayah == 120</t>
  </si>
  <si>
    <t>AND ayah == 121</t>
  </si>
  <si>
    <t>AND ayah == 122</t>
  </si>
  <si>
    <t>AND ayah == 123</t>
  </si>
  <si>
    <t>AND ayah == 124</t>
  </si>
  <si>
    <t>AND ayah == 125</t>
  </si>
  <si>
    <t>AND ayah == 126</t>
  </si>
  <si>
    <t>AND ayah == 127</t>
  </si>
  <si>
    <t>AND ayah == 128</t>
  </si>
  <si>
    <t>AND ayah == 129</t>
  </si>
  <si>
    <t>AND ayah == 130</t>
  </si>
  <si>
    <t>AND ayah == 131</t>
  </si>
  <si>
    <t>AND ayah == 132</t>
  </si>
  <si>
    <t>AND ayah == 133</t>
  </si>
  <si>
    <t>AND ayah == 134</t>
  </si>
  <si>
    <t>AND ayah == 135</t>
  </si>
  <si>
    <t>AND ayah == 136</t>
  </si>
  <si>
    <t>AND ayah == 137</t>
  </si>
  <si>
    <t>AND ayah == 138</t>
  </si>
  <si>
    <t>AND ayah == 139</t>
  </si>
  <si>
    <t>AND ayah == 140</t>
  </si>
  <si>
    <t>AND ayah == 141</t>
  </si>
  <si>
    <t>AND ayah == 142</t>
  </si>
  <si>
    <t>AND ayah == 143</t>
  </si>
  <si>
    <t>AND ayah == 144</t>
  </si>
  <si>
    <t>AND ayah == 145</t>
  </si>
  <si>
    <t>AND ayah == 146</t>
  </si>
  <si>
    <t>AND ayah == 147</t>
  </si>
  <si>
    <t>AND ayah == 148</t>
  </si>
  <si>
    <t>AND ayah == 149</t>
  </si>
  <si>
    <t>AND ayah == 150</t>
  </si>
  <si>
    <t>AND ayah == 151</t>
  </si>
  <si>
    <t>AND ayah == 152</t>
  </si>
  <si>
    <t>AND ayah == 153</t>
  </si>
  <si>
    <t>AND ayah == 154</t>
  </si>
  <si>
    <t>AND ayah == 155</t>
  </si>
  <si>
    <t>AND ayah == 156</t>
  </si>
  <si>
    <t>AND ayah == 157</t>
  </si>
  <si>
    <t>AND ayah == 158</t>
  </si>
  <si>
    <t>AND ayah == 159</t>
  </si>
  <si>
    <t>AND ayah == 160</t>
  </si>
  <si>
    <t>AND ayah == 161</t>
  </si>
  <si>
    <t>AND ayah == 162</t>
  </si>
  <si>
    <t>AND ayah == 163</t>
  </si>
  <si>
    <t>AND ayah == 164</t>
  </si>
  <si>
    <t>AND ayah == 165</t>
  </si>
  <si>
    <t>AND ayah == 166</t>
  </si>
  <si>
    <t>AND ayah == 167</t>
  </si>
  <si>
    <t>AND ayah == 168</t>
  </si>
  <si>
    <t>AND ayah == 169</t>
  </si>
  <si>
    <t>AND ayah == 170</t>
  </si>
  <si>
    <t>AND ayah == 171</t>
  </si>
  <si>
    <t>AND ayah == 172</t>
  </si>
  <si>
    <t>AND ayah == 173</t>
  </si>
  <si>
    <t>AND ayah == 174</t>
  </si>
  <si>
    <t>AND ayah == 175</t>
  </si>
  <si>
    <t>AND ayah == 176</t>
  </si>
  <si>
    <t>AND ayah == 177</t>
  </si>
  <si>
    <t>AND ayah == 178</t>
  </si>
  <si>
    <t>AND ayah == 179</t>
  </si>
  <si>
    <t>AND ayah == 180</t>
  </si>
  <si>
    <t>AND ayah == 181</t>
  </si>
  <si>
    <t>AND ayah == 182</t>
  </si>
  <si>
    <t>AND ayah == 183</t>
  </si>
  <si>
    <t>AND ayah == 184</t>
  </si>
  <si>
    <t>AND ayah == 185</t>
  </si>
  <si>
    <t>AND ayah == 186</t>
  </si>
  <si>
    <t>AND ayah == 187</t>
  </si>
  <si>
    <t>AND ayah == 188</t>
  </si>
  <si>
    <t>AND ayah == 189</t>
  </si>
  <si>
    <t>AND ayah == 190</t>
  </si>
  <si>
    <t>AND ayah == 191</t>
  </si>
  <si>
    <t>AND ayah == 192</t>
  </si>
  <si>
    <t>AND ayah == 193</t>
  </si>
  <si>
    <t>AND ayah == 194</t>
  </si>
  <si>
    <t>AND ayah == 195</t>
  </si>
  <si>
    <t>AND ayah == 196</t>
  </si>
  <si>
    <t>AND ayah == 197</t>
  </si>
  <si>
    <t>AND ayah == 198</t>
  </si>
  <si>
    <t>AND ayah == 199</t>
  </si>
  <si>
    <t>AND ayah == 200</t>
  </si>
  <si>
    <t>AND ayah == 201</t>
  </si>
  <si>
    <t>AND ayah == 202</t>
  </si>
  <si>
    <t>AND ayah == 203</t>
  </si>
  <si>
    <t>AND ayah == 204</t>
  </si>
  <si>
    <t>AND ayah == 205</t>
  </si>
  <si>
    <t>AND ayah == 206</t>
  </si>
  <si>
    <t>AND ayah == 207</t>
  </si>
  <si>
    <t>AND ayah == 208</t>
  </si>
  <si>
    <t>AND ayah == 209</t>
  </si>
  <si>
    <t>AND ayah == 210</t>
  </si>
  <si>
    <t>AND ayah == 211</t>
  </si>
  <si>
    <t>AND ayah == 212</t>
  </si>
  <si>
    <t>AND ayah == 213</t>
  </si>
  <si>
    <t>AND ayah == 214</t>
  </si>
  <si>
    <t>AND ayah == 215</t>
  </si>
  <si>
    <t>AND ayah == 216</t>
  </si>
  <si>
    <t>AND ayah == 217</t>
  </si>
  <si>
    <t>AND ayah == 218</t>
  </si>
  <si>
    <t>AND ayah == 219</t>
  </si>
  <si>
    <t>AND ayah == 220</t>
  </si>
  <si>
    <t>AND ayah == 221</t>
  </si>
  <si>
    <t>AND ayah == 222</t>
  </si>
  <si>
    <t>AND ayah == 223</t>
  </si>
  <si>
    <t>AND ayah == 224</t>
  </si>
  <si>
    <t>AND ayah == 225</t>
  </si>
  <si>
    <t>AND ayah == 226</t>
  </si>
  <si>
    <t>AND ayah == 227</t>
  </si>
  <si>
    <t>AND ayah == 228</t>
  </si>
  <si>
    <t>AND ayah == 229</t>
  </si>
  <si>
    <t>AND ayah == 230</t>
  </si>
  <si>
    <t>AND ayah == 231</t>
  </si>
  <si>
    <t>AND ayah == 232</t>
  </si>
  <si>
    <t>AND ayah == 233</t>
  </si>
  <si>
    <t>AND ayah == 234</t>
  </si>
  <si>
    <t>AND ayah == 235</t>
  </si>
  <si>
    <t>AND ayah == 236</t>
  </si>
  <si>
    <t>AND ayah == 237</t>
  </si>
  <si>
    <t>AND ayah == 238</t>
  </si>
  <si>
    <t>AND ayah == 239</t>
  </si>
  <si>
    <t>AND ayah == 240</t>
  </si>
  <si>
    <t>AND ayah == 241</t>
  </si>
  <si>
    <t>AND ayah == 242</t>
  </si>
  <si>
    <t>AND ayah == 243</t>
  </si>
  <si>
    <t>AND ayah == 244</t>
  </si>
  <si>
    <t>AND ayah == 245</t>
  </si>
  <si>
    <t>AND ayah == 246</t>
  </si>
  <si>
    <t>AND ayah == 247</t>
  </si>
  <si>
    <t>AND ayah == 248</t>
  </si>
  <si>
    <t>AND ayah == 249</t>
  </si>
  <si>
    <t>AND ayah == 250</t>
  </si>
  <si>
    <t>AND ayah == 251</t>
  </si>
  <si>
    <t>AND ayah == 252</t>
  </si>
  <si>
    <t>AND ayah == 253</t>
  </si>
  <si>
    <t>AND ayah == 254</t>
  </si>
  <si>
    <t>AND ayah == 255</t>
  </si>
  <si>
    <t>AND ayah == 256</t>
  </si>
  <si>
    <t>AND ayah == 257</t>
  </si>
  <si>
    <t>AND ayah == 258</t>
  </si>
  <si>
    <t>AND ayah == 259</t>
  </si>
  <si>
    <t>AND ayah == 260</t>
  </si>
  <si>
    <t>AND ayah == 261</t>
  </si>
  <si>
    <t>AND ayah == 262</t>
  </si>
  <si>
    <t>AND ayah == 263</t>
  </si>
  <si>
    <t>AND ayah == 264</t>
  </si>
  <si>
    <t>AND ayah == 265</t>
  </si>
  <si>
    <t>AND ayah == 266</t>
  </si>
  <si>
    <t>AND ayah == 267</t>
  </si>
  <si>
    <t>AND ayah == 268</t>
  </si>
  <si>
    <t>AND ayah == 269</t>
  </si>
  <si>
    <t>AND ayah == 270</t>
  </si>
  <si>
    <t>AND ayah == 271</t>
  </si>
  <si>
    <t>AND ayah == 272</t>
  </si>
  <si>
    <t>AND ayah == 273</t>
  </si>
  <si>
    <t>AND ayah == 274</t>
  </si>
  <si>
    <t>AND ayah == 275</t>
  </si>
  <si>
    <t>AND ayah == 276</t>
  </si>
  <si>
    <t>AND ayah == 277</t>
  </si>
  <si>
    <t>AND ayah == 278</t>
  </si>
  <si>
    <t>AND ayah == 279</t>
  </si>
  <si>
    <t>AND ayah == 280</t>
  </si>
  <si>
    <t>AND ayah == 281</t>
  </si>
  <si>
    <t>AND ayah == 282</t>
  </si>
  <si>
    <t>AND ayah == 283</t>
  </si>
  <si>
    <t>AND ayah == 284</t>
  </si>
  <si>
    <t>AND ayah == 285</t>
  </si>
  <si>
    <t>AND ayah == 286</t>
  </si>
  <si>
    <t>--Fatiha</t>
  </si>
  <si>
    <t>--Baqara</t>
  </si>
  <si>
    <t>-- Al-Emran</t>
  </si>
  <si>
    <t>AND ayah ==1</t>
  </si>
  <si>
    <t>AND ayah ==5</t>
  </si>
  <si>
    <t>AND ayah ==6</t>
  </si>
  <si>
    <t>AND ayah ==7</t>
  </si>
  <si>
    <t>AND ayah ==8</t>
  </si>
  <si>
    <t>AND ayah ==9</t>
  </si>
  <si>
    <t>AND ayah ==10</t>
  </si>
  <si>
    <t>AND ayah ==11</t>
  </si>
  <si>
    <t>AND ayah ==12</t>
  </si>
  <si>
    <t>AND ayah ==13</t>
  </si>
  <si>
    <t>AND ayah ==14</t>
  </si>
  <si>
    <t>AND ayah ==15</t>
  </si>
  <si>
    <t>AND ayah ==16</t>
  </si>
  <si>
    <t>AND ayah ==17</t>
  </si>
  <si>
    <t>AND ayah ==18</t>
  </si>
  <si>
    <t>AND ayah ==19</t>
  </si>
  <si>
    <t>AND ayah ==20</t>
  </si>
  <si>
    <t>AND ayah ==21</t>
  </si>
  <si>
    <t>AND ayah ==22</t>
  </si>
  <si>
    <t>AND ayah ==23</t>
  </si>
  <si>
    <t>AND ayah ==24</t>
  </si>
  <si>
    <t>AND ayah ==25</t>
  </si>
  <si>
    <t>AND ayah ==26</t>
  </si>
  <si>
    <t>AND ayah ==27</t>
  </si>
  <si>
    <t>AND ayah ==28</t>
  </si>
  <si>
    <t>AND ayah ==29</t>
  </si>
  <si>
    <t>AND ayah ==30</t>
  </si>
  <si>
    <t>AND ayah ==31</t>
  </si>
  <si>
    <t>AND ayah ==32</t>
  </si>
  <si>
    <t>AND ayah ==33</t>
  </si>
  <si>
    <t>AND ayah ==34</t>
  </si>
  <si>
    <t>AND ayah ==35</t>
  </si>
  <si>
    <t>AND ayah ==36</t>
  </si>
  <si>
    <t>AND ayah ==37</t>
  </si>
  <si>
    <t>AND ayah ==38</t>
  </si>
  <si>
    <t>AND ayah ==39</t>
  </si>
  <si>
    <t>AND ayah ==40</t>
  </si>
  <si>
    <t>AND ayah ==41</t>
  </si>
  <si>
    <t>AND ayah ==42</t>
  </si>
  <si>
    <t>AND ayah ==43</t>
  </si>
  <si>
    <t>AND ayah ==44</t>
  </si>
  <si>
    <t>AND ayah ==45</t>
  </si>
  <si>
    <t>AND ayah ==46</t>
  </si>
  <si>
    <t>AND ayah ==47</t>
  </si>
  <si>
    <t>AND ayah ==48</t>
  </si>
  <si>
    <t>AND ayah ==49</t>
  </si>
  <si>
    <t>AND ayah ==50</t>
  </si>
  <si>
    <t>AND ayah ==51</t>
  </si>
  <si>
    <t>AND ayah ==52</t>
  </si>
  <si>
    <t>AND ayah ==53</t>
  </si>
  <si>
    <t>AND ayah ==54</t>
  </si>
  <si>
    <t>AND ayah ==55</t>
  </si>
  <si>
    <t>AND ayah ==56</t>
  </si>
  <si>
    <t>AND ayah ==57</t>
  </si>
  <si>
    <t>AND ayah ==58</t>
  </si>
  <si>
    <t>AND ayah ==59</t>
  </si>
  <si>
    <t>AND ayah ==60</t>
  </si>
  <si>
    <t>AND ayah ==61</t>
  </si>
  <si>
    <t>AND ayah ==62</t>
  </si>
  <si>
    <t>AND ayah ==63</t>
  </si>
  <si>
    <t>AND ayah ==64</t>
  </si>
  <si>
    <t>AND ayah ==65</t>
  </si>
  <si>
    <t>AND ayah ==66</t>
  </si>
  <si>
    <t>AND ayah ==67</t>
  </si>
  <si>
    <t>AND ayah ==68</t>
  </si>
  <si>
    <t>AND ayah ==69</t>
  </si>
  <si>
    <t>AND ayah ==70</t>
  </si>
  <si>
    <t>AND ayah ==71</t>
  </si>
  <si>
    <t>AND ayah ==72</t>
  </si>
  <si>
    <t>AND ayah ==73</t>
  </si>
  <si>
    <t>AND ayah ==74</t>
  </si>
  <si>
    <t>AND ayah ==75</t>
  </si>
  <si>
    <t>AND ayah ==76</t>
  </si>
  <si>
    <t>AND ayah ==77</t>
  </si>
  <si>
    <t>AND ayah ==78</t>
  </si>
  <si>
    <t>AND ayah ==79</t>
  </si>
  <si>
    <t>AND ayah ==80</t>
  </si>
  <si>
    <t>AND ayah ==81</t>
  </si>
  <si>
    <t>AND ayah ==82</t>
  </si>
  <si>
    <t>AND ayah ==83</t>
  </si>
  <si>
    <t>AND ayah ==84</t>
  </si>
  <si>
    <t>AND ayah ==85</t>
  </si>
  <si>
    <t>AND ayah ==86</t>
  </si>
  <si>
    <t>AND ayah ==87</t>
  </si>
  <si>
    <t>AND ayah ==88</t>
  </si>
  <si>
    <t>AND ayah ==89</t>
  </si>
  <si>
    <t>AND ayah ==90</t>
  </si>
  <si>
    <t>AND ayah ==91</t>
  </si>
  <si>
    <t>AND ayah ==92</t>
  </si>
  <si>
    <t>AND ayah ==93</t>
  </si>
  <si>
    <t>AND ayah ==94</t>
  </si>
  <si>
    <t>AND ayah ==95</t>
  </si>
  <si>
    <t>AND ayah ==96</t>
  </si>
  <si>
    <t>AND ayah ==97</t>
  </si>
  <si>
    <t>AND ayah ==98</t>
  </si>
  <si>
    <t>AND ayah ==99</t>
  </si>
  <si>
    <t>AND ayah ==100</t>
  </si>
  <si>
    <t>AND ayah ==101</t>
  </si>
  <si>
    <t>AND ayah ==102</t>
  </si>
  <si>
    <t>AND ayah ==103</t>
  </si>
  <si>
    <t>AND ayah ==104</t>
  </si>
  <si>
    <t>AND ayah ==105</t>
  </si>
  <si>
    <t>AND ayah ==106</t>
  </si>
  <si>
    <t>AND ayah ==107</t>
  </si>
  <si>
    <t>AND ayah ==108</t>
  </si>
  <si>
    <t>AND ayah ==109</t>
  </si>
  <si>
    <t>AND ayah ==110</t>
  </si>
  <si>
    <t>AND ayah ==111</t>
  </si>
  <si>
    <t>AND ayah ==112</t>
  </si>
  <si>
    <t>AND ayah ==113</t>
  </si>
  <si>
    <t>AND ayah ==114</t>
  </si>
  <si>
    <t>AND ayah ==115</t>
  </si>
  <si>
    <t>AND ayah ==116</t>
  </si>
  <si>
    <t>AND ayah ==117</t>
  </si>
  <si>
    <t>AND ayah ==118</t>
  </si>
  <si>
    <t>AND ayah ==119</t>
  </si>
  <si>
    <t>AND ayah ==120</t>
  </si>
  <si>
    <t>AND ayah ==121</t>
  </si>
  <si>
    <t>AND ayah ==122</t>
  </si>
  <si>
    <t>AND ayah ==123</t>
  </si>
  <si>
    <t>AND ayah ==124</t>
  </si>
  <si>
    <t>AND ayah ==125</t>
  </si>
  <si>
    <t>AND ayah ==126</t>
  </si>
  <si>
    <t>AND ayah ==127</t>
  </si>
  <si>
    <t>AND ayah ==128</t>
  </si>
  <si>
    <t>AND ayah ==129</t>
  </si>
  <si>
    <t>AND ayah ==130</t>
  </si>
  <si>
    <t>AND ayah ==131</t>
  </si>
  <si>
    <t>AND ayah ==132</t>
  </si>
  <si>
    <t>AND ayah ==133</t>
  </si>
  <si>
    <t>AND ayah ==134</t>
  </si>
  <si>
    <t>AND ayah ==135</t>
  </si>
  <si>
    <t>AND ayah ==136</t>
  </si>
  <si>
    <t>AND ayah ==137</t>
  </si>
  <si>
    <t>AND ayah ==138</t>
  </si>
  <si>
    <t>AND ayah ==139</t>
  </si>
  <si>
    <t>AND ayah ==140</t>
  </si>
  <si>
    <t>AND ayah ==141</t>
  </si>
  <si>
    <t>AND ayah ==142</t>
  </si>
  <si>
    <t>AND ayah ==143</t>
  </si>
  <si>
    <t>AND ayah ==144</t>
  </si>
  <si>
    <t>AND ayah ==145</t>
  </si>
  <si>
    <t>AND ayah ==146</t>
  </si>
  <si>
    <t>AND ayah ==147</t>
  </si>
  <si>
    <t>AND ayah ==148</t>
  </si>
  <si>
    <t>AND ayah ==149</t>
  </si>
  <si>
    <t>AND ayah ==150</t>
  </si>
  <si>
    <t>AND ayah ==151</t>
  </si>
  <si>
    <t>AND ayah ==152</t>
  </si>
  <si>
    <t>AND ayah ==153</t>
  </si>
  <si>
    <t>AND ayah ==154</t>
  </si>
  <si>
    <t>AND ayah ==155</t>
  </si>
  <si>
    <t>AND ayah ==156</t>
  </si>
  <si>
    <t>AND ayah ==157</t>
  </si>
  <si>
    <t>AND ayah ==158</t>
  </si>
  <si>
    <t>AND ayah ==159</t>
  </si>
  <si>
    <t>AND ayah ==160</t>
  </si>
  <si>
    <t>AND ayah ==161</t>
  </si>
  <si>
    <t>AND ayah ==162</t>
  </si>
  <si>
    <t>AND ayah ==163</t>
  </si>
  <si>
    <t>AND ayah ==164</t>
  </si>
  <si>
    <t>AND ayah ==165</t>
  </si>
  <si>
    <t>AND ayah ==166</t>
  </si>
  <si>
    <t>AND ayah ==167</t>
  </si>
  <si>
    <t>AND ayah ==168</t>
  </si>
  <si>
    <t>AND ayah ==169</t>
  </si>
  <si>
    <t>AND ayah ==170</t>
  </si>
  <si>
    <t>AND ayah ==171</t>
  </si>
  <si>
    <t>AND ayah ==172</t>
  </si>
  <si>
    <t>AND ayah ==173</t>
  </si>
  <si>
    <t>AND ayah ==174</t>
  </si>
  <si>
    <t>AND ayah ==175</t>
  </si>
  <si>
    <t>AND ayah ==176</t>
  </si>
  <si>
    <t>AND ayah ==177</t>
  </si>
  <si>
    <t>AND ayah ==178</t>
  </si>
  <si>
    <t>AND ayah ==179</t>
  </si>
  <si>
    <t>AND ayah ==180</t>
  </si>
  <si>
    <t>AND ayah ==181</t>
  </si>
  <si>
    <t>AND ayah ==182</t>
  </si>
  <si>
    <t>AND ayah ==183</t>
  </si>
  <si>
    <t>AND ayah ==184</t>
  </si>
  <si>
    <t>AND ayah ==185</t>
  </si>
  <si>
    <t>AND ayah ==186</t>
  </si>
  <si>
    <t>AND ayah ==187</t>
  </si>
  <si>
    <t>AND ayah ==188</t>
  </si>
  <si>
    <t>AND ayah ==189</t>
  </si>
  <si>
    <t>AND ayah ==190</t>
  </si>
  <si>
    <t>AND ayah ==191</t>
  </si>
  <si>
    <t>AND ayah ==192</t>
  </si>
  <si>
    <t>AND ayah ==193</t>
  </si>
  <si>
    <t>AND ayah ==194</t>
  </si>
  <si>
    <t>AND ayah ==195</t>
  </si>
  <si>
    <t>AND ayah ==196</t>
  </si>
  <si>
    <t>AND ayah ==197</t>
  </si>
  <si>
    <t>AND ayah ==198</t>
  </si>
  <si>
    <t>AND ayah ==199</t>
  </si>
  <si>
    <t>AND ayah ==200</t>
  </si>
  <si>
    <t>AND ayah ==2</t>
  </si>
  <si>
    <t>AND ayah ==3</t>
  </si>
  <si>
    <t>AND ayah ==4</t>
  </si>
  <si>
    <t>-- Alnesaa</t>
  </si>
  <si>
    <t>--Al Maeeda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</si>
</sst>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8"/>
  <sheetViews>
    <sheetView tabSelected="1" workbookViewId="0">
      <selection activeCell="B11" sqref="B11"/>
    </sheetView>
  </sheetViews>
  <sheetFormatPr defaultRowHeight="15" x14ac:dyDescent="0.25"/>
  <cols>
    <col min="2" max="2" width="32.7109375" customWidth="1"/>
    <col min="4" max="4" width="30.7109375" customWidth="1"/>
    <col min="5" max="5" width="16.140625" customWidth="1"/>
  </cols>
  <sheetData>
    <row r="1" spans="2:6" x14ac:dyDescent="0.25">
      <c r="F1" s="1" t="s">
        <v>294</v>
      </c>
    </row>
    <row r="2" spans="2:6" x14ac:dyDescent="0.25">
      <c r="B2" t="s">
        <v>0</v>
      </c>
      <c r="C2">
        <v>1</v>
      </c>
      <c r="D2" t="s">
        <v>1</v>
      </c>
      <c r="E2" t="s">
        <v>2</v>
      </c>
      <c r="F2" t="str">
        <f>CONCATENATE(B2,C2,D2," ",E2,";")</f>
        <v>UPDATE Tafseer SET nass = (SELECT text FROM data_num_row WHERE num_row=1) WHERE tafseer=6 AND sura ==1  AND ayah == 1;</v>
      </c>
    </row>
    <row r="3" spans="2:6" x14ac:dyDescent="0.25">
      <c r="B3" t="s">
        <v>0</v>
      </c>
      <c r="C3">
        <v>2</v>
      </c>
      <c r="D3" t="s">
        <v>7</v>
      </c>
      <c r="E3" t="s">
        <v>8</v>
      </c>
      <c r="F3" t="str">
        <f t="shared" ref="F3:F8" si="0">CONCATENATE(B3,C3,D3," ",E3,";")</f>
        <v>UPDATE Tafseer SET nass = (SELECT text FROM data_num_row WHERE num_row=2) WHERE tafseer=6 AND sura ==1 AND ayah == 2;</v>
      </c>
    </row>
    <row r="4" spans="2:6" x14ac:dyDescent="0.25">
      <c r="B4" t="s">
        <v>0</v>
      </c>
      <c r="C4">
        <v>3</v>
      </c>
      <c r="D4" t="s">
        <v>7</v>
      </c>
      <c r="E4" t="s">
        <v>9</v>
      </c>
      <c r="F4" t="str">
        <f t="shared" si="0"/>
        <v>UPDATE Tafseer SET nass = (SELECT text FROM data_num_row WHERE num_row=3) WHERE tafseer=6 AND sura ==1 AND ayah == 3;</v>
      </c>
    </row>
    <row r="5" spans="2:6" x14ac:dyDescent="0.25">
      <c r="B5" t="s">
        <v>0</v>
      </c>
      <c r="C5">
        <v>4</v>
      </c>
      <c r="D5" t="s">
        <v>7</v>
      </c>
      <c r="E5" t="s">
        <v>10</v>
      </c>
      <c r="F5" t="str">
        <f t="shared" si="0"/>
        <v>UPDATE Tafseer SET nass = (SELECT text FROM data_num_row WHERE num_row=4) WHERE tafseer=6 AND sura ==1 AND ayah == 4;</v>
      </c>
    </row>
    <row r="6" spans="2:6" x14ac:dyDescent="0.25">
      <c r="B6" t="s">
        <v>0</v>
      </c>
      <c r="C6">
        <v>5</v>
      </c>
      <c r="D6" t="s">
        <v>7</v>
      </c>
      <c r="E6" t="s">
        <v>11</v>
      </c>
      <c r="F6" t="str">
        <f t="shared" si="0"/>
        <v>UPDATE Tafseer SET nass = (SELECT text FROM data_num_row WHERE num_row=5) WHERE tafseer=6 AND sura ==1 AND ayah == 5;</v>
      </c>
    </row>
    <row r="7" spans="2:6" x14ac:dyDescent="0.25">
      <c r="B7" t="s">
        <v>0</v>
      </c>
      <c r="C7">
        <v>6</v>
      </c>
      <c r="D7" t="s">
        <v>7</v>
      </c>
      <c r="E7" t="s">
        <v>12</v>
      </c>
      <c r="F7" t="str">
        <f t="shared" si="0"/>
        <v>UPDATE Tafseer SET nass = (SELECT text FROM data_num_row WHERE num_row=6) WHERE tafseer=6 AND sura ==1 AND ayah == 6;</v>
      </c>
    </row>
    <row r="8" spans="2:6" x14ac:dyDescent="0.25">
      <c r="B8" t="s">
        <v>0</v>
      </c>
      <c r="C8">
        <v>7</v>
      </c>
      <c r="D8" t="s">
        <v>7</v>
      </c>
      <c r="E8" t="s">
        <v>13</v>
      </c>
      <c r="F8" t="str">
        <f t="shared" si="0"/>
        <v>UPDATE Tafseer SET nass = (SELECT text FROM data_num_row WHERE num_row=7) WHERE tafseer=6 AND sura ==1 AND ayah == 7;</v>
      </c>
    </row>
    <row r="10" spans="2:6" x14ac:dyDescent="0.25">
      <c r="F10" s="1" t="s">
        <v>295</v>
      </c>
    </row>
    <row r="11" spans="2:6" x14ac:dyDescent="0.25">
      <c r="B11" t="s">
        <v>0</v>
      </c>
      <c r="C11">
        <v>8</v>
      </c>
      <c r="D11" t="s">
        <v>14</v>
      </c>
      <c r="E11" t="s">
        <v>2</v>
      </c>
      <c r="F11" t="str">
        <f t="shared" ref="F11:F74" si="1">CONCATENATE(B11,C11,D11," ",E11,";")</f>
        <v>UPDATE Tafseer SET nass = (SELECT text FROM data_num_row WHERE num_row=8) WHERE tafseer=6 AND sura ==2  AND ayah == 1;</v>
      </c>
    </row>
    <row r="12" spans="2:6" x14ac:dyDescent="0.25">
      <c r="B12" t="s">
        <v>0</v>
      </c>
      <c r="C12">
        <v>9</v>
      </c>
      <c r="D12" t="s">
        <v>14</v>
      </c>
      <c r="E12" t="s">
        <v>8</v>
      </c>
      <c r="F12" t="str">
        <f t="shared" si="1"/>
        <v>UPDATE Tafseer SET nass = (SELECT text FROM data_num_row WHERE num_row=9) WHERE tafseer=6 AND sura ==2  AND ayah == 2;</v>
      </c>
    </row>
    <row r="13" spans="2:6" x14ac:dyDescent="0.25">
      <c r="B13" t="s">
        <v>0</v>
      </c>
      <c r="C13">
        <v>10</v>
      </c>
      <c r="D13" t="s">
        <v>3</v>
      </c>
      <c r="E13" t="s">
        <v>9</v>
      </c>
      <c r="F13" t="str">
        <f t="shared" si="1"/>
        <v>UPDATE Tafseer SET nass = (SELECT text FROM data_num_row WHERE num_row=10) WHERE tafseer=6 AND sura ==2 AND ayah == 3;</v>
      </c>
    </row>
    <row r="14" spans="2:6" x14ac:dyDescent="0.25">
      <c r="B14" t="s">
        <v>0</v>
      </c>
      <c r="C14">
        <v>11</v>
      </c>
      <c r="D14" t="s">
        <v>3</v>
      </c>
      <c r="E14" t="s">
        <v>10</v>
      </c>
      <c r="F14" t="str">
        <f t="shared" si="1"/>
        <v>UPDATE Tafseer SET nass = (SELECT text FROM data_num_row WHERE num_row=11) WHERE tafseer=6 AND sura ==2 AND ayah == 4;</v>
      </c>
    </row>
    <row r="15" spans="2:6" x14ac:dyDescent="0.25">
      <c r="B15" t="s">
        <v>0</v>
      </c>
      <c r="C15">
        <v>12</v>
      </c>
      <c r="D15" t="s">
        <v>3</v>
      </c>
      <c r="E15" t="s">
        <v>11</v>
      </c>
      <c r="F15" t="str">
        <f t="shared" si="1"/>
        <v>UPDATE Tafseer SET nass = (SELECT text FROM data_num_row WHERE num_row=12) WHERE tafseer=6 AND sura ==2 AND ayah == 5;</v>
      </c>
    </row>
    <row r="16" spans="2:6" x14ac:dyDescent="0.25">
      <c r="B16" t="s">
        <v>0</v>
      </c>
      <c r="C16">
        <v>13</v>
      </c>
      <c r="D16" t="s">
        <v>3</v>
      </c>
      <c r="E16" t="s">
        <v>12</v>
      </c>
      <c r="F16" t="str">
        <f t="shared" si="1"/>
        <v>UPDATE Tafseer SET nass = (SELECT text FROM data_num_row WHERE num_row=13) WHERE tafseer=6 AND sura ==2 AND ayah == 6;</v>
      </c>
    </row>
    <row r="17" spans="2:6" x14ac:dyDescent="0.25">
      <c r="B17" t="s">
        <v>0</v>
      </c>
      <c r="C17">
        <v>14</v>
      </c>
      <c r="D17" t="s">
        <v>3</v>
      </c>
      <c r="E17" t="s">
        <v>13</v>
      </c>
      <c r="F17" t="str">
        <f t="shared" si="1"/>
        <v>UPDATE Tafseer SET nass = (SELECT text FROM data_num_row WHERE num_row=14) WHERE tafseer=6 AND sura ==2 AND ayah == 7;</v>
      </c>
    </row>
    <row r="18" spans="2:6" x14ac:dyDescent="0.25">
      <c r="B18" t="s">
        <v>0</v>
      </c>
      <c r="C18">
        <v>15</v>
      </c>
      <c r="D18" t="s">
        <v>3</v>
      </c>
      <c r="E18" t="s">
        <v>15</v>
      </c>
      <c r="F18" t="str">
        <f t="shared" si="1"/>
        <v>UPDATE Tafseer SET nass = (SELECT text FROM data_num_row WHERE num_row=15) WHERE tafseer=6 AND sura ==2 AND ayah == 8;</v>
      </c>
    </row>
    <row r="19" spans="2:6" x14ac:dyDescent="0.25">
      <c r="B19" t="s">
        <v>0</v>
      </c>
      <c r="C19">
        <v>16</v>
      </c>
      <c r="D19" t="s">
        <v>3</v>
      </c>
      <c r="E19" t="s">
        <v>16</v>
      </c>
      <c r="F19" t="str">
        <f t="shared" si="1"/>
        <v>UPDATE Tafseer SET nass = (SELECT text FROM data_num_row WHERE num_row=16) WHERE tafseer=6 AND sura ==2 AND ayah == 9;</v>
      </c>
    </row>
    <row r="20" spans="2:6" x14ac:dyDescent="0.25">
      <c r="B20" t="s">
        <v>0</v>
      </c>
      <c r="C20">
        <v>17</v>
      </c>
      <c r="D20" t="s">
        <v>3</v>
      </c>
      <c r="E20" t="s">
        <v>17</v>
      </c>
      <c r="F20" t="str">
        <f t="shared" si="1"/>
        <v>UPDATE Tafseer SET nass = (SELECT text FROM data_num_row WHERE num_row=17) WHERE tafseer=6 AND sura ==2 AND ayah == 10;</v>
      </c>
    </row>
    <row r="21" spans="2:6" x14ac:dyDescent="0.25">
      <c r="B21" t="s">
        <v>0</v>
      </c>
      <c r="C21">
        <v>18</v>
      </c>
      <c r="D21" t="s">
        <v>3</v>
      </c>
      <c r="E21" t="s">
        <v>18</v>
      </c>
      <c r="F21" t="str">
        <f t="shared" si="1"/>
        <v>UPDATE Tafseer SET nass = (SELECT text FROM data_num_row WHERE num_row=18) WHERE tafseer=6 AND sura ==2 AND ayah == 11;</v>
      </c>
    </row>
    <row r="22" spans="2:6" x14ac:dyDescent="0.25">
      <c r="B22" t="s">
        <v>0</v>
      </c>
      <c r="C22">
        <v>19</v>
      </c>
      <c r="D22" t="s">
        <v>3</v>
      </c>
      <c r="E22" t="s">
        <v>19</v>
      </c>
      <c r="F22" t="str">
        <f t="shared" si="1"/>
        <v>UPDATE Tafseer SET nass = (SELECT text FROM data_num_row WHERE num_row=19) WHERE tafseer=6 AND sura ==2 AND ayah == 12;</v>
      </c>
    </row>
    <row r="23" spans="2:6" x14ac:dyDescent="0.25">
      <c r="B23" t="s">
        <v>0</v>
      </c>
      <c r="C23">
        <v>20</v>
      </c>
      <c r="D23" t="s">
        <v>3</v>
      </c>
      <c r="E23" t="s">
        <v>20</v>
      </c>
      <c r="F23" t="str">
        <f t="shared" si="1"/>
        <v>UPDATE Tafseer SET nass = (SELECT text FROM data_num_row WHERE num_row=20) WHERE tafseer=6 AND sura ==2 AND ayah == 13;</v>
      </c>
    </row>
    <row r="24" spans="2:6" x14ac:dyDescent="0.25">
      <c r="B24" t="s">
        <v>0</v>
      </c>
      <c r="C24">
        <v>21</v>
      </c>
      <c r="D24" t="s">
        <v>3</v>
      </c>
      <c r="E24" t="s">
        <v>21</v>
      </c>
      <c r="F24" t="str">
        <f t="shared" si="1"/>
        <v>UPDATE Tafseer SET nass = (SELECT text FROM data_num_row WHERE num_row=21) WHERE tafseer=6 AND sura ==2 AND ayah == 14;</v>
      </c>
    </row>
    <row r="25" spans="2:6" x14ac:dyDescent="0.25">
      <c r="B25" t="s">
        <v>0</v>
      </c>
      <c r="C25">
        <v>22</v>
      </c>
      <c r="D25" t="s">
        <v>3</v>
      </c>
      <c r="E25" t="s">
        <v>22</v>
      </c>
      <c r="F25" t="str">
        <f t="shared" si="1"/>
        <v>UPDATE Tafseer SET nass = (SELECT text FROM data_num_row WHERE num_row=22) WHERE tafseer=6 AND sura ==2 AND ayah == 15;</v>
      </c>
    </row>
    <row r="26" spans="2:6" x14ac:dyDescent="0.25">
      <c r="B26" t="s">
        <v>0</v>
      </c>
      <c r="C26">
        <v>23</v>
      </c>
      <c r="D26" t="s">
        <v>3</v>
      </c>
      <c r="E26" t="s">
        <v>23</v>
      </c>
      <c r="F26" t="str">
        <f t="shared" si="1"/>
        <v>UPDATE Tafseer SET nass = (SELECT text FROM data_num_row WHERE num_row=23) WHERE tafseer=6 AND sura ==2 AND ayah == 16;</v>
      </c>
    </row>
    <row r="27" spans="2:6" x14ac:dyDescent="0.25">
      <c r="B27" t="s">
        <v>0</v>
      </c>
      <c r="C27">
        <v>24</v>
      </c>
      <c r="D27" t="s">
        <v>3</v>
      </c>
      <c r="E27" t="s">
        <v>24</v>
      </c>
      <c r="F27" t="str">
        <f t="shared" si="1"/>
        <v>UPDATE Tafseer SET nass = (SELECT text FROM data_num_row WHERE num_row=24) WHERE tafseer=6 AND sura ==2 AND ayah == 17;</v>
      </c>
    </row>
    <row r="28" spans="2:6" x14ac:dyDescent="0.25">
      <c r="B28" t="s">
        <v>0</v>
      </c>
      <c r="C28">
        <v>25</v>
      </c>
      <c r="D28" t="s">
        <v>3</v>
      </c>
      <c r="E28" t="s">
        <v>25</v>
      </c>
      <c r="F28" t="str">
        <f t="shared" si="1"/>
        <v>UPDATE Tafseer SET nass = (SELECT text FROM data_num_row WHERE num_row=25) WHERE tafseer=6 AND sura ==2 AND ayah == 18;</v>
      </c>
    </row>
    <row r="29" spans="2:6" x14ac:dyDescent="0.25">
      <c r="B29" t="s">
        <v>0</v>
      </c>
      <c r="C29">
        <v>26</v>
      </c>
      <c r="D29" t="s">
        <v>3</v>
      </c>
      <c r="E29" t="s">
        <v>26</v>
      </c>
      <c r="F29" t="str">
        <f t="shared" si="1"/>
        <v>UPDATE Tafseer SET nass = (SELECT text FROM data_num_row WHERE num_row=26) WHERE tafseer=6 AND sura ==2 AND ayah == 19;</v>
      </c>
    </row>
    <row r="30" spans="2:6" x14ac:dyDescent="0.25">
      <c r="B30" t="s">
        <v>0</v>
      </c>
      <c r="C30">
        <v>27</v>
      </c>
      <c r="D30" t="s">
        <v>3</v>
      </c>
      <c r="E30" t="s">
        <v>27</v>
      </c>
      <c r="F30" t="str">
        <f t="shared" si="1"/>
        <v>UPDATE Tafseer SET nass = (SELECT text FROM data_num_row WHERE num_row=27) WHERE tafseer=6 AND sura ==2 AND ayah == 20;</v>
      </c>
    </row>
    <row r="31" spans="2:6" x14ac:dyDescent="0.25">
      <c r="B31" t="s">
        <v>0</v>
      </c>
      <c r="C31">
        <v>28</v>
      </c>
      <c r="D31" t="s">
        <v>3</v>
      </c>
      <c r="E31" t="s">
        <v>28</v>
      </c>
      <c r="F31" t="str">
        <f t="shared" si="1"/>
        <v>UPDATE Tafseer SET nass = (SELECT text FROM data_num_row WHERE num_row=28) WHERE tafseer=6 AND sura ==2 AND ayah == 21;</v>
      </c>
    </row>
    <row r="32" spans="2:6" x14ac:dyDescent="0.25">
      <c r="B32" t="s">
        <v>0</v>
      </c>
      <c r="C32">
        <v>29</v>
      </c>
      <c r="D32" t="s">
        <v>3</v>
      </c>
      <c r="E32" t="s">
        <v>29</v>
      </c>
      <c r="F32" t="str">
        <f t="shared" si="1"/>
        <v>UPDATE Tafseer SET nass = (SELECT text FROM data_num_row WHERE num_row=29) WHERE tafseer=6 AND sura ==2 AND ayah == 22;</v>
      </c>
    </row>
    <row r="33" spans="2:6" x14ac:dyDescent="0.25">
      <c r="B33" t="s">
        <v>0</v>
      </c>
      <c r="C33">
        <v>30</v>
      </c>
      <c r="D33" t="s">
        <v>3</v>
      </c>
      <c r="E33" t="s">
        <v>30</v>
      </c>
      <c r="F33" t="str">
        <f t="shared" si="1"/>
        <v>UPDATE Tafseer SET nass = (SELECT text FROM data_num_row WHERE num_row=30) WHERE tafseer=6 AND sura ==2 AND ayah == 23;</v>
      </c>
    </row>
    <row r="34" spans="2:6" x14ac:dyDescent="0.25">
      <c r="B34" t="s">
        <v>0</v>
      </c>
      <c r="C34">
        <v>31</v>
      </c>
      <c r="D34" t="s">
        <v>3</v>
      </c>
      <c r="E34" t="s">
        <v>31</v>
      </c>
      <c r="F34" t="str">
        <f t="shared" si="1"/>
        <v>UPDATE Tafseer SET nass = (SELECT text FROM data_num_row WHERE num_row=31) WHERE tafseer=6 AND sura ==2 AND ayah == 24;</v>
      </c>
    </row>
    <row r="35" spans="2:6" x14ac:dyDescent="0.25">
      <c r="B35" t="s">
        <v>0</v>
      </c>
      <c r="C35">
        <v>32</v>
      </c>
      <c r="D35" t="s">
        <v>3</v>
      </c>
      <c r="E35" t="s">
        <v>32</v>
      </c>
      <c r="F35" t="str">
        <f t="shared" si="1"/>
        <v>UPDATE Tafseer SET nass = (SELECT text FROM data_num_row WHERE num_row=32) WHERE tafseer=6 AND sura ==2 AND ayah == 25;</v>
      </c>
    </row>
    <row r="36" spans="2:6" x14ac:dyDescent="0.25">
      <c r="B36" t="s">
        <v>0</v>
      </c>
      <c r="C36">
        <v>33</v>
      </c>
      <c r="D36" t="s">
        <v>3</v>
      </c>
      <c r="E36" t="s">
        <v>33</v>
      </c>
      <c r="F36" t="str">
        <f t="shared" si="1"/>
        <v>UPDATE Tafseer SET nass = (SELECT text FROM data_num_row WHERE num_row=33) WHERE tafseer=6 AND sura ==2 AND ayah == 26;</v>
      </c>
    </row>
    <row r="37" spans="2:6" x14ac:dyDescent="0.25">
      <c r="B37" t="s">
        <v>0</v>
      </c>
      <c r="C37">
        <v>34</v>
      </c>
      <c r="D37" t="s">
        <v>3</v>
      </c>
      <c r="E37" t="s">
        <v>34</v>
      </c>
      <c r="F37" t="str">
        <f t="shared" si="1"/>
        <v>UPDATE Tafseer SET nass = (SELECT text FROM data_num_row WHERE num_row=34) WHERE tafseer=6 AND sura ==2 AND ayah == 27;</v>
      </c>
    </row>
    <row r="38" spans="2:6" x14ac:dyDescent="0.25">
      <c r="B38" t="s">
        <v>0</v>
      </c>
      <c r="C38">
        <v>35</v>
      </c>
      <c r="D38" t="s">
        <v>3</v>
      </c>
      <c r="E38" t="s">
        <v>35</v>
      </c>
      <c r="F38" t="str">
        <f t="shared" si="1"/>
        <v>UPDATE Tafseer SET nass = (SELECT text FROM data_num_row WHERE num_row=35) WHERE tafseer=6 AND sura ==2 AND ayah == 28;</v>
      </c>
    </row>
    <row r="39" spans="2:6" x14ac:dyDescent="0.25">
      <c r="B39" t="s">
        <v>0</v>
      </c>
      <c r="C39">
        <v>36</v>
      </c>
      <c r="D39" t="s">
        <v>3</v>
      </c>
      <c r="E39" t="s">
        <v>36</v>
      </c>
      <c r="F39" t="str">
        <f t="shared" si="1"/>
        <v>UPDATE Tafseer SET nass = (SELECT text FROM data_num_row WHERE num_row=36) WHERE tafseer=6 AND sura ==2 AND ayah == 29;</v>
      </c>
    </row>
    <row r="40" spans="2:6" x14ac:dyDescent="0.25">
      <c r="B40" t="s">
        <v>0</v>
      </c>
      <c r="C40">
        <v>37</v>
      </c>
      <c r="D40" t="s">
        <v>3</v>
      </c>
      <c r="E40" t="s">
        <v>37</v>
      </c>
      <c r="F40" t="str">
        <f t="shared" si="1"/>
        <v>UPDATE Tafseer SET nass = (SELECT text FROM data_num_row WHERE num_row=37) WHERE tafseer=6 AND sura ==2 AND ayah == 30;</v>
      </c>
    </row>
    <row r="41" spans="2:6" x14ac:dyDescent="0.25">
      <c r="B41" t="s">
        <v>0</v>
      </c>
      <c r="C41">
        <v>38</v>
      </c>
      <c r="D41" t="s">
        <v>3</v>
      </c>
      <c r="E41" t="s">
        <v>38</v>
      </c>
      <c r="F41" t="str">
        <f t="shared" si="1"/>
        <v>UPDATE Tafseer SET nass = (SELECT text FROM data_num_row WHERE num_row=38) WHERE tafseer=6 AND sura ==2 AND ayah == 31;</v>
      </c>
    </row>
    <row r="42" spans="2:6" x14ac:dyDescent="0.25">
      <c r="B42" t="s">
        <v>0</v>
      </c>
      <c r="C42">
        <v>39</v>
      </c>
      <c r="D42" t="s">
        <v>3</v>
      </c>
      <c r="E42" t="s">
        <v>39</v>
      </c>
      <c r="F42" t="str">
        <f t="shared" si="1"/>
        <v>UPDATE Tafseer SET nass = (SELECT text FROM data_num_row WHERE num_row=39) WHERE tafseer=6 AND sura ==2 AND ayah == 32;</v>
      </c>
    </row>
    <row r="43" spans="2:6" x14ac:dyDescent="0.25">
      <c r="B43" t="s">
        <v>0</v>
      </c>
      <c r="C43">
        <v>40</v>
      </c>
      <c r="D43" t="s">
        <v>3</v>
      </c>
      <c r="E43" t="s">
        <v>40</v>
      </c>
      <c r="F43" t="str">
        <f t="shared" si="1"/>
        <v>UPDATE Tafseer SET nass = (SELECT text FROM data_num_row WHERE num_row=40) WHERE tafseer=6 AND sura ==2 AND ayah == 33;</v>
      </c>
    </row>
    <row r="44" spans="2:6" x14ac:dyDescent="0.25">
      <c r="B44" t="s">
        <v>0</v>
      </c>
      <c r="C44">
        <v>41</v>
      </c>
      <c r="D44" t="s">
        <v>3</v>
      </c>
      <c r="E44" t="s">
        <v>41</v>
      </c>
      <c r="F44" t="str">
        <f t="shared" si="1"/>
        <v>UPDATE Tafseer SET nass = (SELECT text FROM data_num_row WHERE num_row=41) WHERE tafseer=6 AND sura ==2 AND ayah == 34;</v>
      </c>
    </row>
    <row r="45" spans="2:6" x14ac:dyDescent="0.25">
      <c r="B45" t="s">
        <v>0</v>
      </c>
      <c r="C45">
        <v>42</v>
      </c>
      <c r="D45" t="s">
        <v>3</v>
      </c>
      <c r="E45" t="s">
        <v>42</v>
      </c>
      <c r="F45" t="str">
        <f t="shared" si="1"/>
        <v>UPDATE Tafseer SET nass = (SELECT text FROM data_num_row WHERE num_row=42) WHERE tafseer=6 AND sura ==2 AND ayah == 35;</v>
      </c>
    </row>
    <row r="46" spans="2:6" x14ac:dyDescent="0.25">
      <c r="B46" t="s">
        <v>0</v>
      </c>
      <c r="C46">
        <v>43</v>
      </c>
      <c r="D46" t="s">
        <v>3</v>
      </c>
      <c r="E46" t="s">
        <v>43</v>
      </c>
      <c r="F46" t="str">
        <f t="shared" si="1"/>
        <v>UPDATE Tafseer SET nass = (SELECT text FROM data_num_row WHERE num_row=43) WHERE tafseer=6 AND sura ==2 AND ayah == 36;</v>
      </c>
    </row>
    <row r="47" spans="2:6" x14ac:dyDescent="0.25">
      <c r="B47" t="s">
        <v>0</v>
      </c>
      <c r="C47">
        <v>44</v>
      </c>
      <c r="D47" t="s">
        <v>3</v>
      </c>
      <c r="E47" t="s">
        <v>44</v>
      </c>
      <c r="F47" t="str">
        <f t="shared" si="1"/>
        <v>UPDATE Tafseer SET nass = (SELECT text FROM data_num_row WHERE num_row=44) WHERE tafseer=6 AND sura ==2 AND ayah == 37;</v>
      </c>
    </row>
    <row r="48" spans="2:6" x14ac:dyDescent="0.25">
      <c r="B48" t="s">
        <v>0</v>
      </c>
      <c r="C48">
        <v>45</v>
      </c>
      <c r="D48" t="s">
        <v>3</v>
      </c>
      <c r="E48" t="s">
        <v>45</v>
      </c>
      <c r="F48" t="str">
        <f t="shared" si="1"/>
        <v>UPDATE Tafseer SET nass = (SELECT text FROM data_num_row WHERE num_row=45) WHERE tafseer=6 AND sura ==2 AND ayah == 38;</v>
      </c>
    </row>
    <row r="49" spans="2:6" x14ac:dyDescent="0.25">
      <c r="B49" t="s">
        <v>0</v>
      </c>
      <c r="C49">
        <v>46</v>
      </c>
      <c r="D49" t="s">
        <v>3</v>
      </c>
      <c r="E49" t="s">
        <v>46</v>
      </c>
      <c r="F49" t="str">
        <f t="shared" si="1"/>
        <v>UPDATE Tafseer SET nass = (SELECT text FROM data_num_row WHERE num_row=46) WHERE tafseer=6 AND sura ==2 AND ayah == 39;</v>
      </c>
    </row>
    <row r="50" spans="2:6" x14ac:dyDescent="0.25">
      <c r="B50" t="s">
        <v>0</v>
      </c>
      <c r="C50">
        <v>47</v>
      </c>
      <c r="D50" t="s">
        <v>3</v>
      </c>
      <c r="E50" t="s">
        <v>47</v>
      </c>
      <c r="F50" t="str">
        <f t="shared" si="1"/>
        <v>UPDATE Tafseer SET nass = (SELECT text FROM data_num_row WHERE num_row=47) WHERE tafseer=6 AND sura ==2 AND ayah == 40;</v>
      </c>
    </row>
    <row r="51" spans="2:6" x14ac:dyDescent="0.25">
      <c r="B51" t="s">
        <v>0</v>
      </c>
      <c r="C51">
        <v>48</v>
      </c>
      <c r="D51" t="s">
        <v>3</v>
      </c>
      <c r="E51" t="s">
        <v>48</v>
      </c>
      <c r="F51" t="str">
        <f t="shared" si="1"/>
        <v>UPDATE Tafseer SET nass = (SELECT text FROM data_num_row WHERE num_row=48) WHERE tafseer=6 AND sura ==2 AND ayah == 41;</v>
      </c>
    </row>
    <row r="52" spans="2:6" x14ac:dyDescent="0.25">
      <c r="B52" t="s">
        <v>0</v>
      </c>
      <c r="C52">
        <v>49</v>
      </c>
      <c r="D52" t="s">
        <v>3</v>
      </c>
      <c r="E52" t="s">
        <v>49</v>
      </c>
      <c r="F52" t="str">
        <f t="shared" si="1"/>
        <v>UPDATE Tafseer SET nass = (SELECT text FROM data_num_row WHERE num_row=49) WHERE tafseer=6 AND sura ==2 AND ayah == 42;</v>
      </c>
    </row>
    <row r="53" spans="2:6" x14ac:dyDescent="0.25">
      <c r="B53" t="s">
        <v>0</v>
      </c>
      <c r="C53">
        <v>50</v>
      </c>
      <c r="D53" t="s">
        <v>3</v>
      </c>
      <c r="E53" t="s">
        <v>50</v>
      </c>
      <c r="F53" t="str">
        <f t="shared" si="1"/>
        <v>UPDATE Tafseer SET nass = (SELECT text FROM data_num_row WHERE num_row=50) WHERE tafseer=6 AND sura ==2 AND ayah == 43;</v>
      </c>
    </row>
    <row r="54" spans="2:6" x14ac:dyDescent="0.25">
      <c r="B54" t="s">
        <v>0</v>
      </c>
      <c r="C54">
        <v>51</v>
      </c>
      <c r="D54" t="s">
        <v>3</v>
      </c>
      <c r="E54" t="s">
        <v>51</v>
      </c>
      <c r="F54" t="str">
        <f t="shared" si="1"/>
        <v>UPDATE Tafseer SET nass = (SELECT text FROM data_num_row WHERE num_row=51) WHERE tafseer=6 AND sura ==2 AND ayah == 44;</v>
      </c>
    </row>
    <row r="55" spans="2:6" x14ac:dyDescent="0.25">
      <c r="B55" t="s">
        <v>0</v>
      </c>
      <c r="C55">
        <v>52</v>
      </c>
      <c r="D55" t="s">
        <v>3</v>
      </c>
      <c r="E55" t="s">
        <v>52</v>
      </c>
      <c r="F55" t="str">
        <f t="shared" si="1"/>
        <v>UPDATE Tafseer SET nass = (SELECT text FROM data_num_row WHERE num_row=52) WHERE tafseer=6 AND sura ==2 AND ayah == 45;</v>
      </c>
    </row>
    <row r="56" spans="2:6" x14ac:dyDescent="0.25">
      <c r="B56" t="s">
        <v>0</v>
      </c>
      <c r="C56">
        <v>53</v>
      </c>
      <c r="D56" t="s">
        <v>3</v>
      </c>
      <c r="E56" t="s">
        <v>53</v>
      </c>
      <c r="F56" t="str">
        <f t="shared" si="1"/>
        <v>UPDATE Tafseer SET nass = (SELECT text FROM data_num_row WHERE num_row=53) WHERE tafseer=6 AND sura ==2 AND ayah == 46;</v>
      </c>
    </row>
    <row r="57" spans="2:6" x14ac:dyDescent="0.25">
      <c r="B57" t="s">
        <v>0</v>
      </c>
      <c r="C57">
        <v>54</v>
      </c>
      <c r="D57" t="s">
        <v>3</v>
      </c>
      <c r="E57" t="s">
        <v>54</v>
      </c>
      <c r="F57" t="str">
        <f t="shared" si="1"/>
        <v>UPDATE Tafseer SET nass = (SELECT text FROM data_num_row WHERE num_row=54) WHERE tafseer=6 AND sura ==2 AND ayah == 47;</v>
      </c>
    </row>
    <row r="58" spans="2:6" x14ac:dyDescent="0.25">
      <c r="B58" t="s">
        <v>0</v>
      </c>
      <c r="C58">
        <v>55</v>
      </c>
      <c r="D58" t="s">
        <v>3</v>
      </c>
      <c r="E58" t="s">
        <v>55</v>
      </c>
      <c r="F58" t="str">
        <f t="shared" si="1"/>
        <v>UPDATE Tafseer SET nass = (SELECT text FROM data_num_row WHERE num_row=55) WHERE tafseer=6 AND sura ==2 AND ayah == 48;</v>
      </c>
    </row>
    <row r="59" spans="2:6" x14ac:dyDescent="0.25">
      <c r="B59" t="s">
        <v>0</v>
      </c>
      <c r="C59">
        <v>56</v>
      </c>
      <c r="D59" t="s">
        <v>3</v>
      </c>
      <c r="E59" t="s">
        <v>56</v>
      </c>
      <c r="F59" t="str">
        <f t="shared" si="1"/>
        <v>UPDATE Tafseer SET nass = (SELECT text FROM data_num_row WHERE num_row=56) WHERE tafseer=6 AND sura ==2 AND ayah == 49;</v>
      </c>
    </row>
    <row r="60" spans="2:6" x14ac:dyDescent="0.25">
      <c r="B60" t="s">
        <v>0</v>
      </c>
      <c r="C60">
        <v>57</v>
      </c>
      <c r="D60" t="s">
        <v>3</v>
      </c>
      <c r="E60" t="s">
        <v>57</v>
      </c>
      <c r="F60" t="str">
        <f t="shared" si="1"/>
        <v>UPDATE Tafseer SET nass = (SELECT text FROM data_num_row WHERE num_row=57) WHERE tafseer=6 AND sura ==2 AND ayah == 50;</v>
      </c>
    </row>
    <row r="61" spans="2:6" x14ac:dyDescent="0.25">
      <c r="B61" t="s">
        <v>0</v>
      </c>
      <c r="C61">
        <v>58</v>
      </c>
      <c r="D61" t="s">
        <v>3</v>
      </c>
      <c r="E61" t="s">
        <v>58</v>
      </c>
      <c r="F61" t="str">
        <f t="shared" si="1"/>
        <v>UPDATE Tafseer SET nass = (SELECT text FROM data_num_row WHERE num_row=58) WHERE tafseer=6 AND sura ==2 AND ayah == 51;</v>
      </c>
    </row>
    <row r="62" spans="2:6" x14ac:dyDescent="0.25">
      <c r="B62" t="s">
        <v>0</v>
      </c>
      <c r="C62">
        <v>59</v>
      </c>
      <c r="D62" t="s">
        <v>3</v>
      </c>
      <c r="E62" t="s">
        <v>59</v>
      </c>
      <c r="F62" t="str">
        <f t="shared" si="1"/>
        <v>UPDATE Tafseer SET nass = (SELECT text FROM data_num_row WHERE num_row=59) WHERE tafseer=6 AND sura ==2 AND ayah == 52;</v>
      </c>
    </row>
    <row r="63" spans="2:6" x14ac:dyDescent="0.25">
      <c r="B63" t="s">
        <v>0</v>
      </c>
      <c r="C63">
        <v>60</v>
      </c>
      <c r="D63" t="s">
        <v>3</v>
      </c>
      <c r="E63" t="s">
        <v>60</v>
      </c>
      <c r="F63" t="str">
        <f t="shared" si="1"/>
        <v>UPDATE Tafseer SET nass = (SELECT text FROM data_num_row WHERE num_row=60) WHERE tafseer=6 AND sura ==2 AND ayah == 53;</v>
      </c>
    </row>
    <row r="64" spans="2:6" x14ac:dyDescent="0.25">
      <c r="B64" t="s">
        <v>0</v>
      </c>
      <c r="C64">
        <v>61</v>
      </c>
      <c r="D64" t="s">
        <v>3</v>
      </c>
      <c r="E64" t="s">
        <v>61</v>
      </c>
      <c r="F64" t="str">
        <f t="shared" si="1"/>
        <v>UPDATE Tafseer SET nass = (SELECT text FROM data_num_row WHERE num_row=61) WHERE tafseer=6 AND sura ==2 AND ayah == 54;</v>
      </c>
    </row>
    <row r="65" spans="2:6" x14ac:dyDescent="0.25">
      <c r="B65" t="s">
        <v>0</v>
      </c>
      <c r="C65">
        <v>62</v>
      </c>
      <c r="D65" t="s">
        <v>3</v>
      </c>
      <c r="E65" t="s">
        <v>62</v>
      </c>
      <c r="F65" t="str">
        <f t="shared" si="1"/>
        <v>UPDATE Tafseer SET nass = (SELECT text FROM data_num_row WHERE num_row=62) WHERE tafseer=6 AND sura ==2 AND ayah == 55;</v>
      </c>
    </row>
    <row r="66" spans="2:6" x14ac:dyDescent="0.25">
      <c r="B66" t="s">
        <v>0</v>
      </c>
      <c r="C66">
        <v>63</v>
      </c>
      <c r="D66" t="s">
        <v>3</v>
      </c>
      <c r="E66" t="s">
        <v>63</v>
      </c>
      <c r="F66" t="str">
        <f t="shared" si="1"/>
        <v>UPDATE Tafseer SET nass = (SELECT text FROM data_num_row WHERE num_row=63) WHERE tafseer=6 AND sura ==2 AND ayah == 56;</v>
      </c>
    </row>
    <row r="67" spans="2:6" x14ac:dyDescent="0.25">
      <c r="B67" t="s">
        <v>0</v>
      </c>
      <c r="C67">
        <v>64</v>
      </c>
      <c r="D67" t="s">
        <v>3</v>
      </c>
      <c r="E67" t="s">
        <v>64</v>
      </c>
      <c r="F67" t="str">
        <f t="shared" si="1"/>
        <v>UPDATE Tafseer SET nass = (SELECT text FROM data_num_row WHERE num_row=64) WHERE tafseer=6 AND sura ==2 AND ayah == 57;</v>
      </c>
    </row>
    <row r="68" spans="2:6" x14ac:dyDescent="0.25">
      <c r="B68" t="s">
        <v>0</v>
      </c>
      <c r="C68">
        <v>65</v>
      </c>
      <c r="D68" t="s">
        <v>3</v>
      </c>
      <c r="E68" t="s">
        <v>65</v>
      </c>
      <c r="F68" t="str">
        <f t="shared" si="1"/>
        <v>UPDATE Tafseer SET nass = (SELECT text FROM data_num_row WHERE num_row=65) WHERE tafseer=6 AND sura ==2 AND ayah == 58;</v>
      </c>
    </row>
    <row r="69" spans="2:6" x14ac:dyDescent="0.25">
      <c r="B69" t="s">
        <v>0</v>
      </c>
      <c r="C69">
        <v>66</v>
      </c>
      <c r="D69" t="s">
        <v>3</v>
      </c>
      <c r="E69" t="s">
        <v>66</v>
      </c>
      <c r="F69" t="str">
        <f t="shared" si="1"/>
        <v>UPDATE Tafseer SET nass = (SELECT text FROM data_num_row WHERE num_row=66) WHERE tafseer=6 AND sura ==2 AND ayah == 59;</v>
      </c>
    </row>
    <row r="70" spans="2:6" x14ac:dyDescent="0.25">
      <c r="B70" t="s">
        <v>0</v>
      </c>
      <c r="C70">
        <v>67</v>
      </c>
      <c r="D70" t="s">
        <v>3</v>
      </c>
      <c r="E70" t="s">
        <v>67</v>
      </c>
      <c r="F70" t="str">
        <f t="shared" si="1"/>
        <v>UPDATE Tafseer SET nass = (SELECT text FROM data_num_row WHERE num_row=67) WHERE tafseer=6 AND sura ==2 AND ayah == 60;</v>
      </c>
    </row>
    <row r="71" spans="2:6" x14ac:dyDescent="0.25">
      <c r="B71" t="s">
        <v>0</v>
      </c>
      <c r="C71">
        <v>68</v>
      </c>
      <c r="D71" t="s">
        <v>3</v>
      </c>
      <c r="E71" t="s">
        <v>68</v>
      </c>
      <c r="F71" t="str">
        <f t="shared" si="1"/>
        <v>UPDATE Tafseer SET nass = (SELECT text FROM data_num_row WHERE num_row=68) WHERE tafseer=6 AND sura ==2 AND ayah == 61;</v>
      </c>
    </row>
    <row r="72" spans="2:6" x14ac:dyDescent="0.25">
      <c r="B72" t="s">
        <v>0</v>
      </c>
      <c r="C72">
        <v>69</v>
      </c>
      <c r="D72" t="s">
        <v>3</v>
      </c>
      <c r="E72" t="s">
        <v>69</v>
      </c>
      <c r="F72" t="str">
        <f t="shared" si="1"/>
        <v>UPDATE Tafseer SET nass = (SELECT text FROM data_num_row WHERE num_row=69) WHERE tafseer=6 AND sura ==2 AND ayah == 62;</v>
      </c>
    </row>
    <row r="73" spans="2:6" x14ac:dyDescent="0.25">
      <c r="B73" t="s">
        <v>0</v>
      </c>
      <c r="C73">
        <v>70</v>
      </c>
      <c r="D73" t="s">
        <v>3</v>
      </c>
      <c r="E73" t="s">
        <v>70</v>
      </c>
      <c r="F73" t="str">
        <f t="shared" si="1"/>
        <v>UPDATE Tafseer SET nass = (SELECT text FROM data_num_row WHERE num_row=70) WHERE tafseer=6 AND sura ==2 AND ayah == 63;</v>
      </c>
    </row>
    <row r="74" spans="2:6" x14ac:dyDescent="0.25">
      <c r="B74" t="s">
        <v>0</v>
      </c>
      <c r="C74">
        <v>71</v>
      </c>
      <c r="D74" t="s">
        <v>3</v>
      </c>
      <c r="E74" t="s">
        <v>71</v>
      </c>
      <c r="F74" t="str">
        <f t="shared" si="1"/>
        <v>UPDATE Tafseer SET nass = (SELECT text FROM data_num_row WHERE num_row=71) WHERE tafseer=6 AND sura ==2 AND ayah == 64;</v>
      </c>
    </row>
    <row r="75" spans="2:6" x14ac:dyDescent="0.25">
      <c r="B75" t="s">
        <v>0</v>
      </c>
      <c r="C75">
        <v>72</v>
      </c>
      <c r="D75" t="s">
        <v>3</v>
      </c>
      <c r="E75" t="s">
        <v>72</v>
      </c>
      <c r="F75" t="str">
        <f t="shared" ref="F75:F138" si="2">CONCATENATE(B75,C75,D75," ",E75,";")</f>
        <v>UPDATE Tafseer SET nass = (SELECT text FROM data_num_row WHERE num_row=72) WHERE tafseer=6 AND sura ==2 AND ayah == 65;</v>
      </c>
    </row>
    <row r="76" spans="2:6" x14ac:dyDescent="0.25">
      <c r="B76" t="s">
        <v>0</v>
      </c>
      <c r="C76">
        <v>73</v>
      </c>
      <c r="D76" t="s">
        <v>3</v>
      </c>
      <c r="E76" t="s">
        <v>73</v>
      </c>
      <c r="F76" t="str">
        <f t="shared" si="2"/>
        <v>UPDATE Tafseer SET nass = (SELECT text FROM data_num_row WHERE num_row=73) WHERE tafseer=6 AND sura ==2 AND ayah == 66;</v>
      </c>
    </row>
    <row r="77" spans="2:6" x14ac:dyDescent="0.25">
      <c r="B77" t="s">
        <v>0</v>
      </c>
      <c r="C77">
        <v>74</v>
      </c>
      <c r="D77" t="s">
        <v>3</v>
      </c>
      <c r="E77" t="s">
        <v>74</v>
      </c>
      <c r="F77" t="str">
        <f t="shared" si="2"/>
        <v>UPDATE Tafseer SET nass = (SELECT text FROM data_num_row WHERE num_row=74) WHERE tafseer=6 AND sura ==2 AND ayah == 67;</v>
      </c>
    </row>
    <row r="78" spans="2:6" x14ac:dyDescent="0.25">
      <c r="B78" t="s">
        <v>0</v>
      </c>
      <c r="C78">
        <v>75</v>
      </c>
      <c r="D78" t="s">
        <v>3</v>
      </c>
      <c r="E78" t="s">
        <v>75</v>
      </c>
      <c r="F78" t="str">
        <f t="shared" si="2"/>
        <v>UPDATE Tafseer SET nass = (SELECT text FROM data_num_row WHERE num_row=75) WHERE tafseer=6 AND sura ==2 AND ayah == 68;</v>
      </c>
    </row>
    <row r="79" spans="2:6" x14ac:dyDescent="0.25">
      <c r="B79" t="s">
        <v>0</v>
      </c>
      <c r="C79">
        <v>76</v>
      </c>
      <c r="D79" t="s">
        <v>3</v>
      </c>
      <c r="E79" t="s">
        <v>76</v>
      </c>
      <c r="F79" t="str">
        <f t="shared" si="2"/>
        <v>UPDATE Tafseer SET nass = (SELECT text FROM data_num_row WHERE num_row=76) WHERE tafseer=6 AND sura ==2 AND ayah == 69;</v>
      </c>
    </row>
    <row r="80" spans="2:6" x14ac:dyDescent="0.25">
      <c r="B80" t="s">
        <v>0</v>
      </c>
      <c r="C80">
        <v>77</v>
      </c>
      <c r="D80" t="s">
        <v>3</v>
      </c>
      <c r="E80" t="s">
        <v>77</v>
      </c>
      <c r="F80" t="str">
        <f t="shared" si="2"/>
        <v>UPDATE Tafseer SET nass = (SELECT text FROM data_num_row WHERE num_row=77) WHERE tafseer=6 AND sura ==2 AND ayah == 70;</v>
      </c>
    </row>
    <row r="81" spans="2:6" x14ac:dyDescent="0.25">
      <c r="B81" t="s">
        <v>0</v>
      </c>
      <c r="C81">
        <v>78</v>
      </c>
      <c r="D81" t="s">
        <v>3</v>
      </c>
      <c r="E81" t="s">
        <v>78</v>
      </c>
      <c r="F81" t="str">
        <f t="shared" si="2"/>
        <v>UPDATE Tafseer SET nass = (SELECT text FROM data_num_row WHERE num_row=78) WHERE tafseer=6 AND sura ==2 AND ayah == 71;</v>
      </c>
    </row>
    <row r="82" spans="2:6" x14ac:dyDescent="0.25">
      <c r="B82" t="s">
        <v>0</v>
      </c>
      <c r="C82">
        <v>79</v>
      </c>
      <c r="D82" t="s">
        <v>3</v>
      </c>
      <c r="E82" t="s">
        <v>79</v>
      </c>
      <c r="F82" t="str">
        <f t="shared" si="2"/>
        <v>UPDATE Tafseer SET nass = (SELECT text FROM data_num_row WHERE num_row=79) WHERE tafseer=6 AND sura ==2 AND ayah == 72;</v>
      </c>
    </row>
    <row r="83" spans="2:6" x14ac:dyDescent="0.25">
      <c r="B83" t="s">
        <v>0</v>
      </c>
      <c r="C83">
        <v>80</v>
      </c>
      <c r="D83" t="s">
        <v>3</v>
      </c>
      <c r="E83" t="s">
        <v>80</v>
      </c>
      <c r="F83" t="str">
        <f t="shared" si="2"/>
        <v>UPDATE Tafseer SET nass = (SELECT text FROM data_num_row WHERE num_row=80) WHERE tafseer=6 AND sura ==2 AND ayah == 73;</v>
      </c>
    </row>
    <row r="84" spans="2:6" x14ac:dyDescent="0.25">
      <c r="B84" t="s">
        <v>0</v>
      </c>
      <c r="C84">
        <v>81</v>
      </c>
      <c r="D84" t="s">
        <v>3</v>
      </c>
      <c r="E84" t="s">
        <v>81</v>
      </c>
      <c r="F84" t="str">
        <f t="shared" si="2"/>
        <v>UPDATE Tafseer SET nass = (SELECT text FROM data_num_row WHERE num_row=81) WHERE tafseer=6 AND sura ==2 AND ayah == 74;</v>
      </c>
    </row>
    <row r="85" spans="2:6" x14ac:dyDescent="0.25">
      <c r="B85" t="s">
        <v>0</v>
      </c>
      <c r="C85">
        <v>82</v>
      </c>
      <c r="D85" t="s">
        <v>3</v>
      </c>
      <c r="E85" t="s">
        <v>82</v>
      </c>
      <c r="F85" t="str">
        <f t="shared" si="2"/>
        <v>UPDATE Tafseer SET nass = (SELECT text FROM data_num_row WHERE num_row=82) WHERE tafseer=6 AND sura ==2 AND ayah == 75;</v>
      </c>
    </row>
    <row r="86" spans="2:6" x14ac:dyDescent="0.25">
      <c r="B86" t="s">
        <v>0</v>
      </c>
      <c r="C86">
        <v>83</v>
      </c>
      <c r="D86" t="s">
        <v>3</v>
      </c>
      <c r="E86" t="s">
        <v>83</v>
      </c>
      <c r="F86" t="str">
        <f t="shared" si="2"/>
        <v>UPDATE Tafseer SET nass = (SELECT text FROM data_num_row WHERE num_row=83) WHERE tafseer=6 AND sura ==2 AND ayah == 76;</v>
      </c>
    </row>
    <row r="87" spans="2:6" x14ac:dyDescent="0.25">
      <c r="B87" t="s">
        <v>0</v>
      </c>
      <c r="C87">
        <v>84</v>
      </c>
      <c r="D87" t="s">
        <v>3</v>
      </c>
      <c r="E87" t="s">
        <v>84</v>
      </c>
      <c r="F87" t="str">
        <f t="shared" si="2"/>
        <v>UPDATE Tafseer SET nass = (SELECT text FROM data_num_row WHERE num_row=84) WHERE tafseer=6 AND sura ==2 AND ayah == 77;</v>
      </c>
    </row>
    <row r="88" spans="2:6" x14ac:dyDescent="0.25">
      <c r="B88" t="s">
        <v>0</v>
      </c>
      <c r="C88">
        <v>85</v>
      </c>
      <c r="D88" t="s">
        <v>3</v>
      </c>
      <c r="E88" t="s">
        <v>85</v>
      </c>
      <c r="F88" t="str">
        <f t="shared" si="2"/>
        <v>UPDATE Tafseer SET nass = (SELECT text FROM data_num_row WHERE num_row=85) WHERE tafseer=6 AND sura ==2 AND ayah == 78;</v>
      </c>
    </row>
    <row r="89" spans="2:6" x14ac:dyDescent="0.25">
      <c r="B89" t="s">
        <v>0</v>
      </c>
      <c r="C89">
        <v>86</v>
      </c>
      <c r="D89" t="s">
        <v>3</v>
      </c>
      <c r="E89" t="s">
        <v>86</v>
      </c>
      <c r="F89" t="str">
        <f t="shared" si="2"/>
        <v>UPDATE Tafseer SET nass = (SELECT text FROM data_num_row WHERE num_row=86) WHERE tafseer=6 AND sura ==2 AND ayah == 79;</v>
      </c>
    </row>
    <row r="90" spans="2:6" x14ac:dyDescent="0.25">
      <c r="B90" t="s">
        <v>0</v>
      </c>
      <c r="C90">
        <v>87</v>
      </c>
      <c r="D90" t="s">
        <v>3</v>
      </c>
      <c r="E90" t="s">
        <v>87</v>
      </c>
      <c r="F90" t="str">
        <f t="shared" si="2"/>
        <v>UPDATE Tafseer SET nass = (SELECT text FROM data_num_row WHERE num_row=87) WHERE tafseer=6 AND sura ==2 AND ayah == 80;</v>
      </c>
    </row>
    <row r="91" spans="2:6" x14ac:dyDescent="0.25">
      <c r="B91" t="s">
        <v>0</v>
      </c>
      <c r="C91">
        <v>88</v>
      </c>
      <c r="D91" t="s">
        <v>3</v>
      </c>
      <c r="E91" t="s">
        <v>88</v>
      </c>
      <c r="F91" t="str">
        <f t="shared" si="2"/>
        <v>UPDATE Tafseer SET nass = (SELECT text FROM data_num_row WHERE num_row=88) WHERE tafseer=6 AND sura ==2 AND ayah == 81;</v>
      </c>
    </row>
    <row r="92" spans="2:6" x14ac:dyDescent="0.25">
      <c r="B92" t="s">
        <v>0</v>
      </c>
      <c r="C92">
        <v>89</v>
      </c>
      <c r="D92" t="s">
        <v>3</v>
      </c>
      <c r="E92" t="s">
        <v>89</v>
      </c>
      <c r="F92" t="str">
        <f t="shared" si="2"/>
        <v>UPDATE Tafseer SET nass = (SELECT text FROM data_num_row WHERE num_row=89) WHERE tafseer=6 AND sura ==2 AND ayah == 82;</v>
      </c>
    </row>
    <row r="93" spans="2:6" x14ac:dyDescent="0.25">
      <c r="B93" t="s">
        <v>0</v>
      </c>
      <c r="C93">
        <v>90</v>
      </c>
      <c r="D93" t="s">
        <v>3</v>
      </c>
      <c r="E93" t="s">
        <v>90</v>
      </c>
      <c r="F93" t="str">
        <f t="shared" si="2"/>
        <v>UPDATE Tafseer SET nass = (SELECT text FROM data_num_row WHERE num_row=90) WHERE tafseer=6 AND sura ==2 AND ayah == 83;</v>
      </c>
    </row>
    <row r="94" spans="2:6" x14ac:dyDescent="0.25">
      <c r="B94" t="s">
        <v>0</v>
      </c>
      <c r="C94">
        <v>91</v>
      </c>
      <c r="D94" t="s">
        <v>3</v>
      </c>
      <c r="E94" t="s">
        <v>91</v>
      </c>
      <c r="F94" t="str">
        <f t="shared" si="2"/>
        <v>UPDATE Tafseer SET nass = (SELECT text FROM data_num_row WHERE num_row=91) WHERE tafseer=6 AND sura ==2 AND ayah == 84;</v>
      </c>
    </row>
    <row r="95" spans="2:6" x14ac:dyDescent="0.25">
      <c r="B95" t="s">
        <v>0</v>
      </c>
      <c r="C95">
        <v>92</v>
      </c>
      <c r="D95" t="s">
        <v>3</v>
      </c>
      <c r="E95" t="s">
        <v>92</v>
      </c>
      <c r="F95" t="str">
        <f t="shared" si="2"/>
        <v>UPDATE Tafseer SET nass = (SELECT text FROM data_num_row WHERE num_row=92) WHERE tafseer=6 AND sura ==2 AND ayah == 85;</v>
      </c>
    </row>
    <row r="96" spans="2:6" x14ac:dyDescent="0.25">
      <c r="B96" t="s">
        <v>0</v>
      </c>
      <c r="C96">
        <v>93</v>
      </c>
      <c r="D96" t="s">
        <v>3</v>
      </c>
      <c r="E96" t="s">
        <v>93</v>
      </c>
      <c r="F96" t="str">
        <f t="shared" si="2"/>
        <v>UPDATE Tafseer SET nass = (SELECT text FROM data_num_row WHERE num_row=93) WHERE tafseer=6 AND sura ==2 AND ayah == 86;</v>
      </c>
    </row>
    <row r="97" spans="2:6" x14ac:dyDescent="0.25">
      <c r="B97" t="s">
        <v>0</v>
      </c>
      <c r="C97">
        <v>94</v>
      </c>
      <c r="D97" t="s">
        <v>3</v>
      </c>
      <c r="E97" t="s">
        <v>94</v>
      </c>
      <c r="F97" t="str">
        <f t="shared" si="2"/>
        <v>UPDATE Tafseer SET nass = (SELECT text FROM data_num_row WHERE num_row=94) WHERE tafseer=6 AND sura ==2 AND ayah == 87;</v>
      </c>
    </row>
    <row r="98" spans="2:6" x14ac:dyDescent="0.25">
      <c r="B98" t="s">
        <v>0</v>
      </c>
      <c r="C98">
        <v>95</v>
      </c>
      <c r="D98" t="s">
        <v>3</v>
      </c>
      <c r="E98" t="s">
        <v>95</v>
      </c>
      <c r="F98" t="str">
        <f t="shared" si="2"/>
        <v>UPDATE Tafseer SET nass = (SELECT text FROM data_num_row WHERE num_row=95) WHERE tafseer=6 AND sura ==2 AND ayah == 88;</v>
      </c>
    </row>
    <row r="99" spans="2:6" x14ac:dyDescent="0.25">
      <c r="B99" t="s">
        <v>0</v>
      </c>
      <c r="C99">
        <v>96</v>
      </c>
      <c r="D99" t="s">
        <v>3</v>
      </c>
      <c r="E99" t="s">
        <v>96</v>
      </c>
      <c r="F99" t="str">
        <f t="shared" si="2"/>
        <v>UPDATE Tafseer SET nass = (SELECT text FROM data_num_row WHERE num_row=96) WHERE tafseer=6 AND sura ==2 AND ayah == 89;</v>
      </c>
    </row>
    <row r="100" spans="2:6" x14ac:dyDescent="0.25">
      <c r="B100" t="s">
        <v>0</v>
      </c>
      <c r="C100">
        <v>97</v>
      </c>
      <c r="D100" t="s">
        <v>3</v>
      </c>
      <c r="E100" t="s">
        <v>97</v>
      </c>
      <c r="F100" t="str">
        <f t="shared" si="2"/>
        <v>UPDATE Tafseer SET nass = (SELECT text FROM data_num_row WHERE num_row=97) WHERE tafseer=6 AND sura ==2 AND ayah == 90;</v>
      </c>
    </row>
    <row r="101" spans="2:6" x14ac:dyDescent="0.25">
      <c r="B101" t="s">
        <v>0</v>
      </c>
      <c r="C101">
        <v>98</v>
      </c>
      <c r="D101" t="s">
        <v>3</v>
      </c>
      <c r="E101" t="s">
        <v>98</v>
      </c>
      <c r="F101" t="str">
        <f t="shared" si="2"/>
        <v>UPDATE Tafseer SET nass = (SELECT text FROM data_num_row WHERE num_row=98) WHERE tafseer=6 AND sura ==2 AND ayah == 91;</v>
      </c>
    </row>
    <row r="102" spans="2:6" x14ac:dyDescent="0.25">
      <c r="B102" t="s">
        <v>0</v>
      </c>
      <c r="C102">
        <v>99</v>
      </c>
      <c r="D102" t="s">
        <v>3</v>
      </c>
      <c r="E102" t="s">
        <v>99</v>
      </c>
      <c r="F102" t="str">
        <f t="shared" si="2"/>
        <v>UPDATE Tafseer SET nass = (SELECT text FROM data_num_row WHERE num_row=99) WHERE tafseer=6 AND sura ==2 AND ayah == 92;</v>
      </c>
    </row>
    <row r="103" spans="2:6" x14ac:dyDescent="0.25">
      <c r="B103" t="s">
        <v>0</v>
      </c>
      <c r="C103">
        <v>100</v>
      </c>
      <c r="D103" t="s">
        <v>3</v>
      </c>
      <c r="E103" t="s">
        <v>100</v>
      </c>
      <c r="F103" t="str">
        <f t="shared" si="2"/>
        <v>UPDATE Tafseer SET nass = (SELECT text FROM data_num_row WHERE num_row=100) WHERE tafseer=6 AND sura ==2 AND ayah == 93;</v>
      </c>
    </row>
    <row r="104" spans="2:6" x14ac:dyDescent="0.25">
      <c r="B104" t="s">
        <v>0</v>
      </c>
      <c r="C104">
        <v>101</v>
      </c>
      <c r="D104" t="s">
        <v>3</v>
      </c>
      <c r="E104" t="s">
        <v>101</v>
      </c>
      <c r="F104" t="str">
        <f t="shared" si="2"/>
        <v>UPDATE Tafseer SET nass = (SELECT text FROM data_num_row WHERE num_row=101) WHERE tafseer=6 AND sura ==2 AND ayah == 94;</v>
      </c>
    </row>
    <row r="105" spans="2:6" x14ac:dyDescent="0.25">
      <c r="B105" t="s">
        <v>0</v>
      </c>
      <c r="C105">
        <v>102</v>
      </c>
      <c r="D105" t="s">
        <v>3</v>
      </c>
      <c r="E105" t="s">
        <v>102</v>
      </c>
      <c r="F105" t="str">
        <f t="shared" si="2"/>
        <v>UPDATE Tafseer SET nass = (SELECT text FROM data_num_row WHERE num_row=102) WHERE tafseer=6 AND sura ==2 AND ayah == 95;</v>
      </c>
    </row>
    <row r="106" spans="2:6" x14ac:dyDescent="0.25">
      <c r="B106" t="s">
        <v>0</v>
      </c>
      <c r="C106">
        <v>103</v>
      </c>
      <c r="D106" t="s">
        <v>3</v>
      </c>
      <c r="E106" t="s">
        <v>103</v>
      </c>
      <c r="F106" t="str">
        <f t="shared" si="2"/>
        <v>UPDATE Tafseer SET nass = (SELECT text FROM data_num_row WHERE num_row=103) WHERE tafseer=6 AND sura ==2 AND ayah == 96;</v>
      </c>
    </row>
    <row r="107" spans="2:6" x14ac:dyDescent="0.25">
      <c r="B107" t="s">
        <v>0</v>
      </c>
      <c r="C107">
        <v>104</v>
      </c>
      <c r="D107" t="s">
        <v>3</v>
      </c>
      <c r="E107" t="s">
        <v>104</v>
      </c>
      <c r="F107" t="str">
        <f t="shared" si="2"/>
        <v>UPDATE Tafseer SET nass = (SELECT text FROM data_num_row WHERE num_row=104) WHERE tafseer=6 AND sura ==2 AND ayah == 97;</v>
      </c>
    </row>
    <row r="108" spans="2:6" x14ac:dyDescent="0.25">
      <c r="B108" t="s">
        <v>0</v>
      </c>
      <c r="C108">
        <v>105</v>
      </c>
      <c r="D108" t="s">
        <v>3</v>
      </c>
      <c r="E108" t="s">
        <v>105</v>
      </c>
      <c r="F108" t="str">
        <f t="shared" si="2"/>
        <v>UPDATE Tafseer SET nass = (SELECT text FROM data_num_row WHERE num_row=105) WHERE tafseer=6 AND sura ==2 AND ayah == 98;</v>
      </c>
    </row>
    <row r="109" spans="2:6" x14ac:dyDescent="0.25">
      <c r="B109" t="s">
        <v>0</v>
      </c>
      <c r="C109">
        <v>106</v>
      </c>
      <c r="D109" t="s">
        <v>3</v>
      </c>
      <c r="E109" t="s">
        <v>106</v>
      </c>
      <c r="F109" t="str">
        <f t="shared" si="2"/>
        <v>UPDATE Tafseer SET nass = (SELECT text FROM data_num_row WHERE num_row=106) WHERE tafseer=6 AND sura ==2 AND ayah == 99;</v>
      </c>
    </row>
    <row r="110" spans="2:6" x14ac:dyDescent="0.25">
      <c r="B110" t="s">
        <v>0</v>
      </c>
      <c r="C110">
        <v>107</v>
      </c>
      <c r="D110" t="s">
        <v>3</v>
      </c>
      <c r="E110" t="s">
        <v>107</v>
      </c>
      <c r="F110" t="str">
        <f t="shared" si="2"/>
        <v>UPDATE Tafseer SET nass = (SELECT text FROM data_num_row WHERE num_row=107) WHERE tafseer=6 AND sura ==2 AND ayah == 100;</v>
      </c>
    </row>
    <row r="111" spans="2:6" x14ac:dyDescent="0.25">
      <c r="B111" t="s">
        <v>0</v>
      </c>
      <c r="C111">
        <v>108</v>
      </c>
      <c r="D111" t="s">
        <v>3</v>
      </c>
      <c r="E111" t="s">
        <v>108</v>
      </c>
      <c r="F111" t="str">
        <f t="shared" si="2"/>
        <v>UPDATE Tafseer SET nass = (SELECT text FROM data_num_row WHERE num_row=108) WHERE tafseer=6 AND sura ==2 AND ayah == 101;</v>
      </c>
    </row>
    <row r="112" spans="2:6" x14ac:dyDescent="0.25">
      <c r="B112" t="s">
        <v>0</v>
      </c>
      <c r="C112">
        <v>109</v>
      </c>
      <c r="D112" t="s">
        <v>3</v>
      </c>
      <c r="E112" t="s">
        <v>109</v>
      </c>
      <c r="F112" t="str">
        <f t="shared" si="2"/>
        <v>UPDATE Tafseer SET nass = (SELECT text FROM data_num_row WHERE num_row=109) WHERE tafseer=6 AND sura ==2 AND ayah == 102;</v>
      </c>
    </row>
    <row r="113" spans="2:6" x14ac:dyDescent="0.25">
      <c r="B113" t="s">
        <v>0</v>
      </c>
      <c r="C113">
        <v>110</v>
      </c>
      <c r="D113" t="s">
        <v>3</v>
      </c>
      <c r="E113" t="s">
        <v>110</v>
      </c>
      <c r="F113" t="str">
        <f t="shared" si="2"/>
        <v>UPDATE Tafseer SET nass = (SELECT text FROM data_num_row WHERE num_row=110) WHERE tafseer=6 AND sura ==2 AND ayah == 103;</v>
      </c>
    </row>
    <row r="114" spans="2:6" x14ac:dyDescent="0.25">
      <c r="B114" t="s">
        <v>0</v>
      </c>
      <c r="C114">
        <v>111</v>
      </c>
      <c r="D114" t="s">
        <v>3</v>
      </c>
      <c r="E114" t="s">
        <v>111</v>
      </c>
      <c r="F114" t="str">
        <f t="shared" si="2"/>
        <v>UPDATE Tafseer SET nass = (SELECT text FROM data_num_row WHERE num_row=111) WHERE tafseer=6 AND sura ==2 AND ayah == 104;</v>
      </c>
    </row>
    <row r="115" spans="2:6" x14ac:dyDescent="0.25">
      <c r="B115" t="s">
        <v>0</v>
      </c>
      <c r="C115">
        <v>112</v>
      </c>
      <c r="D115" t="s">
        <v>3</v>
      </c>
      <c r="E115" t="s">
        <v>112</v>
      </c>
      <c r="F115" t="str">
        <f t="shared" si="2"/>
        <v>UPDATE Tafseer SET nass = (SELECT text FROM data_num_row WHERE num_row=112) WHERE tafseer=6 AND sura ==2 AND ayah == 105;</v>
      </c>
    </row>
    <row r="116" spans="2:6" x14ac:dyDescent="0.25">
      <c r="B116" t="s">
        <v>0</v>
      </c>
      <c r="C116">
        <v>113</v>
      </c>
      <c r="D116" t="s">
        <v>3</v>
      </c>
      <c r="E116" t="s">
        <v>113</v>
      </c>
      <c r="F116" t="str">
        <f t="shared" si="2"/>
        <v>UPDATE Tafseer SET nass = (SELECT text FROM data_num_row WHERE num_row=113) WHERE tafseer=6 AND sura ==2 AND ayah == 106;</v>
      </c>
    </row>
    <row r="117" spans="2:6" x14ac:dyDescent="0.25">
      <c r="B117" t="s">
        <v>0</v>
      </c>
      <c r="C117">
        <v>114</v>
      </c>
      <c r="D117" t="s">
        <v>3</v>
      </c>
      <c r="E117" t="s">
        <v>114</v>
      </c>
      <c r="F117" t="str">
        <f t="shared" si="2"/>
        <v>UPDATE Tafseer SET nass = (SELECT text FROM data_num_row WHERE num_row=114) WHERE tafseer=6 AND sura ==2 AND ayah == 107;</v>
      </c>
    </row>
    <row r="118" spans="2:6" x14ac:dyDescent="0.25">
      <c r="B118" t="s">
        <v>0</v>
      </c>
      <c r="C118">
        <v>115</v>
      </c>
      <c r="D118" t="s">
        <v>3</v>
      </c>
      <c r="E118" t="s">
        <v>115</v>
      </c>
      <c r="F118" t="str">
        <f t="shared" si="2"/>
        <v>UPDATE Tafseer SET nass = (SELECT text FROM data_num_row WHERE num_row=115) WHERE tafseer=6 AND sura ==2 AND ayah == 108;</v>
      </c>
    </row>
    <row r="119" spans="2:6" x14ac:dyDescent="0.25">
      <c r="B119" t="s">
        <v>0</v>
      </c>
      <c r="C119">
        <v>116</v>
      </c>
      <c r="D119" t="s">
        <v>3</v>
      </c>
      <c r="E119" t="s">
        <v>116</v>
      </c>
      <c r="F119" t="str">
        <f t="shared" si="2"/>
        <v>UPDATE Tafseer SET nass = (SELECT text FROM data_num_row WHERE num_row=116) WHERE tafseer=6 AND sura ==2 AND ayah == 109;</v>
      </c>
    </row>
    <row r="120" spans="2:6" x14ac:dyDescent="0.25">
      <c r="B120" t="s">
        <v>0</v>
      </c>
      <c r="C120">
        <v>117</v>
      </c>
      <c r="D120" t="s">
        <v>3</v>
      </c>
      <c r="E120" t="s">
        <v>117</v>
      </c>
      <c r="F120" t="str">
        <f t="shared" si="2"/>
        <v>UPDATE Tafseer SET nass = (SELECT text FROM data_num_row WHERE num_row=117) WHERE tafseer=6 AND sura ==2 AND ayah == 110;</v>
      </c>
    </row>
    <row r="121" spans="2:6" x14ac:dyDescent="0.25">
      <c r="B121" t="s">
        <v>0</v>
      </c>
      <c r="C121">
        <v>118</v>
      </c>
      <c r="D121" t="s">
        <v>3</v>
      </c>
      <c r="E121" t="s">
        <v>118</v>
      </c>
      <c r="F121" t="str">
        <f t="shared" si="2"/>
        <v>UPDATE Tafseer SET nass = (SELECT text FROM data_num_row WHERE num_row=118) WHERE tafseer=6 AND sura ==2 AND ayah == 111;</v>
      </c>
    </row>
    <row r="122" spans="2:6" x14ac:dyDescent="0.25">
      <c r="B122" t="s">
        <v>0</v>
      </c>
      <c r="C122">
        <v>119</v>
      </c>
      <c r="D122" t="s">
        <v>3</v>
      </c>
      <c r="E122" t="s">
        <v>119</v>
      </c>
      <c r="F122" t="str">
        <f t="shared" si="2"/>
        <v>UPDATE Tafseer SET nass = (SELECT text FROM data_num_row WHERE num_row=119) WHERE tafseer=6 AND sura ==2 AND ayah == 112;</v>
      </c>
    </row>
    <row r="123" spans="2:6" x14ac:dyDescent="0.25">
      <c r="B123" t="s">
        <v>0</v>
      </c>
      <c r="C123">
        <v>120</v>
      </c>
      <c r="D123" t="s">
        <v>3</v>
      </c>
      <c r="E123" t="s">
        <v>120</v>
      </c>
      <c r="F123" t="str">
        <f t="shared" si="2"/>
        <v>UPDATE Tafseer SET nass = (SELECT text FROM data_num_row WHERE num_row=120) WHERE tafseer=6 AND sura ==2 AND ayah == 113;</v>
      </c>
    </row>
    <row r="124" spans="2:6" x14ac:dyDescent="0.25">
      <c r="B124" t="s">
        <v>0</v>
      </c>
      <c r="C124">
        <v>121</v>
      </c>
      <c r="D124" t="s">
        <v>3</v>
      </c>
      <c r="E124" t="s">
        <v>121</v>
      </c>
      <c r="F124" t="str">
        <f t="shared" si="2"/>
        <v>UPDATE Tafseer SET nass = (SELECT text FROM data_num_row WHERE num_row=121) WHERE tafseer=6 AND sura ==2 AND ayah == 114;</v>
      </c>
    </row>
    <row r="125" spans="2:6" x14ac:dyDescent="0.25">
      <c r="B125" t="s">
        <v>0</v>
      </c>
      <c r="C125">
        <v>122</v>
      </c>
      <c r="D125" t="s">
        <v>3</v>
      </c>
      <c r="E125" t="s">
        <v>122</v>
      </c>
      <c r="F125" t="str">
        <f t="shared" si="2"/>
        <v>UPDATE Tafseer SET nass = (SELECT text FROM data_num_row WHERE num_row=122) WHERE tafseer=6 AND sura ==2 AND ayah == 115;</v>
      </c>
    </row>
    <row r="126" spans="2:6" x14ac:dyDescent="0.25">
      <c r="B126" t="s">
        <v>0</v>
      </c>
      <c r="C126">
        <v>123</v>
      </c>
      <c r="D126" t="s">
        <v>3</v>
      </c>
      <c r="E126" t="s">
        <v>123</v>
      </c>
      <c r="F126" t="str">
        <f t="shared" si="2"/>
        <v>UPDATE Tafseer SET nass = (SELECT text FROM data_num_row WHERE num_row=123) WHERE tafseer=6 AND sura ==2 AND ayah == 116;</v>
      </c>
    </row>
    <row r="127" spans="2:6" x14ac:dyDescent="0.25">
      <c r="B127" t="s">
        <v>0</v>
      </c>
      <c r="C127">
        <v>124</v>
      </c>
      <c r="D127" t="s">
        <v>3</v>
      </c>
      <c r="E127" t="s">
        <v>124</v>
      </c>
      <c r="F127" t="str">
        <f t="shared" si="2"/>
        <v>UPDATE Tafseer SET nass = (SELECT text FROM data_num_row WHERE num_row=124) WHERE tafseer=6 AND sura ==2 AND ayah == 117;</v>
      </c>
    </row>
    <row r="128" spans="2:6" x14ac:dyDescent="0.25">
      <c r="B128" t="s">
        <v>0</v>
      </c>
      <c r="C128">
        <v>125</v>
      </c>
      <c r="D128" t="s">
        <v>3</v>
      </c>
      <c r="E128" t="s">
        <v>125</v>
      </c>
      <c r="F128" t="str">
        <f t="shared" si="2"/>
        <v>UPDATE Tafseer SET nass = (SELECT text FROM data_num_row WHERE num_row=125) WHERE tafseer=6 AND sura ==2 AND ayah == 118;</v>
      </c>
    </row>
    <row r="129" spans="2:6" x14ac:dyDescent="0.25">
      <c r="B129" t="s">
        <v>0</v>
      </c>
      <c r="C129">
        <v>126</v>
      </c>
      <c r="D129" t="s">
        <v>3</v>
      </c>
      <c r="E129" t="s">
        <v>126</v>
      </c>
      <c r="F129" t="str">
        <f t="shared" si="2"/>
        <v>UPDATE Tafseer SET nass = (SELECT text FROM data_num_row WHERE num_row=126) WHERE tafseer=6 AND sura ==2 AND ayah == 119;</v>
      </c>
    </row>
    <row r="130" spans="2:6" x14ac:dyDescent="0.25">
      <c r="B130" t="s">
        <v>0</v>
      </c>
      <c r="C130">
        <v>127</v>
      </c>
      <c r="D130" t="s">
        <v>3</v>
      </c>
      <c r="E130" t="s">
        <v>127</v>
      </c>
      <c r="F130" t="str">
        <f t="shared" si="2"/>
        <v>UPDATE Tafseer SET nass = (SELECT text FROM data_num_row WHERE num_row=127) WHERE tafseer=6 AND sura ==2 AND ayah == 120;</v>
      </c>
    </row>
    <row r="131" spans="2:6" x14ac:dyDescent="0.25">
      <c r="B131" t="s">
        <v>0</v>
      </c>
      <c r="C131">
        <v>128</v>
      </c>
      <c r="D131" t="s">
        <v>3</v>
      </c>
      <c r="E131" t="s">
        <v>128</v>
      </c>
      <c r="F131" t="str">
        <f t="shared" si="2"/>
        <v>UPDATE Tafseer SET nass = (SELECT text FROM data_num_row WHERE num_row=128) WHERE tafseer=6 AND sura ==2 AND ayah == 121;</v>
      </c>
    </row>
    <row r="132" spans="2:6" x14ac:dyDescent="0.25">
      <c r="B132" t="s">
        <v>0</v>
      </c>
      <c r="C132">
        <v>129</v>
      </c>
      <c r="D132" t="s">
        <v>3</v>
      </c>
      <c r="E132" t="s">
        <v>129</v>
      </c>
      <c r="F132" t="str">
        <f t="shared" si="2"/>
        <v>UPDATE Tafseer SET nass = (SELECT text FROM data_num_row WHERE num_row=129) WHERE tafseer=6 AND sura ==2 AND ayah == 122;</v>
      </c>
    </row>
    <row r="133" spans="2:6" x14ac:dyDescent="0.25">
      <c r="B133" t="s">
        <v>0</v>
      </c>
      <c r="C133">
        <v>130</v>
      </c>
      <c r="D133" t="s">
        <v>3</v>
      </c>
      <c r="E133" t="s">
        <v>130</v>
      </c>
      <c r="F133" t="str">
        <f t="shared" si="2"/>
        <v>UPDATE Tafseer SET nass = (SELECT text FROM data_num_row WHERE num_row=130) WHERE tafseer=6 AND sura ==2 AND ayah == 123;</v>
      </c>
    </row>
    <row r="134" spans="2:6" x14ac:dyDescent="0.25">
      <c r="B134" t="s">
        <v>0</v>
      </c>
      <c r="C134">
        <v>131</v>
      </c>
      <c r="D134" t="s">
        <v>3</v>
      </c>
      <c r="E134" t="s">
        <v>131</v>
      </c>
      <c r="F134" t="str">
        <f t="shared" si="2"/>
        <v>UPDATE Tafseer SET nass = (SELECT text FROM data_num_row WHERE num_row=131) WHERE tafseer=6 AND sura ==2 AND ayah == 124;</v>
      </c>
    </row>
    <row r="135" spans="2:6" x14ac:dyDescent="0.25">
      <c r="B135" t="s">
        <v>0</v>
      </c>
      <c r="C135">
        <v>132</v>
      </c>
      <c r="D135" t="s">
        <v>3</v>
      </c>
      <c r="E135" t="s">
        <v>132</v>
      </c>
      <c r="F135" t="str">
        <f t="shared" si="2"/>
        <v>UPDATE Tafseer SET nass = (SELECT text FROM data_num_row WHERE num_row=132) WHERE tafseer=6 AND sura ==2 AND ayah == 125;</v>
      </c>
    </row>
    <row r="136" spans="2:6" x14ac:dyDescent="0.25">
      <c r="B136" t="s">
        <v>0</v>
      </c>
      <c r="C136">
        <v>133</v>
      </c>
      <c r="D136" t="s">
        <v>3</v>
      </c>
      <c r="E136" t="s">
        <v>133</v>
      </c>
      <c r="F136" t="str">
        <f t="shared" si="2"/>
        <v>UPDATE Tafseer SET nass = (SELECT text FROM data_num_row WHERE num_row=133) WHERE tafseer=6 AND sura ==2 AND ayah == 126;</v>
      </c>
    </row>
    <row r="137" spans="2:6" x14ac:dyDescent="0.25">
      <c r="B137" t="s">
        <v>0</v>
      </c>
      <c r="C137">
        <v>134</v>
      </c>
      <c r="D137" t="s">
        <v>3</v>
      </c>
      <c r="E137" t="s">
        <v>134</v>
      </c>
      <c r="F137" t="str">
        <f t="shared" si="2"/>
        <v>UPDATE Tafseer SET nass = (SELECT text FROM data_num_row WHERE num_row=134) WHERE tafseer=6 AND sura ==2 AND ayah == 127;</v>
      </c>
    </row>
    <row r="138" spans="2:6" x14ac:dyDescent="0.25">
      <c r="B138" t="s">
        <v>0</v>
      </c>
      <c r="C138">
        <v>135</v>
      </c>
      <c r="D138" t="s">
        <v>3</v>
      </c>
      <c r="E138" t="s">
        <v>135</v>
      </c>
      <c r="F138" t="str">
        <f t="shared" si="2"/>
        <v>UPDATE Tafseer SET nass = (SELECT text FROM data_num_row WHERE num_row=135) WHERE tafseer=6 AND sura ==2 AND ayah == 128;</v>
      </c>
    </row>
    <row r="139" spans="2:6" x14ac:dyDescent="0.25">
      <c r="B139" t="s">
        <v>0</v>
      </c>
      <c r="C139">
        <v>136</v>
      </c>
      <c r="D139" t="s">
        <v>3</v>
      </c>
      <c r="E139" t="s">
        <v>136</v>
      </c>
      <c r="F139" t="str">
        <f t="shared" ref="F139:F202" si="3">CONCATENATE(B139,C139,D139," ",E139,";")</f>
        <v>UPDATE Tafseer SET nass = (SELECT text FROM data_num_row WHERE num_row=136) WHERE tafseer=6 AND sura ==2 AND ayah == 129;</v>
      </c>
    </row>
    <row r="140" spans="2:6" x14ac:dyDescent="0.25">
      <c r="B140" t="s">
        <v>0</v>
      </c>
      <c r="C140">
        <v>137</v>
      </c>
      <c r="D140" t="s">
        <v>3</v>
      </c>
      <c r="E140" t="s">
        <v>137</v>
      </c>
      <c r="F140" t="str">
        <f t="shared" si="3"/>
        <v>UPDATE Tafseer SET nass = (SELECT text FROM data_num_row WHERE num_row=137) WHERE tafseer=6 AND sura ==2 AND ayah == 130;</v>
      </c>
    </row>
    <row r="141" spans="2:6" x14ac:dyDescent="0.25">
      <c r="B141" t="s">
        <v>0</v>
      </c>
      <c r="C141">
        <v>138</v>
      </c>
      <c r="D141" t="s">
        <v>3</v>
      </c>
      <c r="E141" t="s">
        <v>138</v>
      </c>
      <c r="F141" t="str">
        <f t="shared" si="3"/>
        <v>UPDATE Tafseer SET nass = (SELECT text FROM data_num_row WHERE num_row=138) WHERE tafseer=6 AND sura ==2 AND ayah == 131;</v>
      </c>
    </row>
    <row r="142" spans="2:6" x14ac:dyDescent="0.25">
      <c r="B142" t="s">
        <v>0</v>
      </c>
      <c r="C142">
        <v>139</v>
      </c>
      <c r="D142" t="s">
        <v>3</v>
      </c>
      <c r="E142" t="s">
        <v>139</v>
      </c>
      <c r="F142" t="str">
        <f t="shared" si="3"/>
        <v>UPDATE Tafseer SET nass = (SELECT text FROM data_num_row WHERE num_row=139) WHERE tafseer=6 AND sura ==2 AND ayah == 132;</v>
      </c>
    </row>
    <row r="143" spans="2:6" x14ac:dyDescent="0.25">
      <c r="B143" t="s">
        <v>0</v>
      </c>
      <c r="C143">
        <v>140</v>
      </c>
      <c r="D143" t="s">
        <v>3</v>
      </c>
      <c r="E143" t="s">
        <v>140</v>
      </c>
      <c r="F143" t="str">
        <f t="shared" si="3"/>
        <v>UPDATE Tafseer SET nass = (SELECT text FROM data_num_row WHERE num_row=140) WHERE tafseer=6 AND sura ==2 AND ayah == 133;</v>
      </c>
    </row>
    <row r="144" spans="2:6" x14ac:dyDescent="0.25">
      <c r="B144" t="s">
        <v>0</v>
      </c>
      <c r="C144">
        <v>141</v>
      </c>
      <c r="D144" t="s">
        <v>3</v>
      </c>
      <c r="E144" t="s">
        <v>141</v>
      </c>
      <c r="F144" t="str">
        <f t="shared" si="3"/>
        <v>UPDATE Tafseer SET nass = (SELECT text FROM data_num_row WHERE num_row=141) WHERE tafseer=6 AND sura ==2 AND ayah == 134;</v>
      </c>
    </row>
    <row r="145" spans="2:6" x14ac:dyDescent="0.25">
      <c r="B145" t="s">
        <v>0</v>
      </c>
      <c r="C145">
        <v>142</v>
      </c>
      <c r="D145" t="s">
        <v>3</v>
      </c>
      <c r="E145" t="s">
        <v>142</v>
      </c>
      <c r="F145" t="str">
        <f t="shared" si="3"/>
        <v>UPDATE Tafseer SET nass = (SELECT text FROM data_num_row WHERE num_row=142) WHERE tafseer=6 AND sura ==2 AND ayah == 135;</v>
      </c>
    </row>
    <row r="146" spans="2:6" x14ac:dyDescent="0.25">
      <c r="B146" t="s">
        <v>0</v>
      </c>
      <c r="C146">
        <v>143</v>
      </c>
      <c r="D146" t="s">
        <v>3</v>
      </c>
      <c r="E146" t="s">
        <v>143</v>
      </c>
      <c r="F146" t="str">
        <f t="shared" si="3"/>
        <v>UPDATE Tafseer SET nass = (SELECT text FROM data_num_row WHERE num_row=143) WHERE tafseer=6 AND sura ==2 AND ayah == 136;</v>
      </c>
    </row>
    <row r="147" spans="2:6" x14ac:dyDescent="0.25">
      <c r="B147" t="s">
        <v>0</v>
      </c>
      <c r="C147">
        <v>144</v>
      </c>
      <c r="D147" t="s">
        <v>3</v>
      </c>
      <c r="E147" t="s">
        <v>144</v>
      </c>
      <c r="F147" t="str">
        <f t="shared" si="3"/>
        <v>UPDATE Tafseer SET nass = (SELECT text FROM data_num_row WHERE num_row=144) WHERE tafseer=6 AND sura ==2 AND ayah == 137;</v>
      </c>
    </row>
    <row r="148" spans="2:6" x14ac:dyDescent="0.25">
      <c r="B148" t="s">
        <v>0</v>
      </c>
      <c r="C148">
        <v>145</v>
      </c>
      <c r="D148" t="s">
        <v>3</v>
      </c>
      <c r="E148" t="s">
        <v>145</v>
      </c>
      <c r="F148" t="str">
        <f t="shared" si="3"/>
        <v>UPDATE Tafseer SET nass = (SELECT text FROM data_num_row WHERE num_row=145) WHERE tafseer=6 AND sura ==2 AND ayah == 138;</v>
      </c>
    </row>
    <row r="149" spans="2:6" x14ac:dyDescent="0.25">
      <c r="B149" t="s">
        <v>0</v>
      </c>
      <c r="C149">
        <v>146</v>
      </c>
      <c r="D149" t="s">
        <v>3</v>
      </c>
      <c r="E149" t="s">
        <v>146</v>
      </c>
      <c r="F149" t="str">
        <f t="shared" si="3"/>
        <v>UPDATE Tafseer SET nass = (SELECT text FROM data_num_row WHERE num_row=146) WHERE tafseer=6 AND sura ==2 AND ayah == 139;</v>
      </c>
    </row>
    <row r="150" spans="2:6" x14ac:dyDescent="0.25">
      <c r="B150" t="s">
        <v>0</v>
      </c>
      <c r="C150">
        <v>147</v>
      </c>
      <c r="D150" t="s">
        <v>3</v>
      </c>
      <c r="E150" t="s">
        <v>147</v>
      </c>
      <c r="F150" t="str">
        <f t="shared" si="3"/>
        <v>UPDATE Tafseer SET nass = (SELECT text FROM data_num_row WHERE num_row=147) WHERE tafseer=6 AND sura ==2 AND ayah == 140;</v>
      </c>
    </row>
    <row r="151" spans="2:6" x14ac:dyDescent="0.25">
      <c r="B151" t="s">
        <v>0</v>
      </c>
      <c r="C151">
        <v>148</v>
      </c>
      <c r="D151" t="s">
        <v>3</v>
      </c>
      <c r="E151" t="s">
        <v>148</v>
      </c>
      <c r="F151" t="str">
        <f t="shared" si="3"/>
        <v>UPDATE Tafseer SET nass = (SELECT text FROM data_num_row WHERE num_row=148) WHERE tafseer=6 AND sura ==2 AND ayah == 141;</v>
      </c>
    </row>
    <row r="152" spans="2:6" x14ac:dyDescent="0.25">
      <c r="B152" t="s">
        <v>0</v>
      </c>
      <c r="C152">
        <v>149</v>
      </c>
      <c r="D152" t="s">
        <v>3</v>
      </c>
      <c r="E152" t="s">
        <v>149</v>
      </c>
      <c r="F152" t="str">
        <f t="shared" si="3"/>
        <v>UPDATE Tafseer SET nass = (SELECT text FROM data_num_row WHERE num_row=149) WHERE tafseer=6 AND sura ==2 AND ayah == 142;</v>
      </c>
    </row>
    <row r="153" spans="2:6" x14ac:dyDescent="0.25">
      <c r="B153" t="s">
        <v>0</v>
      </c>
      <c r="C153">
        <v>150</v>
      </c>
      <c r="D153" t="s">
        <v>3</v>
      </c>
      <c r="E153" t="s">
        <v>150</v>
      </c>
      <c r="F153" t="str">
        <f t="shared" si="3"/>
        <v>UPDATE Tafseer SET nass = (SELECT text FROM data_num_row WHERE num_row=150) WHERE tafseer=6 AND sura ==2 AND ayah == 143;</v>
      </c>
    </row>
    <row r="154" spans="2:6" x14ac:dyDescent="0.25">
      <c r="B154" t="s">
        <v>0</v>
      </c>
      <c r="C154">
        <v>151</v>
      </c>
      <c r="D154" t="s">
        <v>3</v>
      </c>
      <c r="E154" t="s">
        <v>151</v>
      </c>
      <c r="F154" t="str">
        <f t="shared" si="3"/>
        <v>UPDATE Tafseer SET nass = (SELECT text FROM data_num_row WHERE num_row=151) WHERE tafseer=6 AND sura ==2 AND ayah == 144;</v>
      </c>
    </row>
    <row r="155" spans="2:6" x14ac:dyDescent="0.25">
      <c r="B155" t="s">
        <v>0</v>
      </c>
      <c r="C155">
        <v>152</v>
      </c>
      <c r="D155" t="s">
        <v>3</v>
      </c>
      <c r="E155" t="s">
        <v>152</v>
      </c>
      <c r="F155" t="str">
        <f t="shared" si="3"/>
        <v>UPDATE Tafseer SET nass = (SELECT text FROM data_num_row WHERE num_row=152) WHERE tafseer=6 AND sura ==2 AND ayah == 145;</v>
      </c>
    </row>
    <row r="156" spans="2:6" x14ac:dyDescent="0.25">
      <c r="B156" t="s">
        <v>0</v>
      </c>
      <c r="C156">
        <v>153</v>
      </c>
      <c r="D156" t="s">
        <v>3</v>
      </c>
      <c r="E156" t="s">
        <v>153</v>
      </c>
      <c r="F156" t="str">
        <f t="shared" si="3"/>
        <v>UPDATE Tafseer SET nass = (SELECT text FROM data_num_row WHERE num_row=153) WHERE tafseer=6 AND sura ==2 AND ayah == 146;</v>
      </c>
    </row>
    <row r="157" spans="2:6" x14ac:dyDescent="0.25">
      <c r="B157" t="s">
        <v>0</v>
      </c>
      <c r="C157">
        <v>154</v>
      </c>
      <c r="D157" t="s">
        <v>3</v>
      </c>
      <c r="E157" t="s">
        <v>154</v>
      </c>
      <c r="F157" t="str">
        <f t="shared" si="3"/>
        <v>UPDATE Tafseer SET nass = (SELECT text FROM data_num_row WHERE num_row=154) WHERE tafseer=6 AND sura ==2 AND ayah == 147;</v>
      </c>
    </row>
    <row r="158" spans="2:6" x14ac:dyDescent="0.25">
      <c r="B158" t="s">
        <v>0</v>
      </c>
      <c r="C158">
        <v>155</v>
      </c>
      <c r="D158" t="s">
        <v>3</v>
      </c>
      <c r="E158" t="s">
        <v>155</v>
      </c>
      <c r="F158" t="str">
        <f t="shared" si="3"/>
        <v>UPDATE Tafseer SET nass = (SELECT text FROM data_num_row WHERE num_row=155) WHERE tafseer=6 AND sura ==2 AND ayah == 148;</v>
      </c>
    </row>
    <row r="159" spans="2:6" x14ac:dyDescent="0.25">
      <c r="B159" t="s">
        <v>0</v>
      </c>
      <c r="C159">
        <v>156</v>
      </c>
      <c r="D159" t="s">
        <v>3</v>
      </c>
      <c r="E159" t="s">
        <v>156</v>
      </c>
      <c r="F159" t="str">
        <f t="shared" si="3"/>
        <v>UPDATE Tafseer SET nass = (SELECT text FROM data_num_row WHERE num_row=156) WHERE tafseer=6 AND sura ==2 AND ayah == 149;</v>
      </c>
    </row>
    <row r="160" spans="2:6" x14ac:dyDescent="0.25">
      <c r="B160" t="s">
        <v>0</v>
      </c>
      <c r="C160">
        <v>157</v>
      </c>
      <c r="D160" t="s">
        <v>3</v>
      </c>
      <c r="E160" t="s">
        <v>157</v>
      </c>
      <c r="F160" t="str">
        <f t="shared" si="3"/>
        <v>UPDATE Tafseer SET nass = (SELECT text FROM data_num_row WHERE num_row=157) WHERE tafseer=6 AND sura ==2 AND ayah == 150;</v>
      </c>
    </row>
    <row r="161" spans="2:6" x14ac:dyDescent="0.25">
      <c r="B161" t="s">
        <v>0</v>
      </c>
      <c r="C161">
        <v>158</v>
      </c>
      <c r="D161" t="s">
        <v>3</v>
      </c>
      <c r="E161" t="s">
        <v>158</v>
      </c>
      <c r="F161" t="str">
        <f t="shared" si="3"/>
        <v>UPDATE Tafseer SET nass = (SELECT text FROM data_num_row WHERE num_row=158) WHERE tafseer=6 AND sura ==2 AND ayah == 151;</v>
      </c>
    </row>
    <row r="162" spans="2:6" x14ac:dyDescent="0.25">
      <c r="B162" t="s">
        <v>0</v>
      </c>
      <c r="C162">
        <v>159</v>
      </c>
      <c r="D162" t="s">
        <v>3</v>
      </c>
      <c r="E162" t="s">
        <v>159</v>
      </c>
      <c r="F162" t="str">
        <f t="shared" si="3"/>
        <v>UPDATE Tafseer SET nass = (SELECT text FROM data_num_row WHERE num_row=159) WHERE tafseer=6 AND sura ==2 AND ayah == 152;</v>
      </c>
    </row>
    <row r="163" spans="2:6" x14ac:dyDescent="0.25">
      <c r="B163" t="s">
        <v>0</v>
      </c>
      <c r="C163">
        <v>160</v>
      </c>
      <c r="D163" t="s">
        <v>3</v>
      </c>
      <c r="E163" t="s">
        <v>160</v>
      </c>
      <c r="F163" t="str">
        <f t="shared" si="3"/>
        <v>UPDATE Tafseer SET nass = (SELECT text FROM data_num_row WHERE num_row=160) WHERE tafseer=6 AND sura ==2 AND ayah == 153;</v>
      </c>
    </row>
    <row r="164" spans="2:6" x14ac:dyDescent="0.25">
      <c r="B164" t="s">
        <v>0</v>
      </c>
      <c r="C164">
        <v>161</v>
      </c>
      <c r="D164" t="s">
        <v>3</v>
      </c>
      <c r="E164" t="s">
        <v>161</v>
      </c>
      <c r="F164" t="str">
        <f t="shared" si="3"/>
        <v>UPDATE Tafseer SET nass = (SELECT text FROM data_num_row WHERE num_row=161) WHERE tafseer=6 AND sura ==2 AND ayah == 154;</v>
      </c>
    </row>
    <row r="165" spans="2:6" x14ac:dyDescent="0.25">
      <c r="B165" t="s">
        <v>0</v>
      </c>
      <c r="C165">
        <v>162</v>
      </c>
      <c r="D165" t="s">
        <v>3</v>
      </c>
      <c r="E165" t="s">
        <v>162</v>
      </c>
      <c r="F165" t="str">
        <f t="shared" si="3"/>
        <v>UPDATE Tafseer SET nass = (SELECT text FROM data_num_row WHERE num_row=162) WHERE tafseer=6 AND sura ==2 AND ayah == 155;</v>
      </c>
    </row>
    <row r="166" spans="2:6" x14ac:dyDescent="0.25">
      <c r="B166" t="s">
        <v>0</v>
      </c>
      <c r="C166">
        <v>163</v>
      </c>
      <c r="D166" t="s">
        <v>3</v>
      </c>
      <c r="E166" t="s">
        <v>163</v>
      </c>
      <c r="F166" t="str">
        <f t="shared" si="3"/>
        <v>UPDATE Tafseer SET nass = (SELECT text FROM data_num_row WHERE num_row=163) WHERE tafseer=6 AND sura ==2 AND ayah == 156;</v>
      </c>
    </row>
    <row r="167" spans="2:6" x14ac:dyDescent="0.25">
      <c r="B167" t="s">
        <v>0</v>
      </c>
      <c r="C167">
        <v>164</v>
      </c>
      <c r="D167" t="s">
        <v>3</v>
      </c>
      <c r="E167" t="s">
        <v>164</v>
      </c>
      <c r="F167" t="str">
        <f t="shared" si="3"/>
        <v>UPDATE Tafseer SET nass = (SELECT text FROM data_num_row WHERE num_row=164) WHERE tafseer=6 AND sura ==2 AND ayah == 157;</v>
      </c>
    </row>
    <row r="168" spans="2:6" x14ac:dyDescent="0.25">
      <c r="B168" t="s">
        <v>0</v>
      </c>
      <c r="C168">
        <v>165</v>
      </c>
      <c r="D168" t="s">
        <v>3</v>
      </c>
      <c r="E168" t="s">
        <v>165</v>
      </c>
      <c r="F168" t="str">
        <f t="shared" si="3"/>
        <v>UPDATE Tafseer SET nass = (SELECT text FROM data_num_row WHERE num_row=165) WHERE tafseer=6 AND sura ==2 AND ayah == 158;</v>
      </c>
    </row>
    <row r="169" spans="2:6" x14ac:dyDescent="0.25">
      <c r="B169" t="s">
        <v>0</v>
      </c>
      <c r="C169">
        <v>166</v>
      </c>
      <c r="D169" t="s">
        <v>3</v>
      </c>
      <c r="E169" t="s">
        <v>166</v>
      </c>
      <c r="F169" t="str">
        <f t="shared" si="3"/>
        <v>UPDATE Tafseer SET nass = (SELECT text FROM data_num_row WHERE num_row=166) WHERE tafseer=6 AND sura ==2 AND ayah == 159;</v>
      </c>
    </row>
    <row r="170" spans="2:6" x14ac:dyDescent="0.25">
      <c r="B170" t="s">
        <v>0</v>
      </c>
      <c r="C170">
        <v>167</v>
      </c>
      <c r="D170" t="s">
        <v>3</v>
      </c>
      <c r="E170" t="s">
        <v>167</v>
      </c>
      <c r="F170" t="str">
        <f t="shared" si="3"/>
        <v>UPDATE Tafseer SET nass = (SELECT text FROM data_num_row WHERE num_row=167) WHERE tafseer=6 AND sura ==2 AND ayah == 160;</v>
      </c>
    </row>
    <row r="171" spans="2:6" x14ac:dyDescent="0.25">
      <c r="B171" t="s">
        <v>0</v>
      </c>
      <c r="C171">
        <v>168</v>
      </c>
      <c r="D171" t="s">
        <v>3</v>
      </c>
      <c r="E171" t="s">
        <v>168</v>
      </c>
      <c r="F171" t="str">
        <f t="shared" si="3"/>
        <v>UPDATE Tafseer SET nass = (SELECT text FROM data_num_row WHERE num_row=168) WHERE tafseer=6 AND sura ==2 AND ayah == 161;</v>
      </c>
    </row>
    <row r="172" spans="2:6" x14ac:dyDescent="0.25">
      <c r="B172" t="s">
        <v>0</v>
      </c>
      <c r="C172">
        <v>169</v>
      </c>
      <c r="D172" t="s">
        <v>3</v>
      </c>
      <c r="E172" t="s">
        <v>169</v>
      </c>
      <c r="F172" t="str">
        <f t="shared" si="3"/>
        <v>UPDATE Tafseer SET nass = (SELECT text FROM data_num_row WHERE num_row=169) WHERE tafseer=6 AND sura ==2 AND ayah == 162;</v>
      </c>
    </row>
    <row r="173" spans="2:6" x14ac:dyDescent="0.25">
      <c r="B173" t="s">
        <v>0</v>
      </c>
      <c r="C173">
        <v>170</v>
      </c>
      <c r="D173" t="s">
        <v>3</v>
      </c>
      <c r="E173" t="s">
        <v>170</v>
      </c>
      <c r="F173" t="str">
        <f t="shared" si="3"/>
        <v>UPDATE Tafseer SET nass = (SELECT text FROM data_num_row WHERE num_row=170) WHERE tafseer=6 AND sura ==2 AND ayah == 163;</v>
      </c>
    </row>
    <row r="174" spans="2:6" x14ac:dyDescent="0.25">
      <c r="B174" t="s">
        <v>0</v>
      </c>
      <c r="C174">
        <v>171</v>
      </c>
      <c r="D174" t="s">
        <v>3</v>
      </c>
      <c r="E174" t="s">
        <v>171</v>
      </c>
      <c r="F174" t="str">
        <f t="shared" si="3"/>
        <v>UPDATE Tafseer SET nass = (SELECT text FROM data_num_row WHERE num_row=171) WHERE tafseer=6 AND sura ==2 AND ayah == 164;</v>
      </c>
    </row>
    <row r="175" spans="2:6" x14ac:dyDescent="0.25">
      <c r="B175" t="s">
        <v>0</v>
      </c>
      <c r="C175">
        <v>172</v>
      </c>
      <c r="D175" t="s">
        <v>3</v>
      </c>
      <c r="E175" t="s">
        <v>172</v>
      </c>
      <c r="F175" t="str">
        <f t="shared" si="3"/>
        <v>UPDATE Tafseer SET nass = (SELECT text FROM data_num_row WHERE num_row=172) WHERE tafseer=6 AND sura ==2 AND ayah == 165;</v>
      </c>
    </row>
    <row r="176" spans="2:6" x14ac:dyDescent="0.25">
      <c r="B176" t="s">
        <v>0</v>
      </c>
      <c r="C176">
        <v>173</v>
      </c>
      <c r="D176" t="s">
        <v>3</v>
      </c>
      <c r="E176" t="s">
        <v>173</v>
      </c>
      <c r="F176" t="str">
        <f t="shared" si="3"/>
        <v>UPDATE Tafseer SET nass = (SELECT text FROM data_num_row WHERE num_row=173) WHERE tafseer=6 AND sura ==2 AND ayah == 166;</v>
      </c>
    </row>
    <row r="177" spans="2:6" x14ac:dyDescent="0.25">
      <c r="B177" t="s">
        <v>0</v>
      </c>
      <c r="C177">
        <v>174</v>
      </c>
      <c r="D177" t="s">
        <v>3</v>
      </c>
      <c r="E177" t="s">
        <v>174</v>
      </c>
      <c r="F177" t="str">
        <f t="shared" si="3"/>
        <v>UPDATE Tafseer SET nass = (SELECT text FROM data_num_row WHERE num_row=174) WHERE tafseer=6 AND sura ==2 AND ayah == 167;</v>
      </c>
    </row>
    <row r="178" spans="2:6" x14ac:dyDescent="0.25">
      <c r="B178" t="s">
        <v>0</v>
      </c>
      <c r="C178">
        <v>175</v>
      </c>
      <c r="D178" t="s">
        <v>3</v>
      </c>
      <c r="E178" t="s">
        <v>175</v>
      </c>
      <c r="F178" t="str">
        <f t="shared" si="3"/>
        <v>UPDATE Tafseer SET nass = (SELECT text FROM data_num_row WHERE num_row=175) WHERE tafseer=6 AND sura ==2 AND ayah == 168;</v>
      </c>
    </row>
    <row r="179" spans="2:6" x14ac:dyDescent="0.25">
      <c r="B179" t="s">
        <v>0</v>
      </c>
      <c r="C179">
        <v>176</v>
      </c>
      <c r="D179" t="s">
        <v>3</v>
      </c>
      <c r="E179" t="s">
        <v>176</v>
      </c>
      <c r="F179" t="str">
        <f t="shared" si="3"/>
        <v>UPDATE Tafseer SET nass = (SELECT text FROM data_num_row WHERE num_row=176) WHERE tafseer=6 AND sura ==2 AND ayah == 169;</v>
      </c>
    </row>
    <row r="180" spans="2:6" x14ac:dyDescent="0.25">
      <c r="B180" t="s">
        <v>0</v>
      </c>
      <c r="C180">
        <v>177</v>
      </c>
      <c r="D180" t="s">
        <v>3</v>
      </c>
      <c r="E180" t="s">
        <v>177</v>
      </c>
      <c r="F180" t="str">
        <f t="shared" si="3"/>
        <v>UPDATE Tafseer SET nass = (SELECT text FROM data_num_row WHERE num_row=177) WHERE tafseer=6 AND sura ==2 AND ayah == 170;</v>
      </c>
    </row>
    <row r="181" spans="2:6" x14ac:dyDescent="0.25">
      <c r="B181" t="s">
        <v>0</v>
      </c>
      <c r="C181">
        <v>178</v>
      </c>
      <c r="D181" t="s">
        <v>3</v>
      </c>
      <c r="E181" t="s">
        <v>178</v>
      </c>
      <c r="F181" t="str">
        <f t="shared" si="3"/>
        <v>UPDATE Tafseer SET nass = (SELECT text FROM data_num_row WHERE num_row=178) WHERE tafseer=6 AND sura ==2 AND ayah == 171;</v>
      </c>
    </row>
    <row r="182" spans="2:6" x14ac:dyDescent="0.25">
      <c r="B182" t="s">
        <v>0</v>
      </c>
      <c r="C182">
        <v>179</v>
      </c>
      <c r="D182" t="s">
        <v>3</v>
      </c>
      <c r="E182" t="s">
        <v>179</v>
      </c>
      <c r="F182" t="str">
        <f t="shared" si="3"/>
        <v>UPDATE Tafseer SET nass = (SELECT text FROM data_num_row WHERE num_row=179) WHERE tafseer=6 AND sura ==2 AND ayah == 172;</v>
      </c>
    </row>
    <row r="183" spans="2:6" x14ac:dyDescent="0.25">
      <c r="B183" t="s">
        <v>0</v>
      </c>
      <c r="C183">
        <v>180</v>
      </c>
      <c r="D183" t="s">
        <v>3</v>
      </c>
      <c r="E183" t="s">
        <v>180</v>
      </c>
      <c r="F183" t="str">
        <f t="shared" si="3"/>
        <v>UPDATE Tafseer SET nass = (SELECT text FROM data_num_row WHERE num_row=180) WHERE tafseer=6 AND sura ==2 AND ayah == 173;</v>
      </c>
    </row>
    <row r="184" spans="2:6" x14ac:dyDescent="0.25">
      <c r="B184" t="s">
        <v>0</v>
      </c>
      <c r="C184">
        <v>181</v>
      </c>
      <c r="D184" t="s">
        <v>3</v>
      </c>
      <c r="E184" t="s">
        <v>181</v>
      </c>
      <c r="F184" t="str">
        <f t="shared" si="3"/>
        <v>UPDATE Tafseer SET nass = (SELECT text FROM data_num_row WHERE num_row=181) WHERE tafseer=6 AND sura ==2 AND ayah == 174;</v>
      </c>
    </row>
    <row r="185" spans="2:6" x14ac:dyDescent="0.25">
      <c r="B185" t="s">
        <v>0</v>
      </c>
      <c r="C185">
        <v>182</v>
      </c>
      <c r="D185" t="s">
        <v>3</v>
      </c>
      <c r="E185" t="s">
        <v>182</v>
      </c>
      <c r="F185" t="str">
        <f t="shared" si="3"/>
        <v>UPDATE Tafseer SET nass = (SELECT text FROM data_num_row WHERE num_row=182) WHERE tafseer=6 AND sura ==2 AND ayah == 175;</v>
      </c>
    </row>
    <row r="186" spans="2:6" x14ac:dyDescent="0.25">
      <c r="B186" t="s">
        <v>0</v>
      </c>
      <c r="C186">
        <v>183</v>
      </c>
      <c r="D186" t="s">
        <v>3</v>
      </c>
      <c r="E186" t="s">
        <v>183</v>
      </c>
      <c r="F186" t="str">
        <f t="shared" si="3"/>
        <v>UPDATE Tafseer SET nass = (SELECT text FROM data_num_row WHERE num_row=183) WHERE tafseer=6 AND sura ==2 AND ayah == 176;</v>
      </c>
    </row>
    <row r="187" spans="2:6" x14ac:dyDescent="0.25">
      <c r="B187" t="s">
        <v>0</v>
      </c>
      <c r="C187">
        <v>184</v>
      </c>
      <c r="D187" t="s">
        <v>3</v>
      </c>
      <c r="E187" t="s">
        <v>184</v>
      </c>
      <c r="F187" t="str">
        <f t="shared" si="3"/>
        <v>UPDATE Tafseer SET nass = (SELECT text FROM data_num_row WHERE num_row=184) WHERE tafseer=6 AND sura ==2 AND ayah == 177;</v>
      </c>
    </row>
    <row r="188" spans="2:6" x14ac:dyDescent="0.25">
      <c r="B188" t="s">
        <v>0</v>
      </c>
      <c r="C188">
        <v>185</v>
      </c>
      <c r="D188" t="s">
        <v>3</v>
      </c>
      <c r="E188" t="s">
        <v>185</v>
      </c>
      <c r="F188" t="str">
        <f t="shared" si="3"/>
        <v>UPDATE Tafseer SET nass = (SELECT text FROM data_num_row WHERE num_row=185) WHERE tafseer=6 AND sura ==2 AND ayah == 178;</v>
      </c>
    </row>
    <row r="189" spans="2:6" x14ac:dyDescent="0.25">
      <c r="B189" t="s">
        <v>0</v>
      </c>
      <c r="C189">
        <v>186</v>
      </c>
      <c r="D189" t="s">
        <v>3</v>
      </c>
      <c r="E189" t="s">
        <v>186</v>
      </c>
      <c r="F189" t="str">
        <f t="shared" si="3"/>
        <v>UPDATE Tafseer SET nass = (SELECT text FROM data_num_row WHERE num_row=186) WHERE tafseer=6 AND sura ==2 AND ayah == 179;</v>
      </c>
    </row>
    <row r="190" spans="2:6" x14ac:dyDescent="0.25">
      <c r="B190" t="s">
        <v>0</v>
      </c>
      <c r="C190">
        <v>187</v>
      </c>
      <c r="D190" t="s">
        <v>3</v>
      </c>
      <c r="E190" t="s">
        <v>187</v>
      </c>
      <c r="F190" t="str">
        <f t="shared" si="3"/>
        <v>UPDATE Tafseer SET nass = (SELECT text FROM data_num_row WHERE num_row=187) WHERE tafseer=6 AND sura ==2 AND ayah == 180;</v>
      </c>
    </row>
    <row r="191" spans="2:6" x14ac:dyDescent="0.25">
      <c r="B191" t="s">
        <v>0</v>
      </c>
      <c r="C191">
        <v>188</v>
      </c>
      <c r="D191" t="s">
        <v>3</v>
      </c>
      <c r="E191" t="s">
        <v>188</v>
      </c>
      <c r="F191" t="str">
        <f t="shared" si="3"/>
        <v>UPDATE Tafseer SET nass = (SELECT text FROM data_num_row WHERE num_row=188) WHERE tafseer=6 AND sura ==2 AND ayah == 181;</v>
      </c>
    </row>
    <row r="192" spans="2:6" x14ac:dyDescent="0.25">
      <c r="B192" t="s">
        <v>0</v>
      </c>
      <c r="C192">
        <v>189</v>
      </c>
      <c r="D192" t="s">
        <v>3</v>
      </c>
      <c r="E192" t="s">
        <v>189</v>
      </c>
      <c r="F192" t="str">
        <f t="shared" si="3"/>
        <v>UPDATE Tafseer SET nass = (SELECT text FROM data_num_row WHERE num_row=189) WHERE tafseer=6 AND sura ==2 AND ayah == 182;</v>
      </c>
    </row>
    <row r="193" spans="2:6" x14ac:dyDescent="0.25">
      <c r="B193" t="s">
        <v>0</v>
      </c>
      <c r="C193">
        <v>190</v>
      </c>
      <c r="D193" t="s">
        <v>3</v>
      </c>
      <c r="E193" t="s">
        <v>190</v>
      </c>
      <c r="F193" t="str">
        <f t="shared" si="3"/>
        <v>UPDATE Tafseer SET nass = (SELECT text FROM data_num_row WHERE num_row=190) WHERE tafseer=6 AND sura ==2 AND ayah == 183;</v>
      </c>
    </row>
    <row r="194" spans="2:6" x14ac:dyDescent="0.25">
      <c r="B194" t="s">
        <v>0</v>
      </c>
      <c r="C194">
        <v>191</v>
      </c>
      <c r="D194" t="s">
        <v>3</v>
      </c>
      <c r="E194" t="s">
        <v>191</v>
      </c>
      <c r="F194" t="str">
        <f t="shared" si="3"/>
        <v>UPDATE Tafseer SET nass = (SELECT text FROM data_num_row WHERE num_row=191) WHERE tafseer=6 AND sura ==2 AND ayah == 184;</v>
      </c>
    </row>
    <row r="195" spans="2:6" x14ac:dyDescent="0.25">
      <c r="B195" t="s">
        <v>0</v>
      </c>
      <c r="C195">
        <v>192</v>
      </c>
      <c r="D195" t="s">
        <v>3</v>
      </c>
      <c r="E195" t="s">
        <v>192</v>
      </c>
      <c r="F195" t="str">
        <f t="shared" si="3"/>
        <v>UPDATE Tafseer SET nass = (SELECT text FROM data_num_row WHERE num_row=192) WHERE tafseer=6 AND sura ==2 AND ayah == 185;</v>
      </c>
    </row>
    <row r="196" spans="2:6" x14ac:dyDescent="0.25">
      <c r="B196" t="s">
        <v>0</v>
      </c>
      <c r="C196">
        <v>193</v>
      </c>
      <c r="D196" t="s">
        <v>3</v>
      </c>
      <c r="E196" t="s">
        <v>193</v>
      </c>
      <c r="F196" t="str">
        <f t="shared" si="3"/>
        <v>UPDATE Tafseer SET nass = (SELECT text FROM data_num_row WHERE num_row=193) WHERE tafseer=6 AND sura ==2 AND ayah == 186;</v>
      </c>
    </row>
    <row r="197" spans="2:6" x14ac:dyDescent="0.25">
      <c r="B197" t="s">
        <v>0</v>
      </c>
      <c r="C197">
        <v>194</v>
      </c>
      <c r="D197" t="s">
        <v>3</v>
      </c>
      <c r="E197" t="s">
        <v>194</v>
      </c>
      <c r="F197" t="str">
        <f t="shared" si="3"/>
        <v>UPDATE Tafseer SET nass = (SELECT text FROM data_num_row WHERE num_row=194) WHERE tafseer=6 AND sura ==2 AND ayah == 187;</v>
      </c>
    </row>
    <row r="198" spans="2:6" x14ac:dyDescent="0.25">
      <c r="B198" t="s">
        <v>0</v>
      </c>
      <c r="C198">
        <v>195</v>
      </c>
      <c r="D198" t="s">
        <v>3</v>
      </c>
      <c r="E198" t="s">
        <v>195</v>
      </c>
      <c r="F198" t="str">
        <f t="shared" si="3"/>
        <v>UPDATE Tafseer SET nass = (SELECT text FROM data_num_row WHERE num_row=195) WHERE tafseer=6 AND sura ==2 AND ayah == 188;</v>
      </c>
    </row>
    <row r="199" spans="2:6" x14ac:dyDescent="0.25">
      <c r="B199" t="s">
        <v>0</v>
      </c>
      <c r="C199">
        <v>196</v>
      </c>
      <c r="D199" t="s">
        <v>3</v>
      </c>
      <c r="E199" t="s">
        <v>196</v>
      </c>
      <c r="F199" t="str">
        <f t="shared" si="3"/>
        <v>UPDATE Tafseer SET nass = (SELECT text FROM data_num_row WHERE num_row=196) WHERE tafseer=6 AND sura ==2 AND ayah == 189;</v>
      </c>
    </row>
    <row r="200" spans="2:6" x14ac:dyDescent="0.25">
      <c r="B200" t="s">
        <v>0</v>
      </c>
      <c r="C200">
        <v>197</v>
      </c>
      <c r="D200" t="s">
        <v>3</v>
      </c>
      <c r="E200" t="s">
        <v>197</v>
      </c>
      <c r="F200" t="str">
        <f t="shared" si="3"/>
        <v>UPDATE Tafseer SET nass = (SELECT text FROM data_num_row WHERE num_row=197) WHERE tafseer=6 AND sura ==2 AND ayah == 190;</v>
      </c>
    </row>
    <row r="201" spans="2:6" x14ac:dyDescent="0.25">
      <c r="B201" t="s">
        <v>0</v>
      </c>
      <c r="C201">
        <v>198</v>
      </c>
      <c r="D201" t="s">
        <v>3</v>
      </c>
      <c r="E201" t="s">
        <v>198</v>
      </c>
      <c r="F201" t="str">
        <f t="shared" si="3"/>
        <v>UPDATE Tafseer SET nass = (SELECT text FROM data_num_row WHERE num_row=198) WHERE tafseer=6 AND sura ==2 AND ayah == 191;</v>
      </c>
    </row>
    <row r="202" spans="2:6" x14ac:dyDescent="0.25">
      <c r="B202" t="s">
        <v>0</v>
      </c>
      <c r="C202">
        <v>199</v>
      </c>
      <c r="D202" t="s">
        <v>3</v>
      </c>
      <c r="E202" t="s">
        <v>199</v>
      </c>
      <c r="F202" t="str">
        <f t="shared" si="3"/>
        <v>UPDATE Tafseer SET nass = (SELECT text FROM data_num_row WHERE num_row=199) WHERE tafseer=6 AND sura ==2 AND ayah == 192;</v>
      </c>
    </row>
    <row r="203" spans="2:6" x14ac:dyDescent="0.25">
      <c r="B203" t="s">
        <v>0</v>
      </c>
      <c r="C203">
        <v>200</v>
      </c>
      <c r="D203" t="s">
        <v>3</v>
      </c>
      <c r="E203" t="s">
        <v>200</v>
      </c>
      <c r="F203" t="str">
        <f t="shared" ref="F203:F266" si="4">CONCATENATE(B203,C203,D203," ",E203,";")</f>
        <v>UPDATE Tafseer SET nass = (SELECT text FROM data_num_row WHERE num_row=200) WHERE tafseer=6 AND sura ==2 AND ayah == 193;</v>
      </c>
    </row>
    <row r="204" spans="2:6" x14ac:dyDescent="0.25">
      <c r="B204" t="s">
        <v>0</v>
      </c>
      <c r="C204">
        <v>201</v>
      </c>
      <c r="D204" t="s">
        <v>3</v>
      </c>
      <c r="E204" t="s">
        <v>201</v>
      </c>
      <c r="F204" t="str">
        <f t="shared" si="4"/>
        <v>UPDATE Tafseer SET nass = (SELECT text FROM data_num_row WHERE num_row=201) WHERE tafseer=6 AND sura ==2 AND ayah == 194;</v>
      </c>
    </row>
    <row r="205" spans="2:6" x14ac:dyDescent="0.25">
      <c r="B205" t="s">
        <v>0</v>
      </c>
      <c r="C205">
        <v>202</v>
      </c>
      <c r="D205" t="s">
        <v>3</v>
      </c>
      <c r="E205" t="s">
        <v>202</v>
      </c>
      <c r="F205" t="str">
        <f t="shared" si="4"/>
        <v>UPDATE Tafseer SET nass = (SELECT text FROM data_num_row WHERE num_row=202) WHERE tafseer=6 AND sura ==2 AND ayah == 195;</v>
      </c>
    </row>
    <row r="206" spans="2:6" x14ac:dyDescent="0.25">
      <c r="B206" t="s">
        <v>0</v>
      </c>
      <c r="C206">
        <v>203</v>
      </c>
      <c r="D206" t="s">
        <v>3</v>
      </c>
      <c r="E206" t="s">
        <v>203</v>
      </c>
      <c r="F206" t="str">
        <f t="shared" si="4"/>
        <v>UPDATE Tafseer SET nass = (SELECT text FROM data_num_row WHERE num_row=203) WHERE tafseer=6 AND sura ==2 AND ayah == 196;</v>
      </c>
    </row>
    <row r="207" spans="2:6" x14ac:dyDescent="0.25">
      <c r="B207" t="s">
        <v>0</v>
      </c>
      <c r="C207">
        <v>204</v>
      </c>
      <c r="D207" t="s">
        <v>3</v>
      </c>
      <c r="E207" t="s">
        <v>204</v>
      </c>
      <c r="F207" t="str">
        <f t="shared" si="4"/>
        <v>UPDATE Tafseer SET nass = (SELECT text FROM data_num_row WHERE num_row=204) WHERE tafseer=6 AND sura ==2 AND ayah == 197;</v>
      </c>
    </row>
    <row r="208" spans="2:6" x14ac:dyDescent="0.25">
      <c r="B208" t="s">
        <v>0</v>
      </c>
      <c r="C208">
        <v>205</v>
      </c>
      <c r="D208" t="s">
        <v>3</v>
      </c>
      <c r="E208" t="s">
        <v>205</v>
      </c>
      <c r="F208" t="str">
        <f t="shared" si="4"/>
        <v>UPDATE Tafseer SET nass = (SELECT text FROM data_num_row WHERE num_row=205) WHERE tafseer=6 AND sura ==2 AND ayah == 198;</v>
      </c>
    </row>
    <row r="209" spans="2:6" x14ac:dyDescent="0.25">
      <c r="B209" t="s">
        <v>0</v>
      </c>
      <c r="C209">
        <v>206</v>
      </c>
      <c r="D209" t="s">
        <v>3</v>
      </c>
      <c r="E209" t="s">
        <v>206</v>
      </c>
      <c r="F209" t="str">
        <f t="shared" si="4"/>
        <v>UPDATE Tafseer SET nass = (SELECT text FROM data_num_row WHERE num_row=206) WHERE tafseer=6 AND sura ==2 AND ayah == 199;</v>
      </c>
    </row>
    <row r="210" spans="2:6" x14ac:dyDescent="0.25">
      <c r="B210" t="s">
        <v>0</v>
      </c>
      <c r="C210">
        <v>207</v>
      </c>
      <c r="D210" t="s">
        <v>3</v>
      </c>
      <c r="E210" t="s">
        <v>207</v>
      </c>
      <c r="F210" t="str">
        <f t="shared" si="4"/>
        <v>UPDATE Tafseer SET nass = (SELECT text FROM data_num_row WHERE num_row=207) WHERE tafseer=6 AND sura ==2 AND ayah == 200;</v>
      </c>
    </row>
    <row r="211" spans="2:6" x14ac:dyDescent="0.25">
      <c r="B211" t="s">
        <v>0</v>
      </c>
      <c r="C211">
        <v>208</v>
      </c>
      <c r="D211" t="s">
        <v>3</v>
      </c>
      <c r="E211" t="s">
        <v>208</v>
      </c>
      <c r="F211" t="str">
        <f t="shared" si="4"/>
        <v>UPDATE Tafseer SET nass = (SELECT text FROM data_num_row WHERE num_row=208) WHERE tafseer=6 AND sura ==2 AND ayah == 201;</v>
      </c>
    </row>
    <row r="212" spans="2:6" x14ac:dyDescent="0.25">
      <c r="B212" t="s">
        <v>0</v>
      </c>
      <c r="C212">
        <v>209</v>
      </c>
      <c r="D212" t="s">
        <v>3</v>
      </c>
      <c r="E212" t="s">
        <v>209</v>
      </c>
      <c r="F212" t="str">
        <f t="shared" si="4"/>
        <v>UPDATE Tafseer SET nass = (SELECT text FROM data_num_row WHERE num_row=209) WHERE tafseer=6 AND sura ==2 AND ayah == 202;</v>
      </c>
    </row>
    <row r="213" spans="2:6" x14ac:dyDescent="0.25">
      <c r="B213" t="s">
        <v>0</v>
      </c>
      <c r="C213">
        <v>210</v>
      </c>
      <c r="D213" t="s">
        <v>3</v>
      </c>
      <c r="E213" t="s">
        <v>210</v>
      </c>
      <c r="F213" t="str">
        <f t="shared" si="4"/>
        <v>UPDATE Tafseer SET nass = (SELECT text FROM data_num_row WHERE num_row=210) WHERE tafseer=6 AND sura ==2 AND ayah == 203;</v>
      </c>
    </row>
    <row r="214" spans="2:6" x14ac:dyDescent="0.25">
      <c r="B214" t="s">
        <v>0</v>
      </c>
      <c r="C214">
        <v>211</v>
      </c>
      <c r="D214" t="s">
        <v>3</v>
      </c>
      <c r="E214" t="s">
        <v>211</v>
      </c>
      <c r="F214" t="str">
        <f t="shared" si="4"/>
        <v>UPDATE Tafseer SET nass = (SELECT text FROM data_num_row WHERE num_row=211) WHERE tafseer=6 AND sura ==2 AND ayah == 204;</v>
      </c>
    </row>
    <row r="215" spans="2:6" x14ac:dyDescent="0.25">
      <c r="B215" t="s">
        <v>0</v>
      </c>
      <c r="C215">
        <v>212</v>
      </c>
      <c r="D215" t="s">
        <v>3</v>
      </c>
      <c r="E215" t="s">
        <v>212</v>
      </c>
      <c r="F215" t="str">
        <f t="shared" si="4"/>
        <v>UPDATE Tafseer SET nass = (SELECT text FROM data_num_row WHERE num_row=212) WHERE tafseer=6 AND sura ==2 AND ayah == 205;</v>
      </c>
    </row>
    <row r="216" spans="2:6" x14ac:dyDescent="0.25">
      <c r="B216" t="s">
        <v>0</v>
      </c>
      <c r="C216">
        <v>213</v>
      </c>
      <c r="D216" t="s">
        <v>3</v>
      </c>
      <c r="E216" t="s">
        <v>213</v>
      </c>
      <c r="F216" t="str">
        <f t="shared" si="4"/>
        <v>UPDATE Tafseer SET nass = (SELECT text FROM data_num_row WHERE num_row=213) WHERE tafseer=6 AND sura ==2 AND ayah == 206;</v>
      </c>
    </row>
    <row r="217" spans="2:6" x14ac:dyDescent="0.25">
      <c r="B217" t="s">
        <v>0</v>
      </c>
      <c r="C217">
        <v>214</v>
      </c>
      <c r="D217" t="s">
        <v>3</v>
      </c>
      <c r="E217" t="s">
        <v>214</v>
      </c>
      <c r="F217" t="str">
        <f t="shared" si="4"/>
        <v>UPDATE Tafseer SET nass = (SELECT text FROM data_num_row WHERE num_row=214) WHERE tafseer=6 AND sura ==2 AND ayah == 207;</v>
      </c>
    </row>
    <row r="218" spans="2:6" x14ac:dyDescent="0.25">
      <c r="B218" t="s">
        <v>0</v>
      </c>
      <c r="C218">
        <v>215</v>
      </c>
      <c r="D218" t="s">
        <v>3</v>
      </c>
      <c r="E218" t="s">
        <v>215</v>
      </c>
      <c r="F218" t="str">
        <f t="shared" si="4"/>
        <v>UPDATE Tafseer SET nass = (SELECT text FROM data_num_row WHERE num_row=215) WHERE tafseer=6 AND sura ==2 AND ayah == 208;</v>
      </c>
    </row>
    <row r="219" spans="2:6" x14ac:dyDescent="0.25">
      <c r="B219" t="s">
        <v>0</v>
      </c>
      <c r="C219">
        <v>216</v>
      </c>
      <c r="D219" t="s">
        <v>3</v>
      </c>
      <c r="E219" t="s">
        <v>216</v>
      </c>
      <c r="F219" t="str">
        <f t="shared" si="4"/>
        <v>UPDATE Tafseer SET nass = (SELECT text FROM data_num_row WHERE num_row=216) WHERE tafseer=6 AND sura ==2 AND ayah == 209;</v>
      </c>
    </row>
    <row r="220" spans="2:6" x14ac:dyDescent="0.25">
      <c r="B220" t="s">
        <v>0</v>
      </c>
      <c r="C220">
        <v>217</v>
      </c>
      <c r="D220" t="s">
        <v>3</v>
      </c>
      <c r="E220" t="s">
        <v>217</v>
      </c>
      <c r="F220" t="str">
        <f t="shared" si="4"/>
        <v>UPDATE Tafseer SET nass = (SELECT text FROM data_num_row WHERE num_row=217) WHERE tafseer=6 AND sura ==2 AND ayah == 210;</v>
      </c>
    </row>
    <row r="221" spans="2:6" x14ac:dyDescent="0.25">
      <c r="B221" t="s">
        <v>0</v>
      </c>
      <c r="C221">
        <v>218</v>
      </c>
      <c r="D221" t="s">
        <v>3</v>
      </c>
      <c r="E221" t="s">
        <v>218</v>
      </c>
      <c r="F221" t="str">
        <f t="shared" si="4"/>
        <v>UPDATE Tafseer SET nass = (SELECT text FROM data_num_row WHERE num_row=218) WHERE tafseer=6 AND sura ==2 AND ayah == 211;</v>
      </c>
    </row>
    <row r="222" spans="2:6" x14ac:dyDescent="0.25">
      <c r="B222" t="s">
        <v>0</v>
      </c>
      <c r="C222">
        <v>219</v>
      </c>
      <c r="D222" t="s">
        <v>3</v>
      </c>
      <c r="E222" t="s">
        <v>219</v>
      </c>
      <c r="F222" t="str">
        <f t="shared" si="4"/>
        <v>UPDATE Tafseer SET nass = (SELECT text FROM data_num_row WHERE num_row=219) WHERE tafseer=6 AND sura ==2 AND ayah == 212;</v>
      </c>
    </row>
    <row r="223" spans="2:6" x14ac:dyDescent="0.25">
      <c r="B223" t="s">
        <v>0</v>
      </c>
      <c r="C223">
        <v>220</v>
      </c>
      <c r="D223" t="s">
        <v>3</v>
      </c>
      <c r="E223" t="s">
        <v>220</v>
      </c>
      <c r="F223" t="str">
        <f t="shared" si="4"/>
        <v>UPDATE Tafseer SET nass = (SELECT text FROM data_num_row WHERE num_row=220) WHERE tafseer=6 AND sura ==2 AND ayah == 213;</v>
      </c>
    </row>
    <row r="224" spans="2:6" x14ac:dyDescent="0.25">
      <c r="B224" t="s">
        <v>0</v>
      </c>
      <c r="C224">
        <v>221</v>
      </c>
      <c r="D224" t="s">
        <v>3</v>
      </c>
      <c r="E224" t="s">
        <v>221</v>
      </c>
      <c r="F224" t="str">
        <f t="shared" si="4"/>
        <v>UPDATE Tafseer SET nass = (SELECT text FROM data_num_row WHERE num_row=221) WHERE tafseer=6 AND sura ==2 AND ayah == 214;</v>
      </c>
    </row>
    <row r="225" spans="2:6" x14ac:dyDescent="0.25">
      <c r="B225" t="s">
        <v>0</v>
      </c>
      <c r="C225">
        <v>222</v>
      </c>
      <c r="D225" t="s">
        <v>3</v>
      </c>
      <c r="E225" t="s">
        <v>222</v>
      </c>
      <c r="F225" t="str">
        <f t="shared" si="4"/>
        <v>UPDATE Tafseer SET nass = (SELECT text FROM data_num_row WHERE num_row=222) WHERE tafseer=6 AND sura ==2 AND ayah == 215;</v>
      </c>
    </row>
    <row r="226" spans="2:6" x14ac:dyDescent="0.25">
      <c r="B226" t="s">
        <v>0</v>
      </c>
      <c r="C226">
        <v>223</v>
      </c>
      <c r="D226" t="s">
        <v>3</v>
      </c>
      <c r="E226" t="s">
        <v>223</v>
      </c>
      <c r="F226" t="str">
        <f t="shared" si="4"/>
        <v>UPDATE Tafseer SET nass = (SELECT text FROM data_num_row WHERE num_row=223) WHERE tafseer=6 AND sura ==2 AND ayah == 216;</v>
      </c>
    </row>
    <row r="227" spans="2:6" x14ac:dyDescent="0.25">
      <c r="B227" t="s">
        <v>0</v>
      </c>
      <c r="C227">
        <v>224</v>
      </c>
      <c r="D227" t="s">
        <v>3</v>
      </c>
      <c r="E227" t="s">
        <v>224</v>
      </c>
      <c r="F227" t="str">
        <f t="shared" si="4"/>
        <v>UPDATE Tafseer SET nass = (SELECT text FROM data_num_row WHERE num_row=224) WHERE tafseer=6 AND sura ==2 AND ayah == 217;</v>
      </c>
    </row>
    <row r="228" spans="2:6" x14ac:dyDescent="0.25">
      <c r="B228" t="s">
        <v>0</v>
      </c>
      <c r="C228">
        <v>225</v>
      </c>
      <c r="D228" t="s">
        <v>3</v>
      </c>
      <c r="E228" t="s">
        <v>225</v>
      </c>
      <c r="F228" t="str">
        <f t="shared" si="4"/>
        <v>UPDATE Tafseer SET nass = (SELECT text FROM data_num_row WHERE num_row=225) WHERE tafseer=6 AND sura ==2 AND ayah == 218;</v>
      </c>
    </row>
    <row r="229" spans="2:6" x14ac:dyDescent="0.25">
      <c r="B229" t="s">
        <v>0</v>
      </c>
      <c r="C229">
        <v>226</v>
      </c>
      <c r="D229" t="s">
        <v>3</v>
      </c>
      <c r="E229" t="s">
        <v>226</v>
      </c>
      <c r="F229" t="str">
        <f t="shared" si="4"/>
        <v>UPDATE Tafseer SET nass = (SELECT text FROM data_num_row WHERE num_row=226) WHERE tafseer=6 AND sura ==2 AND ayah == 219;</v>
      </c>
    </row>
    <row r="230" spans="2:6" x14ac:dyDescent="0.25">
      <c r="B230" t="s">
        <v>0</v>
      </c>
      <c r="C230">
        <v>227</v>
      </c>
      <c r="D230" t="s">
        <v>3</v>
      </c>
      <c r="E230" t="s">
        <v>227</v>
      </c>
      <c r="F230" t="str">
        <f t="shared" si="4"/>
        <v>UPDATE Tafseer SET nass = (SELECT text FROM data_num_row WHERE num_row=227) WHERE tafseer=6 AND sura ==2 AND ayah == 220;</v>
      </c>
    </row>
    <row r="231" spans="2:6" x14ac:dyDescent="0.25">
      <c r="B231" t="s">
        <v>0</v>
      </c>
      <c r="C231">
        <v>228</v>
      </c>
      <c r="D231" t="s">
        <v>3</v>
      </c>
      <c r="E231" t="s">
        <v>228</v>
      </c>
      <c r="F231" t="str">
        <f t="shared" si="4"/>
        <v>UPDATE Tafseer SET nass = (SELECT text FROM data_num_row WHERE num_row=228) WHERE tafseer=6 AND sura ==2 AND ayah == 221;</v>
      </c>
    </row>
    <row r="232" spans="2:6" x14ac:dyDescent="0.25">
      <c r="B232" t="s">
        <v>0</v>
      </c>
      <c r="C232">
        <v>229</v>
      </c>
      <c r="D232" t="s">
        <v>3</v>
      </c>
      <c r="E232" t="s">
        <v>229</v>
      </c>
      <c r="F232" t="str">
        <f t="shared" si="4"/>
        <v>UPDATE Tafseer SET nass = (SELECT text FROM data_num_row WHERE num_row=229) WHERE tafseer=6 AND sura ==2 AND ayah == 222;</v>
      </c>
    </row>
    <row r="233" spans="2:6" x14ac:dyDescent="0.25">
      <c r="B233" t="s">
        <v>0</v>
      </c>
      <c r="C233">
        <v>230</v>
      </c>
      <c r="D233" t="s">
        <v>3</v>
      </c>
      <c r="E233" t="s">
        <v>230</v>
      </c>
      <c r="F233" t="str">
        <f t="shared" si="4"/>
        <v>UPDATE Tafseer SET nass = (SELECT text FROM data_num_row WHERE num_row=230) WHERE tafseer=6 AND sura ==2 AND ayah == 223;</v>
      </c>
    </row>
    <row r="234" spans="2:6" x14ac:dyDescent="0.25">
      <c r="B234" t="s">
        <v>0</v>
      </c>
      <c r="C234">
        <v>231</v>
      </c>
      <c r="D234" t="s">
        <v>3</v>
      </c>
      <c r="E234" t="s">
        <v>231</v>
      </c>
      <c r="F234" t="str">
        <f t="shared" si="4"/>
        <v>UPDATE Tafseer SET nass = (SELECT text FROM data_num_row WHERE num_row=231) WHERE tafseer=6 AND sura ==2 AND ayah == 224;</v>
      </c>
    </row>
    <row r="235" spans="2:6" x14ac:dyDescent="0.25">
      <c r="B235" t="s">
        <v>0</v>
      </c>
      <c r="C235">
        <v>232</v>
      </c>
      <c r="D235" t="s">
        <v>3</v>
      </c>
      <c r="E235" t="s">
        <v>232</v>
      </c>
      <c r="F235" t="str">
        <f t="shared" si="4"/>
        <v>UPDATE Tafseer SET nass = (SELECT text FROM data_num_row WHERE num_row=232) WHERE tafseer=6 AND sura ==2 AND ayah == 225;</v>
      </c>
    </row>
    <row r="236" spans="2:6" x14ac:dyDescent="0.25">
      <c r="B236" t="s">
        <v>0</v>
      </c>
      <c r="C236">
        <v>233</v>
      </c>
      <c r="D236" t="s">
        <v>3</v>
      </c>
      <c r="E236" t="s">
        <v>233</v>
      </c>
      <c r="F236" t="str">
        <f t="shared" si="4"/>
        <v>UPDATE Tafseer SET nass = (SELECT text FROM data_num_row WHERE num_row=233) WHERE tafseer=6 AND sura ==2 AND ayah == 226;</v>
      </c>
    </row>
    <row r="237" spans="2:6" x14ac:dyDescent="0.25">
      <c r="B237" t="s">
        <v>0</v>
      </c>
      <c r="C237">
        <v>234</v>
      </c>
      <c r="D237" t="s">
        <v>3</v>
      </c>
      <c r="E237" t="s">
        <v>234</v>
      </c>
      <c r="F237" t="str">
        <f t="shared" si="4"/>
        <v>UPDATE Tafseer SET nass = (SELECT text FROM data_num_row WHERE num_row=234) WHERE tafseer=6 AND sura ==2 AND ayah == 227;</v>
      </c>
    </row>
    <row r="238" spans="2:6" x14ac:dyDescent="0.25">
      <c r="B238" t="s">
        <v>0</v>
      </c>
      <c r="C238">
        <v>235</v>
      </c>
      <c r="D238" t="s">
        <v>3</v>
      </c>
      <c r="E238" t="s">
        <v>235</v>
      </c>
      <c r="F238" t="str">
        <f t="shared" si="4"/>
        <v>UPDATE Tafseer SET nass = (SELECT text FROM data_num_row WHERE num_row=235) WHERE tafseer=6 AND sura ==2 AND ayah == 228;</v>
      </c>
    </row>
    <row r="239" spans="2:6" x14ac:dyDescent="0.25">
      <c r="B239" t="s">
        <v>0</v>
      </c>
      <c r="C239">
        <v>236</v>
      </c>
      <c r="D239" t="s">
        <v>3</v>
      </c>
      <c r="E239" t="s">
        <v>236</v>
      </c>
      <c r="F239" t="str">
        <f t="shared" si="4"/>
        <v>UPDATE Tafseer SET nass = (SELECT text FROM data_num_row WHERE num_row=236) WHERE tafseer=6 AND sura ==2 AND ayah == 229;</v>
      </c>
    </row>
    <row r="240" spans="2:6" x14ac:dyDescent="0.25">
      <c r="B240" t="s">
        <v>0</v>
      </c>
      <c r="C240">
        <v>237</v>
      </c>
      <c r="D240" t="s">
        <v>3</v>
      </c>
      <c r="E240" t="s">
        <v>237</v>
      </c>
      <c r="F240" t="str">
        <f t="shared" si="4"/>
        <v>UPDATE Tafseer SET nass = (SELECT text FROM data_num_row WHERE num_row=237) WHERE tafseer=6 AND sura ==2 AND ayah == 230;</v>
      </c>
    </row>
    <row r="241" spans="2:6" x14ac:dyDescent="0.25">
      <c r="B241" t="s">
        <v>0</v>
      </c>
      <c r="C241">
        <v>238</v>
      </c>
      <c r="D241" t="s">
        <v>3</v>
      </c>
      <c r="E241" t="s">
        <v>238</v>
      </c>
      <c r="F241" t="str">
        <f t="shared" si="4"/>
        <v>UPDATE Tafseer SET nass = (SELECT text FROM data_num_row WHERE num_row=238) WHERE tafseer=6 AND sura ==2 AND ayah == 231;</v>
      </c>
    </row>
    <row r="242" spans="2:6" x14ac:dyDescent="0.25">
      <c r="B242" t="s">
        <v>0</v>
      </c>
      <c r="C242">
        <v>239</v>
      </c>
      <c r="D242" t="s">
        <v>3</v>
      </c>
      <c r="E242" t="s">
        <v>239</v>
      </c>
      <c r="F242" t="str">
        <f t="shared" si="4"/>
        <v>UPDATE Tafseer SET nass = (SELECT text FROM data_num_row WHERE num_row=239) WHERE tafseer=6 AND sura ==2 AND ayah == 232;</v>
      </c>
    </row>
    <row r="243" spans="2:6" x14ac:dyDescent="0.25">
      <c r="B243" t="s">
        <v>0</v>
      </c>
      <c r="C243">
        <v>240</v>
      </c>
      <c r="D243" t="s">
        <v>3</v>
      </c>
      <c r="E243" t="s">
        <v>240</v>
      </c>
      <c r="F243" t="str">
        <f t="shared" si="4"/>
        <v>UPDATE Tafseer SET nass = (SELECT text FROM data_num_row WHERE num_row=240) WHERE tafseer=6 AND sura ==2 AND ayah == 233;</v>
      </c>
    </row>
    <row r="244" spans="2:6" x14ac:dyDescent="0.25">
      <c r="B244" t="s">
        <v>0</v>
      </c>
      <c r="C244">
        <v>241</v>
      </c>
      <c r="D244" t="s">
        <v>3</v>
      </c>
      <c r="E244" t="s">
        <v>241</v>
      </c>
      <c r="F244" t="str">
        <f t="shared" si="4"/>
        <v>UPDATE Tafseer SET nass = (SELECT text FROM data_num_row WHERE num_row=241) WHERE tafseer=6 AND sura ==2 AND ayah == 234;</v>
      </c>
    </row>
    <row r="245" spans="2:6" x14ac:dyDescent="0.25">
      <c r="B245" t="s">
        <v>0</v>
      </c>
      <c r="C245">
        <v>242</v>
      </c>
      <c r="D245" t="s">
        <v>3</v>
      </c>
      <c r="E245" t="s">
        <v>242</v>
      </c>
      <c r="F245" t="str">
        <f t="shared" si="4"/>
        <v>UPDATE Tafseer SET nass = (SELECT text FROM data_num_row WHERE num_row=242) WHERE tafseer=6 AND sura ==2 AND ayah == 235;</v>
      </c>
    </row>
    <row r="246" spans="2:6" x14ac:dyDescent="0.25">
      <c r="B246" t="s">
        <v>0</v>
      </c>
      <c r="C246">
        <v>243</v>
      </c>
      <c r="D246" t="s">
        <v>3</v>
      </c>
      <c r="E246" t="s">
        <v>243</v>
      </c>
      <c r="F246" t="str">
        <f t="shared" si="4"/>
        <v>UPDATE Tafseer SET nass = (SELECT text FROM data_num_row WHERE num_row=243) WHERE tafseer=6 AND sura ==2 AND ayah == 236;</v>
      </c>
    </row>
    <row r="247" spans="2:6" x14ac:dyDescent="0.25">
      <c r="B247" t="s">
        <v>0</v>
      </c>
      <c r="C247">
        <v>244</v>
      </c>
      <c r="D247" t="s">
        <v>3</v>
      </c>
      <c r="E247" t="s">
        <v>244</v>
      </c>
      <c r="F247" t="str">
        <f t="shared" si="4"/>
        <v>UPDATE Tafseer SET nass = (SELECT text FROM data_num_row WHERE num_row=244) WHERE tafseer=6 AND sura ==2 AND ayah == 237;</v>
      </c>
    </row>
    <row r="248" spans="2:6" x14ac:dyDescent="0.25">
      <c r="B248" t="s">
        <v>0</v>
      </c>
      <c r="C248">
        <v>245</v>
      </c>
      <c r="D248" t="s">
        <v>3</v>
      </c>
      <c r="E248" t="s">
        <v>245</v>
      </c>
      <c r="F248" t="str">
        <f t="shared" si="4"/>
        <v>UPDATE Tafseer SET nass = (SELECT text FROM data_num_row WHERE num_row=245) WHERE tafseer=6 AND sura ==2 AND ayah == 238;</v>
      </c>
    </row>
    <row r="249" spans="2:6" x14ac:dyDescent="0.25">
      <c r="B249" t="s">
        <v>0</v>
      </c>
      <c r="C249">
        <v>246</v>
      </c>
      <c r="D249" t="s">
        <v>3</v>
      </c>
      <c r="E249" t="s">
        <v>246</v>
      </c>
      <c r="F249" t="str">
        <f t="shared" si="4"/>
        <v>UPDATE Tafseer SET nass = (SELECT text FROM data_num_row WHERE num_row=246) WHERE tafseer=6 AND sura ==2 AND ayah == 239;</v>
      </c>
    </row>
    <row r="250" spans="2:6" x14ac:dyDescent="0.25">
      <c r="B250" t="s">
        <v>0</v>
      </c>
      <c r="C250">
        <v>247</v>
      </c>
      <c r="D250" t="s">
        <v>3</v>
      </c>
      <c r="E250" t="s">
        <v>247</v>
      </c>
      <c r="F250" t="str">
        <f t="shared" si="4"/>
        <v>UPDATE Tafseer SET nass = (SELECT text FROM data_num_row WHERE num_row=247) WHERE tafseer=6 AND sura ==2 AND ayah == 240;</v>
      </c>
    </row>
    <row r="251" spans="2:6" x14ac:dyDescent="0.25">
      <c r="B251" t="s">
        <v>0</v>
      </c>
      <c r="C251">
        <v>248</v>
      </c>
      <c r="D251" t="s">
        <v>3</v>
      </c>
      <c r="E251" t="s">
        <v>248</v>
      </c>
      <c r="F251" t="str">
        <f t="shared" si="4"/>
        <v>UPDATE Tafseer SET nass = (SELECT text FROM data_num_row WHERE num_row=248) WHERE tafseer=6 AND sura ==2 AND ayah == 241;</v>
      </c>
    </row>
    <row r="252" spans="2:6" x14ac:dyDescent="0.25">
      <c r="B252" t="s">
        <v>0</v>
      </c>
      <c r="C252">
        <v>249</v>
      </c>
      <c r="D252" t="s">
        <v>3</v>
      </c>
      <c r="E252" t="s">
        <v>249</v>
      </c>
      <c r="F252" t="str">
        <f t="shared" si="4"/>
        <v>UPDATE Tafseer SET nass = (SELECT text FROM data_num_row WHERE num_row=249) WHERE tafseer=6 AND sura ==2 AND ayah == 242;</v>
      </c>
    </row>
    <row r="253" spans="2:6" x14ac:dyDescent="0.25">
      <c r="B253" t="s">
        <v>0</v>
      </c>
      <c r="C253">
        <v>250</v>
      </c>
      <c r="D253" t="s">
        <v>3</v>
      </c>
      <c r="E253" t="s">
        <v>250</v>
      </c>
      <c r="F253" t="str">
        <f t="shared" si="4"/>
        <v>UPDATE Tafseer SET nass = (SELECT text FROM data_num_row WHERE num_row=250) WHERE tafseer=6 AND sura ==2 AND ayah == 243;</v>
      </c>
    </row>
    <row r="254" spans="2:6" x14ac:dyDescent="0.25">
      <c r="B254" t="s">
        <v>0</v>
      </c>
      <c r="C254">
        <v>251</v>
      </c>
      <c r="D254" t="s">
        <v>3</v>
      </c>
      <c r="E254" t="s">
        <v>251</v>
      </c>
      <c r="F254" t="str">
        <f t="shared" si="4"/>
        <v>UPDATE Tafseer SET nass = (SELECT text FROM data_num_row WHERE num_row=251) WHERE tafseer=6 AND sura ==2 AND ayah == 244;</v>
      </c>
    </row>
    <row r="255" spans="2:6" x14ac:dyDescent="0.25">
      <c r="B255" t="s">
        <v>0</v>
      </c>
      <c r="C255">
        <v>252</v>
      </c>
      <c r="D255" t="s">
        <v>3</v>
      </c>
      <c r="E255" t="s">
        <v>252</v>
      </c>
      <c r="F255" t="str">
        <f t="shared" si="4"/>
        <v>UPDATE Tafseer SET nass = (SELECT text FROM data_num_row WHERE num_row=252) WHERE tafseer=6 AND sura ==2 AND ayah == 245;</v>
      </c>
    </row>
    <row r="256" spans="2:6" x14ac:dyDescent="0.25">
      <c r="B256" t="s">
        <v>0</v>
      </c>
      <c r="C256">
        <v>253</v>
      </c>
      <c r="D256" t="s">
        <v>3</v>
      </c>
      <c r="E256" t="s">
        <v>253</v>
      </c>
      <c r="F256" t="str">
        <f t="shared" si="4"/>
        <v>UPDATE Tafseer SET nass = (SELECT text FROM data_num_row WHERE num_row=253) WHERE tafseer=6 AND sura ==2 AND ayah == 246;</v>
      </c>
    </row>
    <row r="257" spans="2:6" x14ac:dyDescent="0.25">
      <c r="B257" t="s">
        <v>0</v>
      </c>
      <c r="C257">
        <v>254</v>
      </c>
      <c r="D257" t="s">
        <v>3</v>
      </c>
      <c r="E257" t="s">
        <v>254</v>
      </c>
      <c r="F257" t="str">
        <f t="shared" si="4"/>
        <v>UPDATE Tafseer SET nass = (SELECT text FROM data_num_row WHERE num_row=254) WHERE tafseer=6 AND sura ==2 AND ayah == 247;</v>
      </c>
    </row>
    <row r="258" spans="2:6" x14ac:dyDescent="0.25">
      <c r="B258" t="s">
        <v>0</v>
      </c>
      <c r="C258">
        <v>255</v>
      </c>
      <c r="D258" t="s">
        <v>3</v>
      </c>
      <c r="E258" t="s">
        <v>255</v>
      </c>
      <c r="F258" t="str">
        <f t="shared" si="4"/>
        <v>UPDATE Tafseer SET nass = (SELECT text FROM data_num_row WHERE num_row=255) WHERE tafseer=6 AND sura ==2 AND ayah == 248;</v>
      </c>
    </row>
    <row r="259" spans="2:6" x14ac:dyDescent="0.25">
      <c r="B259" t="s">
        <v>0</v>
      </c>
      <c r="C259">
        <v>256</v>
      </c>
      <c r="D259" t="s">
        <v>3</v>
      </c>
      <c r="E259" t="s">
        <v>256</v>
      </c>
      <c r="F259" t="str">
        <f t="shared" si="4"/>
        <v>UPDATE Tafseer SET nass = (SELECT text FROM data_num_row WHERE num_row=256) WHERE tafseer=6 AND sura ==2 AND ayah == 249;</v>
      </c>
    </row>
    <row r="260" spans="2:6" x14ac:dyDescent="0.25">
      <c r="B260" t="s">
        <v>0</v>
      </c>
      <c r="C260">
        <v>257</v>
      </c>
      <c r="D260" t="s">
        <v>3</v>
      </c>
      <c r="E260" t="s">
        <v>257</v>
      </c>
      <c r="F260" t="str">
        <f t="shared" si="4"/>
        <v>UPDATE Tafseer SET nass = (SELECT text FROM data_num_row WHERE num_row=257) WHERE tafseer=6 AND sura ==2 AND ayah == 250;</v>
      </c>
    </row>
    <row r="261" spans="2:6" x14ac:dyDescent="0.25">
      <c r="B261" t="s">
        <v>0</v>
      </c>
      <c r="C261">
        <v>258</v>
      </c>
      <c r="D261" t="s">
        <v>3</v>
      </c>
      <c r="E261" t="s">
        <v>258</v>
      </c>
      <c r="F261" t="str">
        <f t="shared" si="4"/>
        <v>UPDATE Tafseer SET nass = (SELECT text FROM data_num_row WHERE num_row=258) WHERE tafseer=6 AND sura ==2 AND ayah == 251;</v>
      </c>
    </row>
    <row r="262" spans="2:6" x14ac:dyDescent="0.25">
      <c r="B262" t="s">
        <v>0</v>
      </c>
      <c r="C262">
        <v>259</v>
      </c>
      <c r="D262" t="s">
        <v>3</v>
      </c>
      <c r="E262" t="s">
        <v>259</v>
      </c>
      <c r="F262" t="str">
        <f t="shared" si="4"/>
        <v>UPDATE Tafseer SET nass = (SELECT text FROM data_num_row WHERE num_row=259) WHERE tafseer=6 AND sura ==2 AND ayah == 252;</v>
      </c>
    </row>
    <row r="263" spans="2:6" x14ac:dyDescent="0.25">
      <c r="B263" t="s">
        <v>0</v>
      </c>
      <c r="C263">
        <v>260</v>
      </c>
      <c r="D263" t="s">
        <v>3</v>
      </c>
      <c r="E263" t="s">
        <v>260</v>
      </c>
      <c r="F263" t="str">
        <f t="shared" si="4"/>
        <v>UPDATE Tafseer SET nass = (SELECT text FROM data_num_row WHERE num_row=260) WHERE tafseer=6 AND sura ==2 AND ayah == 253;</v>
      </c>
    </row>
    <row r="264" spans="2:6" x14ac:dyDescent="0.25">
      <c r="B264" t="s">
        <v>0</v>
      </c>
      <c r="C264">
        <v>261</v>
      </c>
      <c r="D264" t="s">
        <v>3</v>
      </c>
      <c r="E264" t="s">
        <v>261</v>
      </c>
      <c r="F264" t="str">
        <f t="shared" si="4"/>
        <v>UPDATE Tafseer SET nass = (SELECT text FROM data_num_row WHERE num_row=261) WHERE tafseer=6 AND sura ==2 AND ayah == 254;</v>
      </c>
    </row>
    <row r="265" spans="2:6" x14ac:dyDescent="0.25">
      <c r="B265" t="s">
        <v>0</v>
      </c>
      <c r="C265">
        <v>262</v>
      </c>
      <c r="D265" t="s">
        <v>3</v>
      </c>
      <c r="E265" t="s">
        <v>262</v>
      </c>
      <c r="F265" t="str">
        <f t="shared" si="4"/>
        <v>UPDATE Tafseer SET nass = (SELECT text FROM data_num_row WHERE num_row=262) WHERE tafseer=6 AND sura ==2 AND ayah == 255;</v>
      </c>
    </row>
    <row r="266" spans="2:6" x14ac:dyDescent="0.25">
      <c r="B266" t="s">
        <v>0</v>
      </c>
      <c r="C266">
        <v>263</v>
      </c>
      <c r="D266" t="s">
        <v>3</v>
      </c>
      <c r="E266" t="s">
        <v>263</v>
      </c>
      <c r="F266" t="str">
        <f t="shared" si="4"/>
        <v>UPDATE Tafseer SET nass = (SELECT text FROM data_num_row WHERE num_row=263) WHERE tafseer=6 AND sura ==2 AND ayah == 256;</v>
      </c>
    </row>
    <row r="267" spans="2:6" x14ac:dyDescent="0.25">
      <c r="B267" t="s">
        <v>0</v>
      </c>
      <c r="C267">
        <v>264</v>
      </c>
      <c r="D267" t="s">
        <v>3</v>
      </c>
      <c r="E267" t="s">
        <v>264</v>
      </c>
      <c r="F267" t="str">
        <f t="shared" ref="F267:F296" si="5">CONCATENATE(B267,C267,D267," ",E267,";")</f>
        <v>UPDATE Tafseer SET nass = (SELECT text FROM data_num_row WHERE num_row=264) WHERE tafseer=6 AND sura ==2 AND ayah == 257;</v>
      </c>
    </row>
    <row r="268" spans="2:6" x14ac:dyDescent="0.25">
      <c r="B268" t="s">
        <v>0</v>
      </c>
      <c r="C268">
        <v>265</v>
      </c>
      <c r="D268" t="s">
        <v>3</v>
      </c>
      <c r="E268" t="s">
        <v>265</v>
      </c>
      <c r="F268" t="str">
        <f t="shared" si="5"/>
        <v>UPDATE Tafseer SET nass = (SELECT text FROM data_num_row WHERE num_row=265) WHERE tafseer=6 AND sura ==2 AND ayah == 258;</v>
      </c>
    </row>
    <row r="269" spans="2:6" x14ac:dyDescent="0.25">
      <c r="B269" t="s">
        <v>0</v>
      </c>
      <c r="C269">
        <v>266</v>
      </c>
      <c r="D269" t="s">
        <v>3</v>
      </c>
      <c r="E269" t="s">
        <v>266</v>
      </c>
      <c r="F269" t="str">
        <f t="shared" si="5"/>
        <v>UPDATE Tafseer SET nass = (SELECT text FROM data_num_row WHERE num_row=266) WHERE tafseer=6 AND sura ==2 AND ayah == 259;</v>
      </c>
    </row>
    <row r="270" spans="2:6" x14ac:dyDescent="0.25">
      <c r="B270" t="s">
        <v>0</v>
      </c>
      <c r="C270">
        <v>267</v>
      </c>
      <c r="D270" t="s">
        <v>3</v>
      </c>
      <c r="E270" t="s">
        <v>267</v>
      </c>
      <c r="F270" t="str">
        <f t="shared" si="5"/>
        <v>UPDATE Tafseer SET nass = (SELECT text FROM data_num_row WHERE num_row=267) WHERE tafseer=6 AND sura ==2 AND ayah == 260;</v>
      </c>
    </row>
    <row r="271" spans="2:6" x14ac:dyDescent="0.25">
      <c r="B271" t="s">
        <v>0</v>
      </c>
      <c r="C271">
        <v>268</v>
      </c>
      <c r="D271" t="s">
        <v>3</v>
      </c>
      <c r="E271" t="s">
        <v>268</v>
      </c>
      <c r="F271" t="str">
        <f t="shared" si="5"/>
        <v>UPDATE Tafseer SET nass = (SELECT text FROM data_num_row WHERE num_row=268) WHERE tafseer=6 AND sura ==2 AND ayah == 261;</v>
      </c>
    </row>
    <row r="272" spans="2:6" x14ac:dyDescent="0.25">
      <c r="B272" t="s">
        <v>0</v>
      </c>
      <c r="C272">
        <v>269</v>
      </c>
      <c r="D272" t="s">
        <v>3</v>
      </c>
      <c r="E272" t="s">
        <v>269</v>
      </c>
      <c r="F272" t="str">
        <f t="shared" si="5"/>
        <v>UPDATE Tafseer SET nass = (SELECT text FROM data_num_row WHERE num_row=269) WHERE tafseer=6 AND sura ==2 AND ayah == 262;</v>
      </c>
    </row>
    <row r="273" spans="2:6" x14ac:dyDescent="0.25">
      <c r="B273" t="s">
        <v>0</v>
      </c>
      <c r="C273">
        <v>270</v>
      </c>
      <c r="D273" t="s">
        <v>3</v>
      </c>
      <c r="E273" t="s">
        <v>270</v>
      </c>
      <c r="F273" t="str">
        <f t="shared" si="5"/>
        <v>UPDATE Tafseer SET nass = (SELECT text FROM data_num_row WHERE num_row=270) WHERE tafseer=6 AND sura ==2 AND ayah == 263;</v>
      </c>
    </row>
    <row r="274" spans="2:6" x14ac:dyDescent="0.25">
      <c r="B274" t="s">
        <v>0</v>
      </c>
      <c r="C274">
        <v>271</v>
      </c>
      <c r="D274" t="s">
        <v>3</v>
      </c>
      <c r="E274" t="s">
        <v>271</v>
      </c>
      <c r="F274" t="str">
        <f t="shared" si="5"/>
        <v>UPDATE Tafseer SET nass = (SELECT text FROM data_num_row WHERE num_row=271) WHERE tafseer=6 AND sura ==2 AND ayah == 264;</v>
      </c>
    </row>
    <row r="275" spans="2:6" x14ac:dyDescent="0.25">
      <c r="B275" t="s">
        <v>0</v>
      </c>
      <c r="C275">
        <v>272</v>
      </c>
      <c r="D275" t="s">
        <v>3</v>
      </c>
      <c r="E275" t="s">
        <v>272</v>
      </c>
      <c r="F275" t="str">
        <f t="shared" si="5"/>
        <v>UPDATE Tafseer SET nass = (SELECT text FROM data_num_row WHERE num_row=272) WHERE tafseer=6 AND sura ==2 AND ayah == 265;</v>
      </c>
    </row>
    <row r="276" spans="2:6" x14ac:dyDescent="0.25">
      <c r="B276" t="s">
        <v>0</v>
      </c>
      <c r="C276">
        <v>273</v>
      </c>
      <c r="D276" t="s">
        <v>3</v>
      </c>
      <c r="E276" t="s">
        <v>273</v>
      </c>
      <c r="F276" t="str">
        <f t="shared" si="5"/>
        <v>UPDATE Tafseer SET nass = (SELECT text FROM data_num_row WHERE num_row=273) WHERE tafseer=6 AND sura ==2 AND ayah == 266;</v>
      </c>
    </row>
    <row r="277" spans="2:6" x14ac:dyDescent="0.25">
      <c r="B277" t="s">
        <v>0</v>
      </c>
      <c r="C277">
        <v>274</v>
      </c>
      <c r="D277" t="s">
        <v>3</v>
      </c>
      <c r="E277" t="s">
        <v>274</v>
      </c>
      <c r="F277" t="str">
        <f t="shared" si="5"/>
        <v>UPDATE Tafseer SET nass = (SELECT text FROM data_num_row WHERE num_row=274) WHERE tafseer=6 AND sura ==2 AND ayah == 267;</v>
      </c>
    </row>
    <row r="278" spans="2:6" x14ac:dyDescent="0.25">
      <c r="B278" t="s">
        <v>0</v>
      </c>
      <c r="C278">
        <v>275</v>
      </c>
      <c r="D278" t="s">
        <v>3</v>
      </c>
      <c r="E278" t="s">
        <v>275</v>
      </c>
      <c r="F278" t="str">
        <f t="shared" si="5"/>
        <v>UPDATE Tafseer SET nass = (SELECT text FROM data_num_row WHERE num_row=275) WHERE tafseer=6 AND sura ==2 AND ayah == 268;</v>
      </c>
    </row>
    <row r="279" spans="2:6" x14ac:dyDescent="0.25">
      <c r="B279" t="s">
        <v>0</v>
      </c>
      <c r="C279">
        <v>276</v>
      </c>
      <c r="D279" t="s">
        <v>3</v>
      </c>
      <c r="E279" t="s">
        <v>276</v>
      </c>
      <c r="F279" t="str">
        <f t="shared" si="5"/>
        <v>UPDATE Tafseer SET nass = (SELECT text FROM data_num_row WHERE num_row=276) WHERE tafseer=6 AND sura ==2 AND ayah == 269;</v>
      </c>
    </row>
    <row r="280" spans="2:6" x14ac:dyDescent="0.25">
      <c r="B280" t="s">
        <v>0</v>
      </c>
      <c r="C280">
        <v>277</v>
      </c>
      <c r="D280" t="s">
        <v>3</v>
      </c>
      <c r="E280" t="s">
        <v>277</v>
      </c>
      <c r="F280" t="str">
        <f t="shared" si="5"/>
        <v>UPDATE Tafseer SET nass = (SELECT text FROM data_num_row WHERE num_row=277) WHERE tafseer=6 AND sura ==2 AND ayah == 270;</v>
      </c>
    </row>
    <row r="281" spans="2:6" x14ac:dyDescent="0.25">
      <c r="B281" t="s">
        <v>0</v>
      </c>
      <c r="C281">
        <v>278</v>
      </c>
      <c r="D281" t="s">
        <v>3</v>
      </c>
      <c r="E281" t="s">
        <v>278</v>
      </c>
      <c r="F281" t="str">
        <f t="shared" si="5"/>
        <v>UPDATE Tafseer SET nass = (SELECT text FROM data_num_row WHERE num_row=278) WHERE tafseer=6 AND sura ==2 AND ayah == 271;</v>
      </c>
    </row>
    <row r="282" spans="2:6" x14ac:dyDescent="0.25">
      <c r="B282" t="s">
        <v>0</v>
      </c>
      <c r="C282">
        <v>279</v>
      </c>
      <c r="D282" t="s">
        <v>3</v>
      </c>
      <c r="E282" t="s">
        <v>279</v>
      </c>
      <c r="F282" t="str">
        <f t="shared" si="5"/>
        <v>UPDATE Tafseer SET nass = (SELECT text FROM data_num_row WHERE num_row=279) WHERE tafseer=6 AND sura ==2 AND ayah == 272;</v>
      </c>
    </row>
    <row r="283" spans="2:6" x14ac:dyDescent="0.25">
      <c r="B283" t="s">
        <v>0</v>
      </c>
      <c r="C283">
        <v>280</v>
      </c>
      <c r="D283" t="s">
        <v>3</v>
      </c>
      <c r="E283" t="s">
        <v>280</v>
      </c>
      <c r="F283" t="str">
        <f t="shared" si="5"/>
        <v>UPDATE Tafseer SET nass = (SELECT text FROM data_num_row WHERE num_row=280) WHERE tafseer=6 AND sura ==2 AND ayah == 273;</v>
      </c>
    </row>
    <row r="284" spans="2:6" x14ac:dyDescent="0.25">
      <c r="B284" t="s">
        <v>0</v>
      </c>
      <c r="C284">
        <v>281</v>
      </c>
      <c r="D284" t="s">
        <v>3</v>
      </c>
      <c r="E284" t="s">
        <v>281</v>
      </c>
      <c r="F284" t="str">
        <f t="shared" si="5"/>
        <v>UPDATE Tafseer SET nass = (SELECT text FROM data_num_row WHERE num_row=281) WHERE tafseer=6 AND sura ==2 AND ayah == 274;</v>
      </c>
    </row>
    <row r="285" spans="2:6" x14ac:dyDescent="0.25">
      <c r="B285" t="s">
        <v>0</v>
      </c>
      <c r="C285">
        <v>282</v>
      </c>
      <c r="D285" t="s">
        <v>3</v>
      </c>
      <c r="E285" t="s">
        <v>282</v>
      </c>
      <c r="F285" t="str">
        <f t="shared" si="5"/>
        <v>UPDATE Tafseer SET nass = (SELECT text FROM data_num_row WHERE num_row=282) WHERE tafseer=6 AND sura ==2 AND ayah == 275;</v>
      </c>
    </row>
    <row r="286" spans="2:6" x14ac:dyDescent="0.25">
      <c r="B286" t="s">
        <v>0</v>
      </c>
      <c r="C286">
        <v>283</v>
      </c>
      <c r="D286" t="s">
        <v>3</v>
      </c>
      <c r="E286" t="s">
        <v>283</v>
      </c>
      <c r="F286" t="str">
        <f t="shared" si="5"/>
        <v>UPDATE Tafseer SET nass = (SELECT text FROM data_num_row WHERE num_row=283) WHERE tafseer=6 AND sura ==2 AND ayah == 276;</v>
      </c>
    </row>
    <row r="287" spans="2:6" x14ac:dyDescent="0.25">
      <c r="B287" t="s">
        <v>0</v>
      </c>
      <c r="C287">
        <v>284</v>
      </c>
      <c r="D287" t="s">
        <v>3</v>
      </c>
      <c r="E287" t="s">
        <v>284</v>
      </c>
      <c r="F287" t="str">
        <f t="shared" si="5"/>
        <v>UPDATE Tafseer SET nass = (SELECT text FROM data_num_row WHERE num_row=284) WHERE tafseer=6 AND sura ==2 AND ayah == 277;</v>
      </c>
    </row>
    <row r="288" spans="2:6" x14ac:dyDescent="0.25">
      <c r="B288" t="s">
        <v>0</v>
      </c>
      <c r="C288">
        <v>285</v>
      </c>
      <c r="D288" t="s">
        <v>3</v>
      </c>
      <c r="E288" t="s">
        <v>285</v>
      </c>
      <c r="F288" t="str">
        <f t="shared" si="5"/>
        <v>UPDATE Tafseer SET nass = (SELECT text FROM data_num_row WHERE num_row=285) WHERE tafseer=6 AND sura ==2 AND ayah == 278;</v>
      </c>
    </row>
    <row r="289" spans="2:6" x14ac:dyDescent="0.25">
      <c r="B289" t="s">
        <v>0</v>
      </c>
      <c r="C289">
        <v>286</v>
      </c>
      <c r="D289" t="s">
        <v>3</v>
      </c>
      <c r="E289" t="s">
        <v>286</v>
      </c>
      <c r="F289" t="str">
        <f t="shared" si="5"/>
        <v>UPDATE Tafseer SET nass = (SELECT text FROM data_num_row WHERE num_row=286) WHERE tafseer=6 AND sura ==2 AND ayah == 279;</v>
      </c>
    </row>
    <row r="290" spans="2:6" x14ac:dyDescent="0.25">
      <c r="B290" t="s">
        <v>0</v>
      </c>
      <c r="C290">
        <v>287</v>
      </c>
      <c r="D290" t="s">
        <v>3</v>
      </c>
      <c r="E290" t="s">
        <v>287</v>
      </c>
      <c r="F290" t="str">
        <f t="shared" si="5"/>
        <v>UPDATE Tafseer SET nass = (SELECT text FROM data_num_row WHERE num_row=287) WHERE tafseer=6 AND sura ==2 AND ayah == 280;</v>
      </c>
    </row>
    <row r="291" spans="2:6" x14ac:dyDescent="0.25">
      <c r="B291" t="s">
        <v>0</v>
      </c>
      <c r="C291">
        <v>288</v>
      </c>
      <c r="D291" t="s">
        <v>3</v>
      </c>
      <c r="E291" t="s">
        <v>288</v>
      </c>
      <c r="F291" t="str">
        <f t="shared" si="5"/>
        <v>UPDATE Tafseer SET nass = (SELECT text FROM data_num_row WHERE num_row=288) WHERE tafseer=6 AND sura ==2 AND ayah == 281;</v>
      </c>
    </row>
    <row r="292" spans="2:6" x14ac:dyDescent="0.25">
      <c r="B292" t="s">
        <v>0</v>
      </c>
      <c r="C292">
        <v>289</v>
      </c>
      <c r="D292" t="s">
        <v>3</v>
      </c>
      <c r="E292" t="s">
        <v>289</v>
      </c>
      <c r="F292" t="str">
        <f t="shared" si="5"/>
        <v>UPDATE Tafseer SET nass = (SELECT text FROM data_num_row WHERE num_row=289) WHERE tafseer=6 AND sura ==2 AND ayah == 282;</v>
      </c>
    </row>
    <row r="293" spans="2:6" x14ac:dyDescent="0.25">
      <c r="B293" t="s">
        <v>0</v>
      </c>
      <c r="C293">
        <v>290</v>
      </c>
      <c r="D293" t="s">
        <v>3</v>
      </c>
      <c r="E293" t="s">
        <v>290</v>
      </c>
      <c r="F293" t="str">
        <f t="shared" si="5"/>
        <v>UPDATE Tafseer SET nass = (SELECT text FROM data_num_row WHERE num_row=290) WHERE tafseer=6 AND sura ==2 AND ayah == 283;</v>
      </c>
    </row>
    <row r="294" spans="2:6" x14ac:dyDescent="0.25">
      <c r="B294" t="s">
        <v>0</v>
      </c>
      <c r="C294">
        <v>291</v>
      </c>
      <c r="D294" t="s">
        <v>3</v>
      </c>
      <c r="E294" t="s">
        <v>291</v>
      </c>
      <c r="F294" t="str">
        <f t="shared" si="5"/>
        <v>UPDATE Tafseer SET nass = (SELECT text FROM data_num_row WHERE num_row=291) WHERE tafseer=6 AND sura ==2 AND ayah == 284;</v>
      </c>
    </row>
    <row r="295" spans="2:6" x14ac:dyDescent="0.25">
      <c r="B295" t="s">
        <v>0</v>
      </c>
      <c r="C295">
        <v>292</v>
      </c>
      <c r="D295" t="s">
        <v>3</v>
      </c>
      <c r="E295" t="s">
        <v>292</v>
      </c>
      <c r="F295" t="str">
        <f t="shared" si="5"/>
        <v>UPDATE Tafseer SET nass = (SELECT text FROM data_num_row WHERE num_row=292) WHERE tafseer=6 AND sura ==2 AND ayah == 285;</v>
      </c>
    </row>
    <row r="296" spans="2:6" x14ac:dyDescent="0.25">
      <c r="B296" t="s">
        <v>0</v>
      </c>
      <c r="C296">
        <v>293</v>
      </c>
      <c r="D296" t="s">
        <v>3</v>
      </c>
      <c r="E296" t="s">
        <v>293</v>
      </c>
      <c r="F296" t="str">
        <f t="shared" si="5"/>
        <v>UPDATE Tafseer SET nass = (SELECT text FROM data_num_row WHERE num_row=293) WHERE tafseer=6 AND sura ==2 AND ayah == 286;</v>
      </c>
    </row>
    <row r="298" spans="2:6" x14ac:dyDescent="0.25">
      <c r="F298" s="1" t="s">
        <v>296</v>
      </c>
    </row>
    <row r="299" spans="2:6" x14ac:dyDescent="0.25">
      <c r="B299" t="s">
        <v>0</v>
      </c>
      <c r="C299">
        <v>294</v>
      </c>
      <c r="D299" t="s">
        <v>4</v>
      </c>
      <c r="E299" t="s">
        <v>297</v>
      </c>
      <c r="F299" t="str">
        <f t="shared" ref="F299:F302" si="6">CONCATENATE(B299,C299,D299," ",E299,";")</f>
        <v>UPDATE Tafseer SET nass = (SELECT text FROM data_num_row WHERE num_row=294) WHERE tafseer=6 AND sura ==3 AND ayah ==1;</v>
      </c>
    </row>
    <row r="300" spans="2:6" x14ac:dyDescent="0.25">
      <c r="B300" t="s">
        <v>0</v>
      </c>
      <c r="C300">
        <v>295</v>
      </c>
      <c r="D300" t="s">
        <v>4</v>
      </c>
      <c r="E300" t="s">
        <v>8</v>
      </c>
      <c r="F300" t="str">
        <f t="shared" si="6"/>
        <v>UPDATE Tafseer SET nass = (SELECT text FROM data_num_row WHERE num_row=295) WHERE tafseer=6 AND sura ==3 AND ayah == 2;</v>
      </c>
    </row>
    <row r="301" spans="2:6" x14ac:dyDescent="0.25">
      <c r="B301" t="s">
        <v>0</v>
      </c>
      <c r="C301">
        <v>296</v>
      </c>
      <c r="D301" t="s">
        <v>4</v>
      </c>
      <c r="E301" t="s">
        <v>9</v>
      </c>
      <c r="F301" t="str">
        <f t="shared" si="6"/>
        <v>UPDATE Tafseer SET nass = (SELECT text FROM data_num_row WHERE num_row=296) WHERE tafseer=6 AND sura ==3 AND ayah == 3;</v>
      </c>
    </row>
    <row r="302" spans="2:6" x14ac:dyDescent="0.25">
      <c r="B302" t="s">
        <v>0</v>
      </c>
      <c r="C302">
        <v>297</v>
      </c>
      <c r="D302" t="s">
        <v>4</v>
      </c>
      <c r="E302" t="s">
        <v>10</v>
      </c>
      <c r="F302" t="str">
        <f t="shared" si="6"/>
        <v>UPDATE Tafseer SET nass = (SELECT text FROM data_num_row WHERE num_row=297) WHERE tafseer=6 AND sura ==3 AND ayah == 4;</v>
      </c>
    </row>
    <row r="303" spans="2:6" x14ac:dyDescent="0.25">
      <c r="B303" t="s">
        <v>0</v>
      </c>
      <c r="C303">
        <v>298</v>
      </c>
      <c r="D303" t="s">
        <v>4</v>
      </c>
      <c r="E303" t="s">
        <v>298</v>
      </c>
      <c r="F303" t="str">
        <f t="shared" ref="F303:F366" si="7">CONCATENATE(B303,C303,D303," ",E303,";")</f>
        <v>UPDATE Tafseer SET nass = (SELECT text FROM data_num_row WHERE num_row=298) WHERE tafseer=6 AND sura ==3 AND ayah ==5;</v>
      </c>
    </row>
    <row r="304" spans="2:6" x14ac:dyDescent="0.25">
      <c r="B304" t="s">
        <v>0</v>
      </c>
      <c r="C304">
        <v>299</v>
      </c>
      <c r="D304" t="s">
        <v>4</v>
      </c>
      <c r="E304" t="s">
        <v>299</v>
      </c>
      <c r="F304" t="str">
        <f t="shared" si="7"/>
        <v>UPDATE Tafseer SET nass = (SELECT text FROM data_num_row WHERE num_row=299) WHERE tafseer=6 AND sura ==3 AND ayah ==6;</v>
      </c>
    </row>
    <row r="305" spans="2:6" x14ac:dyDescent="0.25">
      <c r="B305" t="s">
        <v>0</v>
      </c>
      <c r="C305">
        <v>300</v>
      </c>
      <c r="D305" t="s">
        <v>4</v>
      </c>
      <c r="E305" t="s">
        <v>300</v>
      </c>
      <c r="F305" t="str">
        <f t="shared" si="7"/>
        <v>UPDATE Tafseer SET nass = (SELECT text FROM data_num_row WHERE num_row=300) WHERE tafseer=6 AND sura ==3 AND ayah ==7;</v>
      </c>
    </row>
    <row r="306" spans="2:6" x14ac:dyDescent="0.25">
      <c r="B306" t="s">
        <v>0</v>
      </c>
      <c r="C306">
        <v>301</v>
      </c>
      <c r="D306" t="s">
        <v>4</v>
      </c>
      <c r="E306" t="s">
        <v>301</v>
      </c>
      <c r="F306" t="str">
        <f t="shared" si="7"/>
        <v>UPDATE Tafseer SET nass = (SELECT text FROM data_num_row WHERE num_row=301) WHERE tafseer=6 AND sura ==3 AND ayah ==8;</v>
      </c>
    </row>
    <row r="307" spans="2:6" x14ac:dyDescent="0.25">
      <c r="B307" t="s">
        <v>0</v>
      </c>
      <c r="C307">
        <v>302</v>
      </c>
      <c r="D307" t="s">
        <v>4</v>
      </c>
      <c r="E307" t="s">
        <v>302</v>
      </c>
      <c r="F307" t="str">
        <f t="shared" si="7"/>
        <v>UPDATE Tafseer SET nass = (SELECT text FROM data_num_row WHERE num_row=302) WHERE tafseer=6 AND sura ==3 AND ayah ==9;</v>
      </c>
    </row>
    <row r="308" spans="2:6" x14ac:dyDescent="0.25">
      <c r="B308" t="s">
        <v>0</v>
      </c>
      <c r="C308">
        <v>303</v>
      </c>
      <c r="D308" t="s">
        <v>4</v>
      </c>
      <c r="E308" t="s">
        <v>303</v>
      </c>
      <c r="F308" t="str">
        <f t="shared" si="7"/>
        <v>UPDATE Tafseer SET nass = (SELECT text FROM data_num_row WHERE num_row=303) WHERE tafseer=6 AND sura ==3 AND ayah ==10;</v>
      </c>
    </row>
    <row r="309" spans="2:6" x14ac:dyDescent="0.25">
      <c r="B309" t="s">
        <v>0</v>
      </c>
      <c r="C309">
        <v>304</v>
      </c>
      <c r="D309" t="s">
        <v>4</v>
      </c>
      <c r="E309" t="s">
        <v>304</v>
      </c>
      <c r="F309" t="str">
        <f t="shared" si="7"/>
        <v>UPDATE Tafseer SET nass = (SELECT text FROM data_num_row WHERE num_row=304) WHERE tafseer=6 AND sura ==3 AND ayah ==11;</v>
      </c>
    </row>
    <row r="310" spans="2:6" x14ac:dyDescent="0.25">
      <c r="B310" t="s">
        <v>0</v>
      </c>
      <c r="C310">
        <v>305</v>
      </c>
      <c r="D310" t="s">
        <v>4</v>
      </c>
      <c r="E310" t="s">
        <v>305</v>
      </c>
      <c r="F310" t="str">
        <f t="shared" si="7"/>
        <v>UPDATE Tafseer SET nass = (SELECT text FROM data_num_row WHERE num_row=305) WHERE tafseer=6 AND sura ==3 AND ayah ==12;</v>
      </c>
    </row>
    <row r="311" spans="2:6" x14ac:dyDescent="0.25">
      <c r="B311" t="s">
        <v>0</v>
      </c>
      <c r="C311">
        <v>306</v>
      </c>
      <c r="D311" t="s">
        <v>4</v>
      </c>
      <c r="E311" t="s">
        <v>306</v>
      </c>
      <c r="F311" t="str">
        <f t="shared" si="7"/>
        <v>UPDATE Tafseer SET nass = (SELECT text FROM data_num_row WHERE num_row=306) WHERE tafseer=6 AND sura ==3 AND ayah ==13;</v>
      </c>
    </row>
    <row r="312" spans="2:6" x14ac:dyDescent="0.25">
      <c r="B312" t="s">
        <v>0</v>
      </c>
      <c r="C312">
        <v>307</v>
      </c>
      <c r="D312" t="s">
        <v>4</v>
      </c>
      <c r="E312" t="s">
        <v>307</v>
      </c>
      <c r="F312" t="str">
        <f t="shared" si="7"/>
        <v>UPDATE Tafseer SET nass = (SELECT text FROM data_num_row WHERE num_row=307) WHERE tafseer=6 AND sura ==3 AND ayah ==14;</v>
      </c>
    </row>
    <row r="313" spans="2:6" x14ac:dyDescent="0.25">
      <c r="B313" t="s">
        <v>0</v>
      </c>
      <c r="C313">
        <v>308</v>
      </c>
      <c r="D313" t="s">
        <v>4</v>
      </c>
      <c r="E313" t="s">
        <v>308</v>
      </c>
      <c r="F313" t="str">
        <f t="shared" si="7"/>
        <v>UPDATE Tafseer SET nass = (SELECT text FROM data_num_row WHERE num_row=308) WHERE tafseer=6 AND sura ==3 AND ayah ==15;</v>
      </c>
    </row>
    <row r="314" spans="2:6" x14ac:dyDescent="0.25">
      <c r="B314" t="s">
        <v>0</v>
      </c>
      <c r="C314">
        <v>309</v>
      </c>
      <c r="D314" t="s">
        <v>4</v>
      </c>
      <c r="E314" t="s">
        <v>309</v>
      </c>
      <c r="F314" t="str">
        <f t="shared" si="7"/>
        <v>UPDATE Tafseer SET nass = (SELECT text FROM data_num_row WHERE num_row=309) WHERE tafseer=6 AND sura ==3 AND ayah ==16;</v>
      </c>
    </row>
    <row r="315" spans="2:6" x14ac:dyDescent="0.25">
      <c r="B315" t="s">
        <v>0</v>
      </c>
      <c r="C315">
        <v>310</v>
      </c>
      <c r="D315" t="s">
        <v>4</v>
      </c>
      <c r="E315" t="s">
        <v>310</v>
      </c>
      <c r="F315" t="str">
        <f t="shared" si="7"/>
        <v>UPDATE Tafseer SET nass = (SELECT text FROM data_num_row WHERE num_row=310) WHERE tafseer=6 AND sura ==3 AND ayah ==17;</v>
      </c>
    </row>
    <row r="316" spans="2:6" x14ac:dyDescent="0.25">
      <c r="B316" t="s">
        <v>0</v>
      </c>
      <c r="C316">
        <v>311</v>
      </c>
      <c r="D316" t="s">
        <v>4</v>
      </c>
      <c r="E316" t="s">
        <v>311</v>
      </c>
      <c r="F316" t="str">
        <f t="shared" si="7"/>
        <v>UPDATE Tafseer SET nass = (SELECT text FROM data_num_row WHERE num_row=311) WHERE tafseer=6 AND sura ==3 AND ayah ==18;</v>
      </c>
    </row>
    <row r="317" spans="2:6" x14ac:dyDescent="0.25">
      <c r="B317" t="s">
        <v>0</v>
      </c>
      <c r="C317">
        <v>312</v>
      </c>
      <c r="D317" t="s">
        <v>4</v>
      </c>
      <c r="E317" t="s">
        <v>312</v>
      </c>
      <c r="F317" t="str">
        <f t="shared" si="7"/>
        <v>UPDATE Tafseer SET nass = (SELECT text FROM data_num_row WHERE num_row=312) WHERE tafseer=6 AND sura ==3 AND ayah ==19;</v>
      </c>
    </row>
    <row r="318" spans="2:6" x14ac:dyDescent="0.25">
      <c r="B318" t="s">
        <v>0</v>
      </c>
      <c r="C318">
        <v>313</v>
      </c>
      <c r="D318" t="s">
        <v>4</v>
      </c>
      <c r="E318" t="s">
        <v>313</v>
      </c>
      <c r="F318" t="str">
        <f t="shared" si="7"/>
        <v>UPDATE Tafseer SET nass = (SELECT text FROM data_num_row WHERE num_row=313) WHERE tafseer=6 AND sura ==3 AND ayah ==20;</v>
      </c>
    </row>
    <row r="319" spans="2:6" x14ac:dyDescent="0.25">
      <c r="B319" t="s">
        <v>0</v>
      </c>
      <c r="C319">
        <v>314</v>
      </c>
      <c r="D319" t="s">
        <v>4</v>
      </c>
      <c r="E319" t="s">
        <v>314</v>
      </c>
      <c r="F319" t="str">
        <f t="shared" si="7"/>
        <v>UPDATE Tafseer SET nass = (SELECT text FROM data_num_row WHERE num_row=314) WHERE tafseer=6 AND sura ==3 AND ayah ==21;</v>
      </c>
    </row>
    <row r="320" spans="2:6" x14ac:dyDescent="0.25">
      <c r="B320" t="s">
        <v>0</v>
      </c>
      <c r="C320">
        <v>315</v>
      </c>
      <c r="D320" t="s">
        <v>4</v>
      </c>
      <c r="E320" t="s">
        <v>315</v>
      </c>
      <c r="F320" t="str">
        <f t="shared" si="7"/>
        <v>UPDATE Tafseer SET nass = (SELECT text FROM data_num_row WHERE num_row=315) WHERE tafseer=6 AND sura ==3 AND ayah ==22;</v>
      </c>
    </row>
    <row r="321" spans="2:6" x14ac:dyDescent="0.25">
      <c r="B321" t="s">
        <v>0</v>
      </c>
      <c r="C321">
        <v>316</v>
      </c>
      <c r="D321" t="s">
        <v>4</v>
      </c>
      <c r="E321" t="s">
        <v>316</v>
      </c>
      <c r="F321" t="str">
        <f t="shared" si="7"/>
        <v>UPDATE Tafseer SET nass = (SELECT text FROM data_num_row WHERE num_row=316) WHERE tafseer=6 AND sura ==3 AND ayah ==23;</v>
      </c>
    </row>
    <row r="322" spans="2:6" x14ac:dyDescent="0.25">
      <c r="B322" t="s">
        <v>0</v>
      </c>
      <c r="C322">
        <v>317</v>
      </c>
      <c r="D322" t="s">
        <v>4</v>
      </c>
      <c r="E322" t="s">
        <v>317</v>
      </c>
      <c r="F322" t="str">
        <f t="shared" si="7"/>
        <v>UPDATE Tafseer SET nass = (SELECT text FROM data_num_row WHERE num_row=317) WHERE tafseer=6 AND sura ==3 AND ayah ==24;</v>
      </c>
    </row>
    <row r="323" spans="2:6" x14ac:dyDescent="0.25">
      <c r="B323" t="s">
        <v>0</v>
      </c>
      <c r="C323">
        <v>318</v>
      </c>
      <c r="D323" t="s">
        <v>4</v>
      </c>
      <c r="E323" t="s">
        <v>318</v>
      </c>
      <c r="F323" t="str">
        <f t="shared" si="7"/>
        <v>UPDATE Tafseer SET nass = (SELECT text FROM data_num_row WHERE num_row=318) WHERE tafseer=6 AND sura ==3 AND ayah ==25;</v>
      </c>
    </row>
    <row r="324" spans="2:6" x14ac:dyDescent="0.25">
      <c r="B324" t="s">
        <v>0</v>
      </c>
      <c r="C324">
        <v>319</v>
      </c>
      <c r="D324" t="s">
        <v>4</v>
      </c>
      <c r="E324" t="s">
        <v>319</v>
      </c>
      <c r="F324" t="str">
        <f t="shared" si="7"/>
        <v>UPDATE Tafseer SET nass = (SELECT text FROM data_num_row WHERE num_row=319) WHERE tafseer=6 AND sura ==3 AND ayah ==26;</v>
      </c>
    </row>
    <row r="325" spans="2:6" x14ac:dyDescent="0.25">
      <c r="B325" t="s">
        <v>0</v>
      </c>
      <c r="C325">
        <v>320</v>
      </c>
      <c r="D325" t="s">
        <v>4</v>
      </c>
      <c r="E325" t="s">
        <v>320</v>
      </c>
      <c r="F325" t="str">
        <f t="shared" si="7"/>
        <v>UPDATE Tafseer SET nass = (SELECT text FROM data_num_row WHERE num_row=320) WHERE tafseer=6 AND sura ==3 AND ayah ==27;</v>
      </c>
    </row>
    <row r="326" spans="2:6" x14ac:dyDescent="0.25">
      <c r="B326" t="s">
        <v>0</v>
      </c>
      <c r="C326">
        <v>321</v>
      </c>
      <c r="D326" t="s">
        <v>4</v>
      </c>
      <c r="E326" t="s">
        <v>321</v>
      </c>
      <c r="F326" t="str">
        <f t="shared" si="7"/>
        <v>UPDATE Tafseer SET nass = (SELECT text FROM data_num_row WHERE num_row=321) WHERE tafseer=6 AND sura ==3 AND ayah ==28;</v>
      </c>
    </row>
    <row r="327" spans="2:6" x14ac:dyDescent="0.25">
      <c r="B327" t="s">
        <v>0</v>
      </c>
      <c r="C327">
        <v>322</v>
      </c>
      <c r="D327" t="s">
        <v>4</v>
      </c>
      <c r="E327" t="s">
        <v>322</v>
      </c>
      <c r="F327" t="str">
        <f t="shared" si="7"/>
        <v>UPDATE Tafseer SET nass = (SELECT text FROM data_num_row WHERE num_row=322) WHERE tafseer=6 AND sura ==3 AND ayah ==29;</v>
      </c>
    </row>
    <row r="328" spans="2:6" x14ac:dyDescent="0.25">
      <c r="B328" t="s">
        <v>0</v>
      </c>
      <c r="C328">
        <v>323</v>
      </c>
      <c r="D328" t="s">
        <v>4</v>
      </c>
      <c r="E328" t="s">
        <v>323</v>
      </c>
      <c r="F328" t="str">
        <f t="shared" si="7"/>
        <v>UPDATE Tafseer SET nass = (SELECT text FROM data_num_row WHERE num_row=323) WHERE tafseer=6 AND sura ==3 AND ayah ==30;</v>
      </c>
    </row>
    <row r="329" spans="2:6" x14ac:dyDescent="0.25">
      <c r="B329" t="s">
        <v>0</v>
      </c>
      <c r="C329">
        <v>324</v>
      </c>
      <c r="D329" t="s">
        <v>4</v>
      </c>
      <c r="E329" t="s">
        <v>324</v>
      </c>
      <c r="F329" t="str">
        <f t="shared" si="7"/>
        <v>UPDATE Tafseer SET nass = (SELECT text FROM data_num_row WHERE num_row=324) WHERE tafseer=6 AND sura ==3 AND ayah ==31;</v>
      </c>
    </row>
    <row r="330" spans="2:6" x14ac:dyDescent="0.25">
      <c r="B330" t="s">
        <v>0</v>
      </c>
      <c r="C330">
        <v>325</v>
      </c>
      <c r="D330" t="s">
        <v>4</v>
      </c>
      <c r="E330" t="s">
        <v>325</v>
      </c>
      <c r="F330" t="str">
        <f t="shared" si="7"/>
        <v>UPDATE Tafseer SET nass = (SELECT text FROM data_num_row WHERE num_row=325) WHERE tafseer=6 AND sura ==3 AND ayah ==32;</v>
      </c>
    </row>
    <row r="331" spans="2:6" x14ac:dyDescent="0.25">
      <c r="B331" t="s">
        <v>0</v>
      </c>
      <c r="C331">
        <v>326</v>
      </c>
      <c r="D331" t="s">
        <v>4</v>
      </c>
      <c r="E331" t="s">
        <v>326</v>
      </c>
      <c r="F331" t="str">
        <f t="shared" si="7"/>
        <v>UPDATE Tafseer SET nass = (SELECT text FROM data_num_row WHERE num_row=326) WHERE tafseer=6 AND sura ==3 AND ayah ==33;</v>
      </c>
    </row>
    <row r="332" spans="2:6" x14ac:dyDescent="0.25">
      <c r="B332" t="s">
        <v>0</v>
      </c>
      <c r="C332">
        <v>327</v>
      </c>
      <c r="D332" t="s">
        <v>4</v>
      </c>
      <c r="E332" t="s">
        <v>327</v>
      </c>
      <c r="F332" t="str">
        <f t="shared" si="7"/>
        <v>UPDATE Tafseer SET nass = (SELECT text FROM data_num_row WHERE num_row=327) WHERE tafseer=6 AND sura ==3 AND ayah ==34;</v>
      </c>
    </row>
    <row r="333" spans="2:6" x14ac:dyDescent="0.25">
      <c r="B333" t="s">
        <v>0</v>
      </c>
      <c r="C333">
        <v>328</v>
      </c>
      <c r="D333" t="s">
        <v>4</v>
      </c>
      <c r="E333" t="s">
        <v>328</v>
      </c>
      <c r="F333" t="str">
        <f t="shared" si="7"/>
        <v>UPDATE Tafseer SET nass = (SELECT text FROM data_num_row WHERE num_row=328) WHERE tafseer=6 AND sura ==3 AND ayah ==35;</v>
      </c>
    </row>
    <row r="334" spans="2:6" x14ac:dyDescent="0.25">
      <c r="B334" t="s">
        <v>0</v>
      </c>
      <c r="C334">
        <v>329</v>
      </c>
      <c r="D334" t="s">
        <v>4</v>
      </c>
      <c r="E334" t="s">
        <v>329</v>
      </c>
      <c r="F334" t="str">
        <f t="shared" si="7"/>
        <v>UPDATE Tafseer SET nass = (SELECT text FROM data_num_row WHERE num_row=329) WHERE tafseer=6 AND sura ==3 AND ayah ==36;</v>
      </c>
    </row>
    <row r="335" spans="2:6" x14ac:dyDescent="0.25">
      <c r="B335" t="s">
        <v>0</v>
      </c>
      <c r="C335">
        <v>330</v>
      </c>
      <c r="D335" t="s">
        <v>4</v>
      </c>
      <c r="E335" t="s">
        <v>330</v>
      </c>
      <c r="F335" t="str">
        <f t="shared" si="7"/>
        <v>UPDATE Tafseer SET nass = (SELECT text FROM data_num_row WHERE num_row=330) WHERE tafseer=6 AND sura ==3 AND ayah ==37;</v>
      </c>
    </row>
    <row r="336" spans="2:6" x14ac:dyDescent="0.25">
      <c r="B336" t="s">
        <v>0</v>
      </c>
      <c r="C336">
        <v>331</v>
      </c>
      <c r="D336" t="s">
        <v>4</v>
      </c>
      <c r="E336" t="s">
        <v>331</v>
      </c>
      <c r="F336" t="str">
        <f t="shared" si="7"/>
        <v>UPDATE Tafseer SET nass = (SELECT text FROM data_num_row WHERE num_row=331) WHERE tafseer=6 AND sura ==3 AND ayah ==38;</v>
      </c>
    </row>
    <row r="337" spans="2:6" x14ac:dyDescent="0.25">
      <c r="B337" t="s">
        <v>0</v>
      </c>
      <c r="C337">
        <v>332</v>
      </c>
      <c r="D337" t="s">
        <v>4</v>
      </c>
      <c r="E337" t="s">
        <v>332</v>
      </c>
      <c r="F337" t="str">
        <f t="shared" si="7"/>
        <v>UPDATE Tafseer SET nass = (SELECT text FROM data_num_row WHERE num_row=332) WHERE tafseer=6 AND sura ==3 AND ayah ==39;</v>
      </c>
    </row>
    <row r="338" spans="2:6" x14ac:dyDescent="0.25">
      <c r="B338" t="s">
        <v>0</v>
      </c>
      <c r="C338">
        <v>333</v>
      </c>
      <c r="D338" t="s">
        <v>4</v>
      </c>
      <c r="E338" t="s">
        <v>333</v>
      </c>
      <c r="F338" t="str">
        <f t="shared" si="7"/>
        <v>UPDATE Tafseer SET nass = (SELECT text FROM data_num_row WHERE num_row=333) WHERE tafseer=6 AND sura ==3 AND ayah ==40;</v>
      </c>
    </row>
    <row r="339" spans="2:6" x14ac:dyDescent="0.25">
      <c r="B339" t="s">
        <v>0</v>
      </c>
      <c r="C339">
        <v>334</v>
      </c>
      <c r="D339" t="s">
        <v>4</v>
      </c>
      <c r="E339" t="s">
        <v>334</v>
      </c>
      <c r="F339" t="str">
        <f t="shared" si="7"/>
        <v>UPDATE Tafseer SET nass = (SELECT text FROM data_num_row WHERE num_row=334) WHERE tafseer=6 AND sura ==3 AND ayah ==41;</v>
      </c>
    </row>
    <row r="340" spans="2:6" x14ac:dyDescent="0.25">
      <c r="B340" t="s">
        <v>0</v>
      </c>
      <c r="C340">
        <v>335</v>
      </c>
      <c r="D340" t="s">
        <v>4</v>
      </c>
      <c r="E340" t="s">
        <v>335</v>
      </c>
      <c r="F340" t="str">
        <f t="shared" si="7"/>
        <v>UPDATE Tafseer SET nass = (SELECT text FROM data_num_row WHERE num_row=335) WHERE tafseer=6 AND sura ==3 AND ayah ==42;</v>
      </c>
    </row>
    <row r="341" spans="2:6" x14ac:dyDescent="0.25">
      <c r="B341" t="s">
        <v>0</v>
      </c>
      <c r="C341">
        <v>336</v>
      </c>
      <c r="D341" t="s">
        <v>4</v>
      </c>
      <c r="E341" t="s">
        <v>336</v>
      </c>
      <c r="F341" t="str">
        <f t="shared" si="7"/>
        <v>UPDATE Tafseer SET nass = (SELECT text FROM data_num_row WHERE num_row=336) WHERE tafseer=6 AND sura ==3 AND ayah ==43;</v>
      </c>
    </row>
    <row r="342" spans="2:6" x14ac:dyDescent="0.25">
      <c r="B342" t="s">
        <v>0</v>
      </c>
      <c r="C342">
        <v>337</v>
      </c>
      <c r="D342" t="s">
        <v>4</v>
      </c>
      <c r="E342" t="s">
        <v>337</v>
      </c>
      <c r="F342" t="str">
        <f t="shared" si="7"/>
        <v>UPDATE Tafseer SET nass = (SELECT text FROM data_num_row WHERE num_row=337) WHERE tafseer=6 AND sura ==3 AND ayah ==44;</v>
      </c>
    </row>
    <row r="343" spans="2:6" x14ac:dyDescent="0.25">
      <c r="B343" t="s">
        <v>0</v>
      </c>
      <c r="C343">
        <v>338</v>
      </c>
      <c r="D343" t="s">
        <v>4</v>
      </c>
      <c r="E343" t="s">
        <v>338</v>
      </c>
      <c r="F343" t="str">
        <f t="shared" si="7"/>
        <v>UPDATE Tafseer SET nass = (SELECT text FROM data_num_row WHERE num_row=338) WHERE tafseer=6 AND sura ==3 AND ayah ==45;</v>
      </c>
    </row>
    <row r="344" spans="2:6" x14ac:dyDescent="0.25">
      <c r="B344" t="s">
        <v>0</v>
      </c>
      <c r="C344">
        <v>339</v>
      </c>
      <c r="D344" t="s">
        <v>4</v>
      </c>
      <c r="E344" t="s">
        <v>339</v>
      </c>
      <c r="F344" t="str">
        <f t="shared" si="7"/>
        <v>UPDATE Tafseer SET nass = (SELECT text FROM data_num_row WHERE num_row=339) WHERE tafseer=6 AND sura ==3 AND ayah ==46;</v>
      </c>
    </row>
    <row r="345" spans="2:6" x14ac:dyDescent="0.25">
      <c r="B345" t="s">
        <v>0</v>
      </c>
      <c r="C345">
        <v>340</v>
      </c>
      <c r="D345" t="s">
        <v>4</v>
      </c>
      <c r="E345" t="s">
        <v>340</v>
      </c>
      <c r="F345" t="str">
        <f t="shared" si="7"/>
        <v>UPDATE Tafseer SET nass = (SELECT text FROM data_num_row WHERE num_row=340) WHERE tafseer=6 AND sura ==3 AND ayah ==47;</v>
      </c>
    </row>
    <row r="346" spans="2:6" x14ac:dyDescent="0.25">
      <c r="B346" t="s">
        <v>0</v>
      </c>
      <c r="C346">
        <v>341</v>
      </c>
      <c r="D346" t="s">
        <v>4</v>
      </c>
      <c r="E346" t="s">
        <v>341</v>
      </c>
      <c r="F346" t="str">
        <f t="shared" si="7"/>
        <v>UPDATE Tafseer SET nass = (SELECT text FROM data_num_row WHERE num_row=341) WHERE tafseer=6 AND sura ==3 AND ayah ==48;</v>
      </c>
    </row>
    <row r="347" spans="2:6" x14ac:dyDescent="0.25">
      <c r="B347" t="s">
        <v>0</v>
      </c>
      <c r="C347">
        <v>342</v>
      </c>
      <c r="D347" t="s">
        <v>4</v>
      </c>
      <c r="E347" t="s">
        <v>342</v>
      </c>
      <c r="F347" t="str">
        <f t="shared" si="7"/>
        <v>UPDATE Tafseer SET nass = (SELECT text FROM data_num_row WHERE num_row=342) WHERE tafseer=6 AND sura ==3 AND ayah ==49;</v>
      </c>
    </row>
    <row r="348" spans="2:6" x14ac:dyDescent="0.25">
      <c r="B348" t="s">
        <v>0</v>
      </c>
      <c r="C348">
        <v>343</v>
      </c>
      <c r="D348" t="s">
        <v>4</v>
      </c>
      <c r="E348" t="s">
        <v>343</v>
      </c>
      <c r="F348" t="str">
        <f t="shared" si="7"/>
        <v>UPDATE Tafseer SET nass = (SELECT text FROM data_num_row WHERE num_row=343) WHERE tafseer=6 AND sura ==3 AND ayah ==50;</v>
      </c>
    </row>
    <row r="349" spans="2:6" x14ac:dyDescent="0.25">
      <c r="B349" t="s">
        <v>0</v>
      </c>
      <c r="C349">
        <v>344</v>
      </c>
      <c r="D349" t="s">
        <v>4</v>
      </c>
      <c r="E349" t="s">
        <v>344</v>
      </c>
      <c r="F349" t="str">
        <f t="shared" si="7"/>
        <v>UPDATE Tafseer SET nass = (SELECT text FROM data_num_row WHERE num_row=344) WHERE tafseer=6 AND sura ==3 AND ayah ==51;</v>
      </c>
    </row>
    <row r="350" spans="2:6" x14ac:dyDescent="0.25">
      <c r="B350" t="s">
        <v>0</v>
      </c>
      <c r="C350">
        <v>345</v>
      </c>
      <c r="D350" t="s">
        <v>4</v>
      </c>
      <c r="E350" t="s">
        <v>345</v>
      </c>
      <c r="F350" t="str">
        <f t="shared" si="7"/>
        <v>UPDATE Tafseer SET nass = (SELECT text FROM data_num_row WHERE num_row=345) WHERE tafseer=6 AND sura ==3 AND ayah ==52;</v>
      </c>
    </row>
    <row r="351" spans="2:6" x14ac:dyDescent="0.25">
      <c r="B351" t="s">
        <v>0</v>
      </c>
      <c r="C351">
        <v>346</v>
      </c>
      <c r="D351" t="s">
        <v>4</v>
      </c>
      <c r="E351" t="s">
        <v>346</v>
      </c>
      <c r="F351" t="str">
        <f t="shared" si="7"/>
        <v>UPDATE Tafseer SET nass = (SELECT text FROM data_num_row WHERE num_row=346) WHERE tafseer=6 AND sura ==3 AND ayah ==53;</v>
      </c>
    </row>
    <row r="352" spans="2:6" x14ac:dyDescent="0.25">
      <c r="B352" t="s">
        <v>0</v>
      </c>
      <c r="C352">
        <v>347</v>
      </c>
      <c r="D352" t="s">
        <v>4</v>
      </c>
      <c r="E352" t="s">
        <v>347</v>
      </c>
      <c r="F352" t="str">
        <f t="shared" si="7"/>
        <v>UPDATE Tafseer SET nass = (SELECT text FROM data_num_row WHERE num_row=347) WHERE tafseer=6 AND sura ==3 AND ayah ==54;</v>
      </c>
    </row>
    <row r="353" spans="2:6" x14ac:dyDescent="0.25">
      <c r="B353" t="s">
        <v>0</v>
      </c>
      <c r="C353">
        <v>348</v>
      </c>
      <c r="D353" t="s">
        <v>4</v>
      </c>
      <c r="E353" t="s">
        <v>348</v>
      </c>
      <c r="F353" t="str">
        <f t="shared" si="7"/>
        <v>UPDATE Tafseer SET nass = (SELECT text FROM data_num_row WHERE num_row=348) WHERE tafseer=6 AND sura ==3 AND ayah ==55;</v>
      </c>
    </row>
    <row r="354" spans="2:6" x14ac:dyDescent="0.25">
      <c r="B354" t="s">
        <v>0</v>
      </c>
      <c r="C354">
        <v>349</v>
      </c>
      <c r="D354" t="s">
        <v>4</v>
      </c>
      <c r="E354" t="s">
        <v>349</v>
      </c>
      <c r="F354" t="str">
        <f t="shared" si="7"/>
        <v>UPDATE Tafseer SET nass = (SELECT text FROM data_num_row WHERE num_row=349) WHERE tafseer=6 AND sura ==3 AND ayah ==56;</v>
      </c>
    </row>
    <row r="355" spans="2:6" x14ac:dyDescent="0.25">
      <c r="B355" t="s">
        <v>0</v>
      </c>
      <c r="C355">
        <v>350</v>
      </c>
      <c r="D355" t="s">
        <v>4</v>
      </c>
      <c r="E355" t="s">
        <v>350</v>
      </c>
      <c r="F355" t="str">
        <f t="shared" si="7"/>
        <v>UPDATE Tafseer SET nass = (SELECT text FROM data_num_row WHERE num_row=350) WHERE tafseer=6 AND sura ==3 AND ayah ==57;</v>
      </c>
    </row>
    <row r="356" spans="2:6" x14ac:dyDescent="0.25">
      <c r="B356" t="s">
        <v>0</v>
      </c>
      <c r="C356">
        <v>351</v>
      </c>
      <c r="D356" t="s">
        <v>4</v>
      </c>
      <c r="E356" t="s">
        <v>351</v>
      </c>
      <c r="F356" t="str">
        <f t="shared" si="7"/>
        <v>UPDATE Tafseer SET nass = (SELECT text FROM data_num_row WHERE num_row=351) WHERE tafseer=6 AND sura ==3 AND ayah ==58;</v>
      </c>
    </row>
    <row r="357" spans="2:6" x14ac:dyDescent="0.25">
      <c r="B357" t="s">
        <v>0</v>
      </c>
      <c r="C357">
        <v>352</v>
      </c>
      <c r="D357" t="s">
        <v>4</v>
      </c>
      <c r="E357" t="s">
        <v>352</v>
      </c>
      <c r="F357" t="str">
        <f t="shared" si="7"/>
        <v>UPDATE Tafseer SET nass = (SELECT text FROM data_num_row WHERE num_row=352) WHERE tafseer=6 AND sura ==3 AND ayah ==59;</v>
      </c>
    </row>
    <row r="358" spans="2:6" x14ac:dyDescent="0.25">
      <c r="B358" t="s">
        <v>0</v>
      </c>
      <c r="C358">
        <v>353</v>
      </c>
      <c r="D358" t="s">
        <v>4</v>
      </c>
      <c r="E358" t="s">
        <v>353</v>
      </c>
      <c r="F358" t="str">
        <f t="shared" si="7"/>
        <v>UPDATE Tafseer SET nass = (SELECT text FROM data_num_row WHERE num_row=353) WHERE tafseer=6 AND sura ==3 AND ayah ==60;</v>
      </c>
    </row>
    <row r="359" spans="2:6" x14ac:dyDescent="0.25">
      <c r="B359" t="s">
        <v>0</v>
      </c>
      <c r="C359">
        <v>354</v>
      </c>
      <c r="D359" t="s">
        <v>4</v>
      </c>
      <c r="E359" t="s">
        <v>354</v>
      </c>
      <c r="F359" t="str">
        <f t="shared" si="7"/>
        <v>UPDATE Tafseer SET nass = (SELECT text FROM data_num_row WHERE num_row=354) WHERE tafseer=6 AND sura ==3 AND ayah ==61;</v>
      </c>
    </row>
    <row r="360" spans="2:6" x14ac:dyDescent="0.25">
      <c r="B360" t="s">
        <v>0</v>
      </c>
      <c r="C360">
        <v>355</v>
      </c>
      <c r="D360" t="s">
        <v>4</v>
      </c>
      <c r="E360" t="s">
        <v>355</v>
      </c>
      <c r="F360" t="str">
        <f t="shared" si="7"/>
        <v>UPDATE Tafseer SET nass = (SELECT text FROM data_num_row WHERE num_row=355) WHERE tafseer=6 AND sura ==3 AND ayah ==62;</v>
      </c>
    </row>
    <row r="361" spans="2:6" x14ac:dyDescent="0.25">
      <c r="B361" t="s">
        <v>0</v>
      </c>
      <c r="C361">
        <v>356</v>
      </c>
      <c r="D361" t="s">
        <v>4</v>
      </c>
      <c r="E361" t="s">
        <v>356</v>
      </c>
      <c r="F361" t="str">
        <f t="shared" si="7"/>
        <v>UPDATE Tafseer SET nass = (SELECT text FROM data_num_row WHERE num_row=356) WHERE tafseer=6 AND sura ==3 AND ayah ==63;</v>
      </c>
    </row>
    <row r="362" spans="2:6" x14ac:dyDescent="0.25">
      <c r="B362" t="s">
        <v>0</v>
      </c>
      <c r="C362">
        <v>357</v>
      </c>
      <c r="D362" t="s">
        <v>4</v>
      </c>
      <c r="E362" t="s">
        <v>357</v>
      </c>
      <c r="F362" t="str">
        <f t="shared" si="7"/>
        <v>UPDATE Tafseer SET nass = (SELECT text FROM data_num_row WHERE num_row=357) WHERE tafseer=6 AND sura ==3 AND ayah ==64;</v>
      </c>
    </row>
    <row r="363" spans="2:6" x14ac:dyDescent="0.25">
      <c r="B363" t="s">
        <v>0</v>
      </c>
      <c r="C363">
        <v>358</v>
      </c>
      <c r="D363" t="s">
        <v>4</v>
      </c>
      <c r="E363" t="s">
        <v>358</v>
      </c>
      <c r="F363" t="str">
        <f t="shared" si="7"/>
        <v>UPDATE Tafseer SET nass = (SELECT text FROM data_num_row WHERE num_row=358) WHERE tafseer=6 AND sura ==3 AND ayah ==65;</v>
      </c>
    </row>
    <row r="364" spans="2:6" x14ac:dyDescent="0.25">
      <c r="B364" t="s">
        <v>0</v>
      </c>
      <c r="C364">
        <v>359</v>
      </c>
      <c r="D364" t="s">
        <v>4</v>
      </c>
      <c r="E364" t="s">
        <v>359</v>
      </c>
      <c r="F364" t="str">
        <f t="shared" si="7"/>
        <v>UPDATE Tafseer SET nass = (SELECT text FROM data_num_row WHERE num_row=359) WHERE tafseer=6 AND sura ==3 AND ayah ==66;</v>
      </c>
    </row>
    <row r="365" spans="2:6" x14ac:dyDescent="0.25">
      <c r="B365" t="s">
        <v>0</v>
      </c>
      <c r="C365">
        <v>360</v>
      </c>
      <c r="D365" t="s">
        <v>4</v>
      </c>
      <c r="E365" t="s">
        <v>360</v>
      </c>
      <c r="F365" t="str">
        <f t="shared" si="7"/>
        <v>UPDATE Tafseer SET nass = (SELECT text FROM data_num_row WHERE num_row=360) WHERE tafseer=6 AND sura ==3 AND ayah ==67;</v>
      </c>
    </row>
    <row r="366" spans="2:6" x14ac:dyDescent="0.25">
      <c r="B366" t="s">
        <v>0</v>
      </c>
      <c r="C366">
        <v>361</v>
      </c>
      <c r="D366" t="s">
        <v>4</v>
      </c>
      <c r="E366" t="s">
        <v>361</v>
      </c>
      <c r="F366" t="str">
        <f t="shared" si="7"/>
        <v>UPDATE Tafseer SET nass = (SELECT text FROM data_num_row WHERE num_row=361) WHERE tafseer=6 AND sura ==3 AND ayah ==68;</v>
      </c>
    </row>
    <row r="367" spans="2:6" x14ac:dyDescent="0.25">
      <c r="B367" t="s">
        <v>0</v>
      </c>
      <c r="C367">
        <v>362</v>
      </c>
      <c r="D367" t="s">
        <v>4</v>
      </c>
      <c r="E367" t="s">
        <v>362</v>
      </c>
      <c r="F367" t="str">
        <f t="shared" ref="F367:F430" si="8">CONCATENATE(B367,C367,D367," ",E367,";")</f>
        <v>UPDATE Tafseer SET nass = (SELECT text FROM data_num_row WHERE num_row=362) WHERE tafseer=6 AND sura ==3 AND ayah ==69;</v>
      </c>
    </row>
    <row r="368" spans="2:6" x14ac:dyDescent="0.25">
      <c r="B368" t="s">
        <v>0</v>
      </c>
      <c r="C368">
        <v>363</v>
      </c>
      <c r="D368" t="s">
        <v>4</v>
      </c>
      <c r="E368" t="s">
        <v>363</v>
      </c>
      <c r="F368" t="str">
        <f t="shared" si="8"/>
        <v>UPDATE Tafseer SET nass = (SELECT text FROM data_num_row WHERE num_row=363) WHERE tafseer=6 AND sura ==3 AND ayah ==70;</v>
      </c>
    </row>
    <row r="369" spans="2:6" x14ac:dyDescent="0.25">
      <c r="B369" t="s">
        <v>0</v>
      </c>
      <c r="C369">
        <v>364</v>
      </c>
      <c r="D369" t="s">
        <v>4</v>
      </c>
      <c r="E369" t="s">
        <v>364</v>
      </c>
      <c r="F369" t="str">
        <f t="shared" si="8"/>
        <v>UPDATE Tafseer SET nass = (SELECT text FROM data_num_row WHERE num_row=364) WHERE tafseer=6 AND sura ==3 AND ayah ==71;</v>
      </c>
    </row>
    <row r="370" spans="2:6" x14ac:dyDescent="0.25">
      <c r="B370" t="s">
        <v>0</v>
      </c>
      <c r="C370">
        <v>365</v>
      </c>
      <c r="D370" t="s">
        <v>4</v>
      </c>
      <c r="E370" t="s">
        <v>365</v>
      </c>
      <c r="F370" t="str">
        <f t="shared" si="8"/>
        <v>UPDATE Tafseer SET nass = (SELECT text FROM data_num_row WHERE num_row=365) WHERE tafseer=6 AND sura ==3 AND ayah ==72;</v>
      </c>
    </row>
    <row r="371" spans="2:6" x14ac:dyDescent="0.25">
      <c r="B371" t="s">
        <v>0</v>
      </c>
      <c r="C371">
        <v>366</v>
      </c>
      <c r="D371" t="s">
        <v>4</v>
      </c>
      <c r="E371" t="s">
        <v>366</v>
      </c>
      <c r="F371" t="str">
        <f t="shared" si="8"/>
        <v>UPDATE Tafseer SET nass = (SELECT text FROM data_num_row WHERE num_row=366) WHERE tafseer=6 AND sura ==3 AND ayah ==73;</v>
      </c>
    </row>
    <row r="372" spans="2:6" x14ac:dyDescent="0.25">
      <c r="B372" t="s">
        <v>0</v>
      </c>
      <c r="C372">
        <v>367</v>
      </c>
      <c r="D372" t="s">
        <v>4</v>
      </c>
      <c r="E372" t="s">
        <v>367</v>
      </c>
      <c r="F372" t="str">
        <f t="shared" si="8"/>
        <v>UPDATE Tafseer SET nass = (SELECT text FROM data_num_row WHERE num_row=367) WHERE tafseer=6 AND sura ==3 AND ayah ==74;</v>
      </c>
    </row>
    <row r="373" spans="2:6" x14ac:dyDescent="0.25">
      <c r="B373" t="s">
        <v>0</v>
      </c>
      <c r="C373">
        <v>368</v>
      </c>
      <c r="D373" t="s">
        <v>4</v>
      </c>
      <c r="E373" t="s">
        <v>368</v>
      </c>
      <c r="F373" t="str">
        <f t="shared" si="8"/>
        <v>UPDATE Tafseer SET nass = (SELECT text FROM data_num_row WHERE num_row=368) WHERE tafseer=6 AND sura ==3 AND ayah ==75;</v>
      </c>
    </row>
    <row r="374" spans="2:6" x14ac:dyDescent="0.25">
      <c r="B374" t="s">
        <v>0</v>
      </c>
      <c r="C374">
        <v>369</v>
      </c>
      <c r="D374" t="s">
        <v>4</v>
      </c>
      <c r="E374" t="s">
        <v>369</v>
      </c>
      <c r="F374" t="str">
        <f t="shared" si="8"/>
        <v>UPDATE Tafseer SET nass = (SELECT text FROM data_num_row WHERE num_row=369) WHERE tafseer=6 AND sura ==3 AND ayah ==76;</v>
      </c>
    </row>
    <row r="375" spans="2:6" x14ac:dyDescent="0.25">
      <c r="B375" t="s">
        <v>0</v>
      </c>
      <c r="C375">
        <v>370</v>
      </c>
      <c r="D375" t="s">
        <v>4</v>
      </c>
      <c r="E375" t="s">
        <v>370</v>
      </c>
      <c r="F375" t="str">
        <f t="shared" si="8"/>
        <v>UPDATE Tafseer SET nass = (SELECT text FROM data_num_row WHERE num_row=370) WHERE tafseer=6 AND sura ==3 AND ayah ==77;</v>
      </c>
    </row>
    <row r="376" spans="2:6" x14ac:dyDescent="0.25">
      <c r="B376" t="s">
        <v>0</v>
      </c>
      <c r="C376">
        <v>371</v>
      </c>
      <c r="D376" t="s">
        <v>4</v>
      </c>
      <c r="E376" t="s">
        <v>371</v>
      </c>
      <c r="F376" t="str">
        <f t="shared" si="8"/>
        <v>UPDATE Tafseer SET nass = (SELECT text FROM data_num_row WHERE num_row=371) WHERE tafseer=6 AND sura ==3 AND ayah ==78;</v>
      </c>
    </row>
    <row r="377" spans="2:6" x14ac:dyDescent="0.25">
      <c r="B377" t="s">
        <v>0</v>
      </c>
      <c r="C377">
        <v>372</v>
      </c>
      <c r="D377" t="s">
        <v>4</v>
      </c>
      <c r="E377" t="s">
        <v>372</v>
      </c>
      <c r="F377" t="str">
        <f t="shared" si="8"/>
        <v>UPDATE Tafseer SET nass = (SELECT text FROM data_num_row WHERE num_row=372) WHERE tafseer=6 AND sura ==3 AND ayah ==79;</v>
      </c>
    </row>
    <row r="378" spans="2:6" x14ac:dyDescent="0.25">
      <c r="B378" t="s">
        <v>0</v>
      </c>
      <c r="C378">
        <v>373</v>
      </c>
      <c r="D378" t="s">
        <v>4</v>
      </c>
      <c r="E378" t="s">
        <v>373</v>
      </c>
      <c r="F378" t="str">
        <f t="shared" si="8"/>
        <v>UPDATE Tafseer SET nass = (SELECT text FROM data_num_row WHERE num_row=373) WHERE tafseer=6 AND sura ==3 AND ayah ==80;</v>
      </c>
    </row>
    <row r="379" spans="2:6" x14ac:dyDescent="0.25">
      <c r="B379" t="s">
        <v>0</v>
      </c>
      <c r="C379">
        <v>374</v>
      </c>
      <c r="D379" t="s">
        <v>4</v>
      </c>
      <c r="E379" t="s">
        <v>374</v>
      </c>
      <c r="F379" t="str">
        <f t="shared" si="8"/>
        <v>UPDATE Tafseer SET nass = (SELECT text FROM data_num_row WHERE num_row=374) WHERE tafseer=6 AND sura ==3 AND ayah ==81;</v>
      </c>
    </row>
    <row r="380" spans="2:6" x14ac:dyDescent="0.25">
      <c r="B380" t="s">
        <v>0</v>
      </c>
      <c r="C380">
        <v>375</v>
      </c>
      <c r="D380" t="s">
        <v>4</v>
      </c>
      <c r="E380" t="s">
        <v>375</v>
      </c>
      <c r="F380" t="str">
        <f t="shared" si="8"/>
        <v>UPDATE Tafseer SET nass = (SELECT text FROM data_num_row WHERE num_row=375) WHERE tafseer=6 AND sura ==3 AND ayah ==82;</v>
      </c>
    </row>
    <row r="381" spans="2:6" x14ac:dyDescent="0.25">
      <c r="B381" t="s">
        <v>0</v>
      </c>
      <c r="C381">
        <v>376</v>
      </c>
      <c r="D381" t="s">
        <v>4</v>
      </c>
      <c r="E381" t="s">
        <v>376</v>
      </c>
      <c r="F381" t="str">
        <f t="shared" si="8"/>
        <v>UPDATE Tafseer SET nass = (SELECT text FROM data_num_row WHERE num_row=376) WHERE tafseer=6 AND sura ==3 AND ayah ==83;</v>
      </c>
    </row>
    <row r="382" spans="2:6" x14ac:dyDescent="0.25">
      <c r="B382" t="s">
        <v>0</v>
      </c>
      <c r="C382">
        <v>377</v>
      </c>
      <c r="D382" t="s">
        <v>4</v>
      </c>
      <c r="E382" t="s">
        <v>377</v>
      </c>
      <c r="F382" t="str">
        <f t="shared" si="8"/>
        <v>UPDATE Tafseer SET nass = (SELECT text FROM data_num_row WHERE num_row=377) WHERE tafseer=6 AND sura ==3 AND ayah ==84;</v>
      </c>
    </row>
    <row r="383" spans="2:6" x14ac:dyDescent="0.25">
      <c r="B383" t="s">
        <v>0</v>
      </c>
      <c r="C383">
        <v>378</v>
      </c>
      <c r="D383" t="s">
        <v>4</v>
      </c>
      <c r="E383" t="s">
        <v>378</v>
      </c>
      <c r="F383" t="str">
        <f t="shared" si="8"/>
        <v>UPDATE Tafseer SET nass = (SELECT text FROM data_num_row WHERE num_row=378) WHERE tafseer=6 AND sura ==3 AND ayah ==85;</v>
      </c>
    </row>
    <row r="384" spans="2:6" x14ac:dyDescent="0.25">
      <c r="B384" t="s">
        <v>0</v>
      </c>
      <c r="C384">
        <v>379</v>
      </c>
      <c r="D384" t="s">
        <v>4</v>
      </c>
      <c r="E384" t="s">
        <v>379</v>
      </c>
      <c r="F384" t="str">
        <f t="shared" si="8"/>
        <v>UPDATE Tafseer SET nass = (SELECT text FROM data_num_row WHERE num_row=379) WHERE tafseer=6 AND sura ==3 AND ayah ==86;</v>
      </c>
    </row>
    <row r="385" spans="2:6" x14ac:dyDescent="0.25">
      <c r="B385" t="s">
        <v>0</v>
      </c>
      <c r="C385">
        <v>380</v>
      </c>
      <c r="D385" t="s">
        <v>4</v>
      </c>
      <c r="E385" t="s">
        <v>380</v>
      </c>
      <c r="F385" t="str">
        <f t="shared" si="8"/>
        <v>UPDATE Tafseer SET nass = (SELECT text FROM data_num_row WHERE num_row=380) WHERE tafseer=6 AND sura ==3 AND ayah ==87;</v>
      </c>
    </row>
    <row r="386" spans="2:6" x14ac:dyDescent="0.25">
      <c r="B386" t="s">
        <v>0</v>
      </c>
      <c r="C386">
        <v>381</v>
      </c>
      <c r="D386" t="s">
        <v>4</v>
      </c>
      <c r="E386" t="s">
        <v>381</v>
      </c>
      <c r="F386" t="str">
        <f t="shared" si="8"/>
        <v>UPDATE Tafseer SET nass = (SELECT text FROM data_num_row WHERE num_row=381) WHERE tafseer=6 AND sura ==3 AND ayah ==88;</v>
      </c>
    </row>
    <row r="387" spans="2:6" x14ac:dyDescent="0.25">
      <c r="B387" t="s">
        <v>0</v>
      </c>
      <c r="C387">
        <v>382</v>
      </c>
      <c r="D387" t="s">
        <v>4</v>
      </c>
      <c r="E387" t="s">
        <v>382</v>
      </c>
      <c r="F387" t="str">
        <f t="shared" si="8"/>
        <v>UPDATE Tafseer SET nass = (SELECT text FROM data_num_row WHERE num_row=382) WHERE tafseer=6 AND sura ==3 AND ayah ==89;</v>
      </c>
    </row>
    <row r="388" spans="2:6" x14ac:dyDescent="0.25">
      <c r="B388" t="s">
        <v>0</v>
      </c>
      <c r="C388">
        <v>383</v>
      </c>
      <c r="D388" t="s">
        <v>4</v>
      </c>
      <c r="E388" t="s">
        <v>383</v>
      </c>
      <c r="F388" t="str">
        <f t="shared" si="8"/>
        <v>UPDATE Tafseer SET nass = (SELECT text FROM data_num_row WHERE num_row=383) WHERE tafseer=6 AND sura ==3 AND ayah ==90;</v>
      </c>
    </row>
    <row r="389" spans="2:6" x14ac:dyDescent="0.25">
      <c r="B389" t="s">
        <v>0</v>
      </c>
      <c r="C389">
        <v>384</v>
      </c>
      <c r="D389" t="s">
        <v>4</v>
      </c>
      <c r="E389" t="s">
        <v>384</v>
      </c>
      <c r="F389" t="str">
        <f t="shared" si="8"/>
        <v>UPDATE Tafseer SET nass = (SELECT text FROM data_num_row WHERE num_row=384) WHERE tafseer=6 AND sura ==3 AND ayah ==91;</v>
      </c>
    </row>
    <row r="390" spans="2:6" x14ac:dyDescent="0.25">
      <c r="B390" t="s">
        <v>0</v>
      </c>
      <c r="C390">
        <v>385</v>
      </c>
      <c r="D390" t="s">
        <v>4</v>
      </c>
      <c r="E390" t="s">
        <v>385</v>
      </c>
      <c r="F390" t="str">
        <f t="shared" si="8"/>
        <v>UPDATE Tafseer SET nass = (SELECT text FROM data_num_row WHERE num_row=385) WHERE tafseer=6 AND sura ==3 AND ayah ==92;</v>
      </c>
    </row>
    <row r="391" spans="2:6" x14ac:dyDescent="0.25">
      <c r="B391" t="s">
        <v>0</v>
      </c>
      <c r="C391">
        <v>386</v>
      </c>
      <c r="D391" t="s">
        <v>4</v>
      </c>
      <c r="E391" t="s">
        <v>386</v>
      </c>
      <c r="F391" t="str">
        <f t="shared" si="8"/>
        <v>UPDATE Tafseer SET nass = (SELECT text FROM data_num_row WHERE num_row=386) WHERE tafseer=6 AND sura ==3 AND ayah ==93;</v>
      </c>
    </row>
    <row r="392" spans="2:6" x14ac:dyDescent="0.25">
      <c r="B392" t="s">
        <v>0</v>
      </c>
      <c r="C392">
        <v>387</v>
      </c>
      <c r="D392" t="s">
        <v>4</v>
      </c>
      <c r="E392" t="s">
        <v>387</v>
      </c>
      <c r="F392" t="str">
        <f t="shared" si="8"/>
        <v>UPDATE Tafseer SET nass = (SELECT text FROM data_num_row WHERE num_row=387) WHERE tafseer=6 AND sura ==3 AND ayah ==94;</v>
      </c>
    </row>
    <row r="393" spans="2:6" x14ac:dyDescent="0.25">
      <c r="B393" t="s">
        <v>0</v>
      </c>
      <c r="C393">
        <v>388</v>
      </c>
      <c r="D393" t="s">
        <v>4</v>
      </c>
      <c r="E393" t="s">
        <v>388</v>
      </c>
      <c r="F393" t="str">
        <f t="shared" si="8"/>
        <v>UPDATE Tafseer SET nass = (SELECT text FROM data_num_row WHERE num_row=388) WHERE tafseer=6 AND sura ==3 AND ayah ==95;</v>
      </c>
    </row>
    <row r="394" spans="2:6" x14ac:dyDescent="0.25">
      <c r="B394" t="s">
        <v>0</v>
      </c>
      <c r="C394">
        <v>389</v>
      </c>
      <c r="D394" t="s">
        <v>4</v>
      </c>
      <c r="E394" t="s">
        <v>389</v>
      </c>
      <c r="F394" t="str">
        <f t="shared" si="8"/>
        <v>UPDATE Tafseer SET nass = (SELECT text FROM data_num_row WHERE num_row=389) WHERE tafseer=6 AND sura ==3 AND ayah ==96;</v>
      </c>
    </row>
    <row r="395" spans="2:6" x14ac:dyDescent="0.25">
      <c r="B395" t="s">
        <v>0</v>
      </c>
      <c r="C395">
        <v>390</v>
      </c>
      <c r="D395" t="s">
        <v>4</v>
      </c>
      <c r="E395" t="s">
        <v>390</v>
      </c>
      <c r="F395" t="str">
        <f t="shared" si="8"/>
        <v>UPDATE Tafseer SET nass = (SELECT text FROM data_num_row WHERE num_row=390) WHERE tafseer=6 AND sura ==3 AND ayah ==97;</v>
      </c>
    </row>
    <row r="396" spans="2:6" x14ac:dyDescent="0.25">
      <c r="B396" t="s">
        <v>0</v>
      </c>
      <c r="C396">
        <v>391</v>
      </c>
      <c r="D396" t="s">
        <v>4</v>
      </c>
      <c r="E396" t="s">
        <v>391</v>
      </c>
      <c r="F396" t="str">
        <f t="shared" si="8"/>
        <v>UPDATE Tafseer SET nass = (SELECT text FROM data_num_row WHERE num_row=391) WHERE tafseer=6 AND sura ==3 AND ayah ==98;</v>
      </c>
    </row>
    <row r="397" spans="2:6" x14ac:dyDescent="0.25">
      <c r="B397" t="s">
        <v>0</v>
      </c>
      <c r="C397">
        <v>392</v>
      </c>
      <c r="D397" t="s">
        <v>4</v>
      </c>
      <c r="E397" t="s">
        <v>392</v>
      </c>
      <c r="F397" t="str">
        <f t="shared" si="8"/>
        <v>UPDATE Tafseer SET nass = (SELECT text FROM data_num_row WHERE num_row=392) WHERE tafseer=6 AND sura ==3 AND ayah ==99;</v>
      </c>
    </row>
    <row r="398" spans="2:6" x14ac:dyDescent="0.25">
      <c r="B398" t="s">
        <v>0</v>
      </c>
      <c r="C398">
        <v>393</v>
      </c>
      <c r="D398" t="s">
        <v>4</v>
      </c>
      <c r="E398" t="s">
        <v>393</v>
      </c>
      <c r="F398" t="str">
        <f t="shared" si="8"/>
        <v>UPDATE Tafseer SET nass = (SELECT text FROM data_num_row WHERE num_row=393) WHERE tafseer=6 AND sura ==3 AND ayah ==100;</v>
      </c>
    </row>
    <row r="399" spans="2:6" x14ac:dyDescent="0.25">
      <c r="B399" t="s">
        <v>0</v>
      </c>
      <c r="C399">
        <v>394</v>
      </c>
      <c r="D399" t="s">
        <v>4</v>
      </c>
      <c r="E399" t="s">
        <v>394</v>
      </c>
      <c r="F399" t="str">
        <f t="shared" si="8"/>
        <v>UPDATE Tafseer SET nass = (SELECT text FROM data_num_row WHERE num_row=394) WHERE tafseer=6 AND sura ==3 AND ayah ==101;</v>
      </c>
    </row>
    <row r="400" spans="2:6" x14ac:dyDescent="0.25">
      <c r="B400" t="s">
        <v>0</v>
      </c>
      <c r="C400">
        <v>395</v>
      </c>
      <c r="D400" t="s">
        <v>4</v>
      </c>
      <c r="E400" t="s">
        <v>395</v>
      </c>
      <c r="F400" t="str">
        <f t="shared" si="8"/>
        <v>UPDATE Tafseer SET nass = (SELECT text FROM data_num_row WHERE num_row=395) WHERE tafseer=6 AND sura ==3 AND ayah ==102;</v>
      </c>
    </row>
    <row r="401" spans="2:6" x14ac:dyDescent="0.25">
      <c r="B401" t="s">
        <v>0</v>
      </c>
      <c r="C401">
        <v>396</v>
      </c>
      <c r="D401" t="s">
        <v>4</v>
      </c>
      <c r="E401" t="s">
        <v>396</v>
      </c>
      <c r="F401" t="str">
        <f t="shared" si="8"/>
        <v>UPDATE Tafseer SET nass = (SELECT text FROM data_num_row WHERE num_row=396) WHERE tafseer=6 AND sura ==3 AND ayah ==103;</v>
      </c>
    </row>
    <row r="402" spans="2:6" x14ac:dyDescent="0.25">
      <c r="B402" t="s">
        <v>0</v>
      </c>
      <c r="C402">
        <v>397</v>
      </c>
      <c r="D402" t="s">
        <v>4</v>
      </c>
      <c r="E402" t="s">
        <v>397</v>
      </c>
      <c r="F402" t="str">
        <f t="shared" si="8"/>
        <v>UPDATE Tafseer SET nass = (SELECT text FROM data_num_row WHERE num_row=397) WHERE tafseer=6 AND sura ==3 AND ayah ==104;</v>
      </c>
    </row>
    <row r="403" spans="2:6" x14ac:dyDescent="0.25">
      <c r="B403" t="s">
        <v>0</v>
      </c>
      <c r="C403">
        <v>398</v>
      </c>
      <c r="D403" t="s">
        <v>4</v>
      </c>
      <c r="E403" t="s">
        <v>398</v>
      </c>
      <c r="F403" t="str">
        <f t="shared" si="8"/>
        <v>UPDATE Tafseer SET nass = (SELECT text FROM data_num_row WHERE num_row=398) WHERE tafseer=6 AND sura ==3 AND ayah ==105;</v>
      </c>
    </row>
    <row r="404" spans="2:6" x14ac:dyDescent="0.25">
      <c r="B404" t="s">
        <v>0</v>
      </c>
      <c r="C404">
        <v>399</v>
      </c>
      <c r="D404" t="s">
        <v>4</v>
      </c>
      <c r="E404" t="s">
        <v>399</v>
      </c>
      <c r="F404" t="str">
        <f t="shared" si="8"/>
        <v>UPDATE Tafseer SET nass = (SELECT text FROM data_num_row WHERE num_row=399) WHERE tafseer=6 AND sura ==3 AND ayah ==106;</v>
      </c>
    </row>
    <row r="405" spans="2:6" x14ac:dyDescent="0.25">
      <c r="B405" t="s">
        <v>0</v>
      </c>
      <c r="C405">
        <v>400</v>
      </c>
      <c r="D405" t="s">
        <v>4</v>
      </c>
      <c r="E405" t="s">
        <v>400</v>
      </c>
      <c r="F405" t="str">
        <f t="shared" si="8"/>
        <v>UPDATE Tafseer SET nass = (SELECT text FROM data_num_row WHERE num_row=400) WHERE tafseer=6 AND sura ==3 AND ayah ==107;</v>
      </c>
    </row>
    <row r="406" spans="2:6" x14ac:dyDescent="0.25">
      <c r="B406" t="s">
        <v>0</v>
      </c>
      <c r="C406">
        <v>401</v>
      </c>
      <c r="D406" t="s">
        <v>4</v>
      </c>
      <c r="E406" t="s">
        <v>401</v>
      </c>
      <c r="F406" t="str">
        <f t="shared" si="8"/>
        <v>UPDATE Tafseer SET nass = (SELECT text FROM data_num_row WHERE num_row=401) WHERE tafseer=6 AND sura ==3 AND ayah ==108;</v>
      </c>
    </row>
    <row r="407" spans="2:6" x14ac:dyDescent="0.25">
      <c r="B407" t="s">
        <v>0</v>
      </c>
      <c r="C407">
        <v>402</v>
      </c>
      <c r="D407" t="s">
        <v>4</v>
      </c>
      <c r="E407" t="s">
        <v>402</v>
      </c>
      <c r="F407" t="str">
        <f t="shared" si="8"/>
        <v>UPDATE Tafseer SET nass = (SELECT text FROM data_num_row WHERE num_row=402) WHERE tafseer=6 AND sura ==3 AND ayah ==109;</v>
      </c>
    </row>
    <row r="408" spans="2:6" x14ac:dyDescent="0.25">
      <c r="B408" t="s">
        <v>0</v>
      </c>
      <c r="C408">
        <v>403</v>
      </c>
      <c r="D408" t="s">
        <v>4</v>
      </c>
      <c r="E408" t="s">
        <v>403</v>
      </c>
      <c r="F408" t="str">
        <f t="shared" si="8"/>
        <v>UPDATE Tafseer SET nass = (SELECT text FROM data_num_row WHERE num_row=403) WHERE tafseer=6 AND sura ==3 AND ayah ==110;</v>
      </c>
    </row>
    <row r="409" spans="2:6" x14ac:dyDescent="0.25">
      <c r="B409" t="s">
        <v>0</v>
      </c>
      <c r="C409">
        <v>404</v>
      </c>
      <c r="D409" t="s">
        <v>4</v>
      </c>
      <c r="E409" t="s">
        <v>404</v>
      </c>
      <c r="F409" t="str">
        <f t="shared" si="8"/>
        <v>UPDATE Tafseer SET nass = (SELECT text FROM data_num_row WHERE num_row=404) WHERE tafseer=6 AND sura ==3 AND ayah ==111;</v>
      </c>
    </row>
    <row r="410" spans="2:6" x14ac:dyDescent="0.25">
      <c r="B410" t="s">
        <v>0</v>
      </c>
      <c r="C410">
        <v>405</v>
      </c>
      <c r="D410" t="s">
        <v>4</v>
      </c>
      <c r="E410" t="s">
        <v>405</v>
      </c>
      <c r="F410" t="str">
        <f t="shared" si="8"/>
        <v>UPDATE Tafseer SET nass = (SELECT text FROM data_num_row WHERE num_row=405) WHERE tafseer=6 AND sura ==3 AND ayah ==112;</v>
      </c>
    </row>
    <row r="411" spans="2:6" x14ac:dyDescent="0.25">
      <c r="B411" t="s">
        <v>0</v>
      </c>
      <c r="C411">
        <v>406</v>
      </c>
      <c r="D411" t="s">
        <v>4</v>
      </c>
      <c r="E411" t="s">
        <v>406</v>
      </c>
      <c r="F411" t="str">
        <f t="shared" si="8"/>
        <v>UPDATE Tafseer SET nass = (SELECT text FROM data_num_row WHERE num_row=406) WHERE tafseer=6 AND sura ==3 AND ayah ==113;</v>
      </c>
    </row>
    <row r="412" spans="2:6" x14ac:dyDescent="0.25">
      <c r="B412" t="s">
        <v>0</v>
      </c>
      <c r="C412">
        <v>407</v>
      </c>
      <c r="D412" t="s">
        <v>4</v>
      </c>
      <c r="E412" t="s">
        <v>407</v>
      </c>
      <c r="F412" t="str">
        <f t="shared" si="8"/>
        <v>UPDATE Tafseer SET nass = (SELECT text FROM data_num_row WHERE num_row=407) WHERE tafseer=6 AND sura ==3 AND ayah ==114;</v>
      </c>
    </row>
    <row r="413" spans="2:6" x14ac:dyDescent="0.25">
      <c r="B413" t="s">
        <v>0</v>
      </c>
      <c r="C413">
        <v>408</v>
      </c>
      <c r="D413" t="s">
        <v>4</v>
      </c>
      <c r="E413" t="s">
        <v>408</v>
      </c>
      <c r="F413" t="str">
        <f t="shared" si="8"/>
        <v>UPDATE Tafseer SET nass = (SELECT text FROM data_num_row WHERE num_row=408) WHERE tafseer=6 AND sura ==3 AND ayah ==115;</v>
      </c>
    </row>
    <row r="414" spans="2:6" x14ac:dyDescent="0.25">
      <c r="B414" t="s">
        <v>0</v>
      </c>
      <c r="C414">
        <v>409</v>
      </c>
      <c r="D414" t="s">
        <v>4</v>
      </c>
      <c r="E414" t="s">
        <v>409</v>
      </c>
      <c r="F414" t="str">
        <f t="shared" si="8"/>
        <v>UPDATE Tafseer SET nass = (SELECT text FROM data_num_row WHERE num_row=409) WHERE tafseer=6 AND sura ==3 AND ayah ==116;</v>
      </c>
    </row>
    <row r="415" spans="2:6" x14ac:dyDescent="0.25">
      <c r="B415" t="s">
        <v>0</v>
      </c>
      <c r="C415">
        <v>410</v>
      </c>
      <c r="D415" t="s">
        <v>4</v>
      </c>
      <c r="E415" t="s">
        <v>410</v>
      </c>
      <c r="F415" t="str">
        <f t="shared" si="8"/>
        <v>UPDATE Tafseer SET nass = (SELECT text FROM data_num_row WHERE num_row=410) WHERE tafseer=6 AND sura ==3 AND ayah ==117;</v>
      </c>
    </row>
    <row r="416" spans="2:6" x14ac:dyDescent="0.25">
      <c r="B416" t="s">
        <v>0</v>
      </c>
      <c r="C416">
        <v>411</v>
      </c>
      <c r="D416" t="s">
        <v>4</v>
      </c>
      <c r="E416" t="s">
        <v>411</v>
      </c>
      <c r="F416" t="str">
        <f t="shared" si="8"/>
        <v>UPDATE Tafseer SET nass = (SELECT text FROM data_num_row WHERE num_row=411) WHERE tafseer=6 AND sura ==3 AND ayah ==118;</v>
      </c>
    </row>
    <row r="417" spans="2:6" x14ac:dyDescent="0.25">
      <c r="B417" t="s">
        <v>0</v>
      </c>
      <c r="C417">
        <v>412</v>
      </c>
      <c r="D417" t="s">
        <v>4</v>
      </c>
      <c r="E417" t="s">
        <v>412</v>
      </c>
      <c r="F417" t="str">
        <f t="shared" si="8"/>
        <v>UPDATE Tafseer SET nass = (SELECT text FROM data_num_row WHERE num_row=412) WHERE tafseer=6 AND sura ==3 AND ayah ==119;</v>
      </c>
    </row>
    <row r="418" spans="2:6" x14ac:dyDescent="0.25">
      <c r="B418" t="s">
        <v>0</v>
      </c>
      <c r="C418">
        <v>413</v>
      </c>
      <c r="D418" t="s">
        <v>4</v>
      </c>
      <c r="E418" t="s">
        <v>413</v>
      </c>
      <c r="F418" t="str">
        <f t="shared" si="8"/>
        <v>UPDATE Tafseer SET nass = (SELECT text FROM data_num_row WHERE num_row=413) WHERE tafseer=6 AND sura ==3 AND ayah ==120;</v>
      </c>
    </row>
    <row r="419" spans="2:6" x14ac:dyDescent="0.25">
      <c r="B419" t="s">
        <v>0</v>
      </c>
      <c r="C419">
        <v>414</v>
      </c>
      <c r="D419" t="s">
        <v>4</v>
      </c>
      <c r="E419" t="s">
        <v>414</v>
      </c>
      <c r="F419" t="str">
        <f t="shared" si="8"/>
        <v>UPDATE Tafseer SET nass = (SELECT text FROM data_num_row WHERE num_row=414) WHERE tafseer=6 AND sura ==3 AND ayah ==121;</v>
      </c>
    </row>
    <row r="420" spans="2:6" x14ac:dyDescent="0.25">
      <c r="B420" t="s">
        <v>0</v>
      </c>
      <c r="C420">
        <v>415</v>
      </c>
      <c r="D420" t="s">
        <v>4</v>
      </c>
      <c r="E420" t="s">
        <v>415</v>
      </c>
      <c r="F420" t="str">
        <f t="shared" si="8"/>
        <v>UPDATE Tafseer SET nass = (SELECT text FROM data_num_row WHERE num_row=415) WHERE tafseer=6 AND sura ==3 AND ayah ==122;</v>
      </c>
    </row>
    <row r="421" spans="2:6" x14ac:dyDescent="0.25">
      <c r="B421" t="s">
        <v>0</v>
      </c>
      <c r="C421">
        <v>416</v>
      </c>
      <c r="D421" t="s">
        <v>4</v>
      </c>
      <c r="E421" t="s">
        <v>416</v>
      </c>
      <c r="F421" t="str">
        <f t="shared" si="8"/>
        <v>UPDATE Tafseer SET nass = (SELECT text FROM data_num_row WHERE num_row=416) WHERE tafseer=6 AND sura ==3 AND ayah ==123;</v>
      </c>
    </row>
    <row r="422" spans="2:6" x14ac:dyDescent="0.25">
      <c r="B422" t="s">
        <v>0</v>
      </c>
      <c r="C422">
        <v>417</v>
      </c>
      <c r="D422" t="s">
        <v>4</v>
      </c>
      <c r="E422" t="s">
        <v>417</v>
      </c>
      <c r="F422" t="str">
        <f t="shared" si="8"/>
        <v>UPDATE Tafseer SET nass = (SELECT text FROM data_num_row WHERE num_row=417) WHERE tafseer=6 AND sura ==3 AND ayah ==124;</v>
      </c>
    </row>
    <row r="423" spans="2:6" x14ac:dyDescent="0.25">
      <c r="B423" t="s">
        <v>0</v>
      </c>
      <c r="C423">
        <v>418</v>
      </c>
      <c r="D423" t="s">
        <v>4</v>
      </c>
      <c r="E423" t="s">
        <v>418</v>
      </c>
      <c r="F423" t="str">
        <f t="shared" si="8"/>
        <v>UPDATE Tafseer SET nass = (SELECT text FROM data_num_row WHERE num_row=418) WHERE tafseer=6 AND sura ==3 AND ayah ==125;</v>
      </c>
    </row>
    <row r="424" spans="2:6" x14ac:dyDescent="0.25">
      <c r="B424" t="s">
        <v>0</v>
      </c>
      <c r="C424">
        <v>419</v>
      </c>
      <c r="D424" t="s">
        <v>4</v>
      </c>
      <c r="E424" t="s">
        <v>419</v>
      </c>
      <c r="F424" t="str">
        <f t="shared" si="8"/>
        <v>UPDATE Tafseer SET nass = (SELECT text FROM data_num_row WHERE num_row=419) WHERE tafseer=6 AND sura ==3 AND ayah ==126;</v>
      </c>
    </row>
    <row r="425" spans="2:6" x14ac:dyDescent="0.25">
      <c r="B425" t="s">
        <v>0</v>
      </c>
      <c r="C425">
        <v>420</v>
      </c>
      <c r="D425" t="s">
        <v>4</v>
      </c>
      <c r="E425" t="s">
        <v>420</v>
      </c>
      <c r="F425" t="str">
        <f t="shared" si="8"/>
        <v>UPDATE Tafseer SET nass = (SELECT text FROM data_num_row WHERE num_row=420) WHERE tafseer=6 AND sura ==3 AND ayah ==127;</v>
      </c>
    </row>
    <row r="426" spans="2:6" x14ac:dyDescent="0.25">
      <c r="B426" t="s">
        <v>0</v>
      </c>
      <c r="C426">
        <v>421</v>
      </c>
      <c r="D426" t="s">
        <v>4</v>
      </c>
      <c r="E426" t="s">
        <v>421</v>
      </c>
      <c r="F426" t="str">
        <f t="shared" si="8"/>
        <v>UPDATE Tafseer SET nass = (SELECT text FROM data_num_row WHERE num_row=421) WHERE tafseer=6 AND sura ==3 AND ayah ==128;</v>
      </c>
    </row>
    <row r="427" spans="2:6" x14ac:dyDescent="0.25">
      <c r="B427" t="s">
        <v>0</v>
      </c>
      <c r="C427">
        <v>422</v>
      </c>
      <c r="D427" t="s">
        <v>4</v>
      </c>
      <c r="E427" t="s">
        <v>422</v>
      </c>
      <c r="F427" t="str">
        <f t="shared" si="8"/>
        <v>UPDATE Tafseer SET nass = (SELECT text FROM data_num_row WHERE num_row=422) WHERE tafseer=6 AND sura ==3 AND ayah ==129;</v>
      </c>
    </row>
    <row r="428" spans="2:6" x14ac:dyDescent="0.25">
      <c r="B428" t="s">
        <v>0</v>
      </c>
      <c r="C428">
        <v>423</v>
      </c>
      <c r="D428" t="s">
        <v>4</v>
      </c>
      <c r="E428" t="s">
        <v>423</v>
      </c>
      <c r="F428" t="str">
        <f t="shared" si="8"/>
        <v>UPDATE Tafseer SET nass = (SELECT text FROM data_num_row WHERE num_row=423) WHERE tafseer=6 AND sura ==3 AND ayah ==130;</v>
      </c>
    </row>
    <row r="429" spans="2:6" x14ac:dyDescent="0.25">
      <c r="B429" t="s">
        <v>0</v>
      </c>
      <c r="C429">
        <v>424</v>
      </c>
      <c r="D429" t="s">
        <v>4</v>
      </c>
      <c r="E429" t="s">
        <v>424</v>
      </c>
      <c r="F429" t="str">
        <f t="shared" si="8"/>
        <v>UPDATE Tafseer SET nass = (SELECT text FROM data_num_row WHERE num_row=424) WHERE tafseer=6 AND sura ==3 AND ayah ==131;</v>
      </c>
    </row>
    <row r="430" spans="2:6" x14ac:dyDescent="0.25">
      <c r="B430" t="s">
        <v>0</v>
      </c>
      <c r="C430">
        <v>425</v>
      </c>
      <c r="D430" t="s">
        <v>4</v>
      </c>
      <c r="E430" t="s">
        <v>425</v>
      </c>
      <c r="F430" t="str">
        <f t="shared" si="8"/>
        <v>UPDATE Tafseer SET nass = (SELECT text FROM data_num_row WHERE num_row=425) WHERE tafseer=6 AND sura ==3 AND ayah ==132;</v>
      </c>
    </row>
    <row r="431" spans="2:6" x14ac:dyDescent="0.25">
      <c r="B431" t="s">
        <v>0</v>
      </c>
      <c r="C431">
        <v>426</v>
      </c>
      <c r="D431" t="s">
        <v>4</v>
      </c>
      <c r="E431" t="s">
        <v>426</v>
      </c>
      <c r="F431" t="str">
        <f t="shared" ref="F431:F494" si="9">CONCATENATE(B431,C431,D431," ",E431,";")</f>
        <v>UPDATE Tafseer SET nass = (SELECT text FROM data_num_row WHERE num_row=426) WHERE tafseer=6 AND sura ==3 AND ayah ==133;</v>
      </c>
    </row>
    <row r="432" spans="2:6" x14ac:dyDescent="0.25">
      <c r="B432" t="s">
        <v>0</v>
      </c>
      <c r="C432">
        <v>427</v>
      </c>
      <c r="D432" t="s">
        <v>4</v>
      </c>
      <c r="E432" t="s">
        <v>427</v>
      </c>
      <c r="F432" t="str">
        <f t="shared" si="9"/>
        <v>UPDATE Tafseer SET nass = (SELECT text FROM data_num_row WHERE num_row=427) WHERE tafseer=6 AND sura ==3 AND ayah ==134;</v>
      </c>
    </row>
    <row r="433" spans="2:6" x14ac:dyDescent="0.25">
      <c r="B433" t="s">
        <v>0</v>
      </c>
      <c r="C433">
        <v>428</v>
      </c>
      <c r="D433" t="s">
        <v>4</v>
      </c>
      <c r="E433" t="s">
        <v>428</v>
      </c>
      <c r="F433" t="str">
        <f t="shared" si="9"/>
        <v>UPDATE Tafseer SET nass = (SELECT text FROM data_num_row WHERE num_row=428) WHERE tafseer=6 AND sura ==3 AND ayah ==135;</v>
      </c>
    </row>
    <row r="434" spans="2:6" x14ac:dyDescent="0.25">
      <c r="B434" t="s">
        <v>0</v>
      </c>
      <c r="C434">
        <v>429</v>
      </c>
      <c r="D434" t="s">
        <v>4</v>
      </c>
      <c r="E434" t="s">
        <v>429</v>
      </c>
      <c r="F434" t="str">
        <f t="shared" si="9"/>
        <v>UPDATE Tafseer SET nass = (SELECT text FROM data_num_row WHERE num_row=429) WHERE tafseer=6 AND sura ==3 AND ayah ==136;</v>
      </c>
    </row>
    <row r="435" spans="2:6" x14ac:dyDescent="0.25">
      <c r="B435" t="s">
        <v>0</v>
      </c>
      <c r="C435">
        <v>430</v>
      </c>
      <c r="D435" t="s">
        <v>4</v>
      </c>
      <c r="E435" t="s">
        <v>430</v>
      </c>
      <c r="F435" t="str">
        <f t="shared" si="9"/>
        <v>UPDATE Tafseer SET nass = (SELECT text FROM data_num_row WHERE num_row=430) WHERE tafseer=6 AND sura ==3 AND ayah ==137;</v>
      </c>
    </row>
    <row r="436" spans="2:6" x14ac:dyDescent="0.25">
      <c r="B436" t="s">
        <v>0</v>
      </c>
      <c r="C436">
        <v>431</v>
      </c>
      <c r="D436" t="s">
        <v>4</v>
      </c>
      <c r="E436" t="s">
        <v>431</v>
      </c>
      <c r="F436" t="str">
        <f t="shared" si="9"/>
        <v>UPDATE Tafseer SET nass = (SELECT text FROM data_num_row WHERE num_row=431) WHERE tafseer=6 AND sura ==3 AND ayah ==138;</v>
      </c>
    </row>
    <row r="437" spans="2:6" x14ac:dyDescent="0.25">
      <c r="B437" t="s">
        <v>0</v>
      </c>
      <c r="C437">
        <v>432</v>
      </c>
      <c r="D437" t="s">
        <v>4</v>
      </c>
      <c r="E437" t="s">
        <v>432</v>
      </c>
      <c r="F437" t="str">
        <f t="shared" si="9"/>
        <v>UPDATE Tafseer SET nass = (SELECT text FROM data_num_row WHERE num_row=432) WHERE tafseer=6 AND sura ==3 AND ayah ==139;</v>
      </c>
    </row>
    <row r="438" spans="2:6" x14ac:dyDescent="0.25">
      <c r="B438" t="s">
        <v>0</v>
      </c>
      <c r="C438">
        <v>433</v>
      </c>
      <c r="D438" t="s">
        <v>4</v>
      </c>
      <c r="E438" t="s">
        <v>433</v>
      </c>
      <c r="F438" t="str">
        <f t="shared" si="9"/>
        <v>UPDATE Tafseer SET nass = (SELECT text FROM data_num_row WHERE num_row=433) WHERE tafseer=6 AND sura ==3 AND ayah ==140;</v>
      </c>
    </row>
    <row r="439" spans="2:6" x14ac:dyDescent="0.25">
      <c r="B439" t="s">
        <v>0</v>
      </c>
      <c r="C439">
        <v>434</v>
      </c>
      <c r="D439" t="s">
        <v>4</v>
      </c>
      <c r="E439" t="s">
        <v>434</v>
      </c>
      <c r="F439" t="str">
        <f t="shared" si="9"/>
        <v>UPDATE Tafseer SET nass = (SELECT text FROM data_num_row WHERE num_row=434) WHERE tafseer=6 AND sura ==3 AND ayah ==141;</v>
      </c>
    </row>
    <row r="440" spans="2:6" x14ac:dyDescent="0.25">
      <c r="B440" t="s">
        <v>0</v>
      </c>
      <c r="C440">
        <v>435</v>
      </c>
      <c r="D440" t="s">
        <v>4</v>
      </c>
      <c r="E440" t="s">
        <v>435</v>
      </c>
      <c r="F440" t="str">
        <f t="shared" si="9"/>
        <v>UPDATE Tafseer SET nass = (SELECT text FROM data_num_row WHERE num_row=435) WHERE tafseer=6 AND sura ==3 AND ayah ==142;</v>
      </c>
    </row>
    <row r="441" spans="2:6" x14ac:dyDescent="0.25">
      <c r="B441" t="s">
        <v>0</v>
      </c>
      <c r="C441">
        <v>436</v>
      </c>
      <c r="D441" t="s">
        <v>4</v>
      </c>
      <c r="E441" t="s">
        <v>436</v>
      </c>
      <c r="F441" t="str">
        <f t="shared" si="9"/>
        <v>UPDATE Tafseer SET nass = (SELECT text FROM data_num_row WHERE num_row=436) WHERE tafseer=6 AND sura ==3 AND ayah ==143;</v>
      </c>
    </row>
    <row r="442" spans="2:6" x14ac:dyDescent="0.25">
      <c r="B442" t="s">
        <v>0</v>
      </c>
      <c r="C442">
        <v>437</v>
      </c>
      <c r="D442" t="s">
        <v>4</v>
      </c>
      <c r="E442" t="s">
        <v>437</v>
      </c>
      <c r="F442" t="str">
        <f t="shared" si="9"/>
        <v>UPDATE Tafseer SET nass = (SELECT text FROM data_num_row WHERE num_row=437) WHERE tafseer=6 AND sura ==3 AND ayah ==144;</v>
      </c>
    </row>
    <row r="443" spans="2:6" x14ac:dyDescent="0.25">
      <c r="B443" t="s">
        <v>0</v>
      </c>
      <c r="C443">
        <v>438</v>
      </c>
      <c r="D443" t="s">
        <v>4</v>
      </c>
      <c r="E443" t="s">
        <v>438</v>
      </c>
      <c r="F443" t="str">
        <f t="shared" si="9"/>
        <v>UPDATE Tafseer SET nass = (SELECT text FROM data_num_row WHERE num_row=438) WHERE tafseer=6 AND sura ==3 AND ayah ==145;</v>
      </c>
    </row>
    <row r="444" spans="2:6" x14ac:dyDescent="0.25">
      <c r="B444" t="s">
        <v>0</v>
      </c>
      <c r="C444">
        <v>439</v>
      </c>
      <c r="D444" t="s">
        <v>4</v>
      </c>
      <c r="E444" t="s">
        <v>439</v>
      </c>
      <c r="F444" t="str">
        <f t="shared" si="9"/>
        <v>UPDATE Tafseer SET nass = (SELECT text FROM data_num_row WHERE num_row=439) WHERE tafseer=6 AND sura ==3 AND ayah ==146;</v>
      </c>
    </row>
    <row r="445" spans="2:6" x14ac:dyDescent="0.25">
      <c r="B445" t="s">
        <v>0</v>
      </c>
      <c r="C445">
        <v>440</v>
      </c>
      <c r="D445" t="s">
        <v>4</v>
      </c>
      <c r="E445" t="s">
        <v>440</v>
      </c>
      <c r="F445" t="str">
        <f t="shared" si="9"/>
        <v>UPDATE Tafseer SET nass = (SELECT text FROM data_num_row WHERE num_row=440) WHERE tafseer=6 AND sura ==3 AND ayah ==147;</v>
      </c>
    </row>
    <row r="446" spans="2:6" x14ac:dyDescent="0.25">
      <c r="B446" t="s">
        <v>0</v>
      </c>
      <c r="C446">
        <v>441</v>
      </c>
      <c r="D446" t="s">
        <v>4</v>
      </c>
      <c r="E446" t="s">
        <v>441</v>
      </c>
      <c r="F446" t="str">
        <f t="shared" si="9"/>
        <v>UPDATE Tafseer SET nass = (SELECT text FROM data_num_row WHERE num_row=441) WHERE tafseer=6 AND sura ==3 AND ayah ==148;</v>
      </c>
    </row>
    <row r="447" spans="2:6" x14ac:dyDescent="0.25">
      <c r="B447" t="s">
        <v>0</v>
      </c>
      <c r="C447">
        <v>442</v>
      </c>
      <c r="D447" t="s">
        <v>4</v>
      </c>
      <c r="E447" t="s">
        <v>442</v>
      </c>
      <c r="F447" t="str">
        <f t="shared" si="9"/>
        <v>UPDATE Tafseer SET nass = (SELECT text FROM data_num_row WHERE num_row=442) WHERE tafseer=6 AND sura ==3 AND ayah ==149;</v>
      </c>
    </row>
    <row r="448" spans="2:6" x14ac:dyDescent="0.25">
      <c r="B448" t="s">
        <v>0</v>
      </c>
      <c r="C448">
        <v>443</v>
      </c>
      <c r="D448" t="s">
        <v>4</v>
      </c>
      <c r="E448" t="s">
        <v>443</v>
      </c>
      <c r="F448" t="str">
        <f t="shared" si="9"/>
        <v>UPDATE Tafseer SET nass = (SELECT text FROM data_num_row WHERE num_row=443) WHERE tafseer=6 AND sura ==3 AND ayah ==150;</v>
      </c>
    </row>
    <row r="449" spans="2:6" x14ac:dyDescent="0.25">
      <c r="B449" t="s">
        <v>0</v>
      </c>
      <c r="C449">
        <v>444</v>
      </c>
      <c r="D449" t="s">
        <v>4</v>
      </c>
      <c r="E449" t="s">
        <v>444</v>
      </c>
      <c r="F449" t="str">
        <f t="shared" si="9"/>
        <v>UPDATE Tafseer SET nass = (SELECT text FROM data_num_row WHERE num_row=444) WHERE tafseer=6 AND sura ==3 AND ayah ==151;</v>
      </c>
    </row>
    <row r="450" spans="2:6" x14ac:dyDescent="0.25">
      <c r="B450" t="s">
        <v>0</v>
      </c>
      <c r="C450">
        <v>445</v>
      </c>
      <c r="D450" t="s">
        <v>4</v>
      </c>
      <c r="E450" t="s">
        <v>445</v>
      </c>
      <c r="F450" t="str">
        <f t="shared" si="9"/>
        <v>UPDATE Tafseer SET nass = (SELECT text FROM data_num_row WHERE num_row=445) WHERE tafseer=6 AND sura ==3 AND ayah ==152;</v>
      </c>
    </row>
    <row r="451" spans="2:6" x14ac:dyDescent="0.25">
      <c r="B451" t="s">
        <v>0</v>
      </c>
      <c r="C451">
        <v>446</v>
      </c>
      <c r="D451" t="s">
        <v>4</v>
      </c>
      <c r="E451" t="s">
        <v>446</v>
      </c>
      <c r="F451" t="str">
        <f t="shared" si="9"/>
        <v>UPDATE Tafseer SET nass = (SELECT text FROM data_num_row WHERE num_row=446) WHERE tafseer=6 AND sura ==3 AND ayah ==153;</v>
      </c>
    </row>
    <row r="452" spans="2:6" x14ac:dyDescent="0.25">
      <c r="B452" t="s">
        <v>0</v>
      </c>
      <c r="C452">
        <v>447</v>
      </c>
      <c r="D452" t="s">
        <v>4</v>
      </c>
      <c r="E452" t="s">
        <v>447</v>
      </c>
      <c r="F452" t="str">
        <f t="shared" si="9"/>
        <v>UPDATE Tafseer SET nass = (SELECT text FROM data_num_row WHERE num_row=447) WHERE tafseer=6 AND sura ==3 AND ayah ==154;</v>
      </c>
    </row>
    <row r="453" spans="2:6" x14ac:dyDescent="0.25">
      <c r="B453" t="s">
        <v>0</v>
      </c>
      <c r="C453">
        <v>448</v>
      </c>
      <c r="D453" t="s">
        <v>4</v>
      </c>
      <c r="E453" t="s">
        <v>448</v>
      </c>
      <c r="F453" t="str">
        <f t="shared" si="9"/>
        <v>UPDATE Tafseer SET nass = (SELECT text FROM data_num_row WHERE num_row=448) WHERE tafseer=6 AND sura ==3 AND ayah ==155;</v>
      </c>
    </row>
    <row r="454" spans="2:6" x14ac:dyDescent="0.25">
      <c r="B454" t="s">
        <v>0</v>
      </c>
      <c r="C454">
        <v>449</v>
      </c>
      <c r="D454" t="s">
        <v>4</v>
      </c>
      <c r="E454" t="s">
        <v>449</v>
      </c>
      <c r="F454" t="str">
        <f t="shared" si="9"/>
        <v>UPDATE Tafseer SET nass = (SELECT text FROM data_num_row WHERE num_row=449) WHERE tafseer=6 AND sura ==3 AND ayah ==156;</v>
      </c>
    </row>
    <row r="455" spans="2:6" x14ac:dyDescent="0.25">
      <c r="B455" t="s">
        <v>0</v>
      </c>
      <c r="C455">
        <v>450</v>
      </c>
      <c r="D455" t="s">
        <v>4</v>
      </c>
      <c r="E455" t="s">
        <v>450</v>
      </c>
      <c r="F455" t="str">
        <f t="shared" si="9"/>
        <v>UPDATE Tafseer SET nass = (SELECT text FROM data_num_row WHERE num_row=450) WHERE tafseer=6 AND sura ==3 AND ayah ==157;</v>
      </c>
    </row>
    <row r="456" spans="2:6" x14ac:dyDescent="0.25">
      <c r="B456" t="s">
        <v>0</v>
      </c>
      <c r="C456">
        <v>451</v>
      </c>
      <c r="D456" t="s">
        <v>4</v>
      </c>
      <c r="E456" t="s">
        <v>451</v>
      </c>
      <c r="F456" t="str">
        <f t="shared" si="9"/>
        <v>UPDATE Tafseer SET nass = (SELECT text FROM data_num_row WHERE num_row=451) WHERE tafseer=6 AND sura ==3 AND ayah ==158;</v>
      </c>
    </row>
    <row r="457" spans="2:6" x14ac:dyDescent="0.25">
      <c r="B457" t="s">
        <v>0</v>
      </c>
      <c r="C457">
        <v>452</v>
      </c>
      <c r="D457" t="s">
        <v>4</v>
      </c>
      <c r="E457" t="s">
        <v>452</v>
      </c>
      <c r="F457" t="str">
        <f t="shared" si="9"/>
        <v>UPDATE Tafseer SET nass = (SELECT text FROM data_num_row WHERE num_row=452) WHERE tafseer=6 AND sura ==3 AND ayah ==159;</v>
      </c>
    </row>
    <row r="458" spans="2:6" x14ac:dyDescent="0.25">
      <c r="B458" t="s">
        <v>0</v>
      </c>
      <c r="C458">
        <v>453</v>
      </c>
      <c r="D458" t="s">
        <v>4</v>
      </c>
      <c r="E458" t="s">
        <v>453</v>
      </c>
      <c r="F458" t="str">
        <f t="shared" si="9"/>
        <v>UPDATE Tafseer SET nass = (SELECT text FROM data_num_row WHERE num_row=453) WHERE tafseer=6 AND sura ==3 AND ayah ==160;</v>
      </c>
    </row>
    <row r="459" spans="2:6" x14ac:dyDescent="0.25">
      <c r="B459" t="s">
        <v>0</v>
      </c>
      <c r="C459">
        <v>454</v>
      </c>
      <c r="D459" t="s">
        <v>4</v>
      </c>
      <c r="E459" t="s">
        <v>454</v>
      </c>
      <c r="F459" t="str">
        <f t="shared" si="9"/>
        <v>UPDATE Tafseer SET nass = (SELECT text FROM data_num_row WHERE num_row=454) WHERE tafseer=6 AND sura ==3 AND ayah ==161;</v>
      </c>
    </row>
    <row r="460" spans="2:6" x14ac:dyDescent="0.25">
      <c r="B460" t="s">
        <v>0</v>
      </c>
      <c r="C460">
        <v>455</v>
      </c>
      <c r="D460" t="s">
        <v>4</v>
      </c>
      <c r="E460" t="s">
        <v>455</v>
      </c>
      <c r="F460" t="str">
        <f t="shared" si="9"/>
        <v>UPDATE Tafseer SET nass = (SELECT text FROM data_num_row WHERE num_row=455) WHERE tafseer=6 AND sura ==3 AND ayah ==162;</v>
      </c>
    </row>
    <row r="461" spans="2:6" x14ac:dyDescent="0.25">
      <c r="B461" t="s">
        <v>0</v>
      </c>
      <c r="C461">
        <v>456</v>
      </c>
      <c r="D461" t="s">
        <v>4</v>
      </c>
      <c r="E461" t="s">
        <v>456</v>
      </c>
      <c r="F461" t="str">
        <f t="shared" si="9"/>
        <v>UPDATE Tafseer SET nass = (SELECT text FROM data_num_row WHERE num_row=456) WHERE tafseer=6 AND sura ==3 AND ayah ==163;</v>
      </c>
    </row>
    <row r="462" spans="2:6" x14ac:dyDescent="0.25">
      <c r="B462" t="s">
        <v>0</v>
      </c>
      <c r="C462">
        <v>457</v>
      </c>
      <c r="D462" t="s">
        <v>4</v>
      </c>
      <c r="E462" t="s">
        <v>457</v>
      </c>
      <c r="F462" t="str">
        <f t="shared" si="9"/>
        <v>UPDATE Tafseer SET nass = (SELECT text FROM data_num_row WHERE num_row=457) WHERE tafseer=6 AND sura ==3 AND ayah ==164;</v>
      </c>
    </row>
    <row r="463" spans="2:6" x14ac:dyDescent="0.25">
      <c r="B463" t="s">
        <v>0</v>
      </c>
      <c r="C463">
        <v>458</v>
      </c>
      <c r="D463" t="s">
        <v>4</v>
      </c>
      <c r="E463" t="s">
        <v>458</v>
      </c>
      <c r="F463" t="str">
        <f t="shared" si="9"/>
        <v>UPDATE Tafseer SET nass = (SELECT text FROM data_num_row WHERE num_row=458) WHERE tafseer=6 AND sura ==3 AND ayah ==165;</v>
      </c>
    </row>
    <row r="464" spans="2:6" x14ac:dyDescent="0.25">
      <c r="B464" t="s">
        <v>0</v>
      </c>
      <c r="C464">
        <v>459</v>
      </c>
      <c r="D464" t="s">
        <v>4</v>
      </c>
      <c r="E464" t="s">
        <v>459</v>
      </c>
      <c r="F464" t="str">
        <f t="shared" si="9"/>
        <v>UPDATE Tafseer SET nass = (SELECT text FROM data_num_row WHERE num_row=459) WHERE tafseer=6 AND sura ==3 AND ayah ==166;</v>
      </c>
    </row>
    <row r="465" spans="2:6" x14ac:dyDescent="0.25">
      <c r="B465" t="s">
        <v>0</v>
      </c>
      <c r="C465">
        <v>460</v>
      </c>
      <c r="D465" t="s">
        <v>4</v>
      </c>
      <c r="E465" t="s">
        <v>460</v>
      </c>
      <c r="F465" t="str">
        <f t="shared" si="9"/>
        <v>UPDATE Tafseer SET nass = (SELECT text FROM data_num_row WHERE num_row=460) WHERE tafseer=6 AND sura ==3 AND ayah ==167;</v>
      </c>
    </row>
    <row r="466" spans="2:6" x14ac:dyDescent="0.25">
      <c r="B466" t="s">
        <v>0</v>
      </c>
      <c r="C466">
        <v>461</v>
      </c>
      <c r="D466" t="s">
        <v>4</v>
      </c>
      <c r="E466" t="s">
        <v>461</v>
      </c>
      <c r="F466" t="str">
        <f t="shared" si="9"/>
        <v>UPDATE Tafseer SET nass = (SELECT text FROM data_num_row WHERE num_row=461) WHERE tafseer=6 AND sura ==3 AND ayah ==168;</v>
      </c>
    </row>
    <row r="467" spans="2:6" x14ac:dyDescent="0.25">
      <c r="B467" t="s">
        <v>0</v>
      </c>
      <c r="C467">
        <v>462</v>
      </c>
      <c r="D467" t="s">
        <v>4</v>
      </c>
      <c r="E467" t="s">
        <v>462</v>
      </c>
      <c r="F467" t="str">
        <f t="shared" si="9"/>
        <v>UPDATE Tafseer SET nass = (SELECT text FROM data_num_row WHERE num_row=462) WHERE tafseer=6 AND sura ==3 AND ayah ==169;</v>
      </c>
    </row>
    <row r="468" spans="2:6" x14ac:dyDescent="0.25">
      <c r="B468" t="s">
        <v>0</v>
      </c>
      <c r="C468">
        <v>463</v>
      </c>
      <c r="D468" t="s">
        <v>4</v>
      </c>
      <c r="E468" t="s">
        <v>463</v>
      </c>
      <c r="F468" t="str">
        <f t="shared" si="9"/>
        <v>UPDATE Tafseer SET nass = (SELECT text FROM data_num_row WHERE num_row=463) WHERE tafseer=6 AND sura ==3 AND ayah ==170;</v>
      </c>
    </row>
    <row r="469" spans="2:6" x14ac:dyDescent="0.25">
      <c r="B469" t="s">
        <v>0</v>
      </c>
      <c r="C469">
        <v>464</v>
      </c>
      <c r="D469" t="s">
        <v>4</v>
      </c>
      <c r="E469" t="s">
        <v>464</v>
      </c>
      <c r="F469" t="str">
        <f t="shared" si="9"/>
        <v>UPDATE Tafseer SET nass = (SELECT text FROM data_num_row WHERE num_row=464) WHERE tafseer=6 AND sura ==3 AND ayah ==171;</v>
      </c>
    </row>
    <row r="470" spans="2:6" x14ac:dyDescent="0.25">
      <c r="B470" t="s">
        <v>0</v>
      </c>
      <c r="C470">
        <v>465</v>
      </c>
      <c r="D470" t="s">
        <v>4</v>
      </c>
      <c r="E470" t="s">
        <v>465</v>
      </c>
      <c r="F470" t="str">
        <f t="shared" si="9"/>
        <v>UPDATE Tafseer SET nass = (SELECT text FROM data_num_row WHERE num_row=465) WHERE tafseer=6 AND sura ==3 AND ayah ==172;</v>
      </c>
    </row>
    <row r="471" spans="2:6" x14ac:dyDescent="0.25">
      <c r="B471" t="s">
        <v>0</v>
      </c>
      <c r="C471">
        <v>466</v>
      </c>
      <c r="D471" t="s">
        <v>4</v>
      </c>
      <c r="E471" t="s">
        <v>466</v>
      </c>
      <c r="F471" t="str">
        <f t="shared" si="9"/>
        <v>UPDATE Tafseer SET nass = (SELECT text FROM data_num_row WHERE num_row=466) WHERE tafseer=6 AND sura ==3 AND ayah ==173;</v>
      </c>
    </row>
    <row r="472" spans="2:6" x14ac:dyDescent="0.25">
      <c r="B472" t="s">
        <v>0</v>
      </c>
      <c r="C472">
        <v>467</v>
      </c>
      <c r="D472" t="s">
        <v>4</v>
      </c>
      <c r="E472" t="s">
        <v>467</v>
      </c>
      <c r="F472" t="str">
        <f t="shared" si="9"/>
        <v>UPDATE Tafseer SET nass = (SELECT text FROM data_num_row WHERE num_row=467) WHERE tafseer=6 AND sura ==3 AND ayah ==174;</v>
      </c>
    </row>
    <row r="473" spans="2:6" x14ac:dyDescent="0.25">
      <c r="B473" t="s">
        <v>0</v>
      </c>
      <c r="C473">
        <v>468</v>
      </c>
      <c r="D473" t="s">
        <v>4</v>
      </c>
      <c r="E473" t="s">
        <v>468</v>
      </c>
      <c r="F473" t="str">
        <f t="shared" si="9"/>
        <v>UPDATE Tafseer SET nass = (SELECT text FROM data_num_row WHERE num_row=468) WHERE tafseer=6 AND sura ==3 AND ayah ==175;</v>
      </c>
    </row>
    <row r="474" spans="2:6" x14ac:dyDescent="0.25">
      <c r="B474" t="s">
        <v>0</v>
      </c>
      <c r="C474">
        <v>469</v>
      </c>
      <c r="D474" t="s">
        <v>4</v>
      </c>
      <c r="E474" t="s">
        <v>469</v>
      </c>
      <c r="F474" t="str">
        <f t="shared" si="9"/>
        <v>UPDATE Tafseer SET nass = (SELECT text FROM data_num_row WHERE num_row=469) WHERE tafseer=6 AND sura ==3 AND ayah ==176;</v>
      </c>
    </row>
    <row r="475" spans="2:6" x14ac:dyDescent="0.25">
      <c r="B475" t="s">
        <v>0</v>
      </c>
      <c r="C475">
        <v>470</v>
      </c>
      <c r="D475" t="s">
        <v>4</v>
      </c>
      <c r="E475" t="s">
        <v>470</v>
      </c>
      <c r="F475" t="str">
        <f t="shared" si="9"/>
        <v>UPDATE Tafseer SET nass = (SELECT text FROM data_num_row WHERE num_row=470) WHERE tafseer=6 AND sura ==3 AND ayah ==177;</v>
      </c>
    </row>
    <row r="476" spans="2:6" x14ac:dyDescent="0.25">
      <c r="B476" t="s">
        <v>0</v>
      </c>
      <c r="C476">
        <v>471</v>
      </c>
      <c r="D476" t="s">
        <v>4</v>
      </c>
      <c r="E476" t="s">
        <v>471</v>
      </c>
      <c r="F476" t="str">
        <f t="shared" si="9"/>
        <v>UPDATE Tafseer SET nass = (SELECT text FROM data_num_row WHERE num_row=471) WHERE tafseer=6 AND sura ==3 AND ayah ==178;</v>
      </c>
    </row>
    <row r="477" spans="2:6" x14ac:dyDescent="0.25">
      <c r="B477" t="s">
        <v>0</v>
      </c>
      <c r="C477">
        <v>472</v>
      </c>
      <c r="D477" t="s">
        <v>4</v>
      </c>
      <c r="E477" t="s">
        <v>472</v>
      </c>
      <c r="F477" t="str">
        <f t="shared" si="9"/>
        <v>UPDATE Tafseer SET nass = (SELECT text FROM data_num_row WHERE num_row=472) WHERE tafseer=6 AND sura ==3 AND ayah ==179;</v>
      </c>
    </row>
    <row r="478" spans="2:6" x14ac:dyDescent="0.25">
      <c r="B478" t="s">
        <v>0</v>
      </c>
      <c r="C478">
        <v>473</v>
      </c>
      <c r="D478" t="s">
        <v>4</v>
      </c>
      <c r="E478" t="s">
        <v>473</v>
      </c>
      <c r="F478" t="str">
        <f t="shared" si="9"/>
        <v>UPDATE Tafseer SET nass = (SELECT text FROM data_num_row WHERE num_row=473) WHERE tafseer=6 AND sura ==3 AND ayah ==180;</v>
      </c>
    </row>
    <row r="479" spans="2:6" x14ac:dyDescent="0.25">
      <c r="B479" t="s">
        <v>0</v>
      </c>
      <c r="C479">
        <v>474</v>
      </c>
      <c r="D479" t="s">
        <v>4</v>
      </c>
      <c r="E479" t="s">
        <v>474</v>
      </c>
      <c r="F479" t="str">
        <f t="shared" si="9"/>
        <v>UPDATE Tafseer SET nass = (SELECT text FROM data_num_row WHERE num_row=474) WHERE tafseer=6 AND sura ==3 AND ayah ==181;</v>
      </c>
    </row>
    <row r="480" spans="2:6" x14ac:dyDescent="0.25">
      <c r="B480" t="s">
        <v>0</v>
      </c>
      <c r="C480">
        <v>475</v>
      </c>
      <c r="D480" t="s">
        <v>4</v>
      </c>
      <c r="E480" t="s">
        <v>475</v>
      </c>
      <c r="F480" t="str">
        <f t="shared" si="9"/>
        <v>UPDATE Tafseer SET nass = (SELECT text FROM data_num_row WHERE num_row=475) WHERE tafseer=6 AND sura ==3 AND ayah ==182;</v>
      </c>
    </row>
    <row r="481" spans="2:6" x14ac:dyDescent="0.25">
      <c r="B481" t="s">
        <v>0</v>
      </c>
      <c r="C481">
        <v>476</v>
      </c>
      <c r="D481" t="s">
        <v>4</v>
      </c>
      <c r="E481" t="s">
        <v>476</v>
      </c>
      <c r="F481" t="str">
        <f t="shared" si="9"/>
        <v>UPDATE Tafseer SET nass = (SELECT text FROM data_num_row WHERE num_row=476) WHERE tafseer=6 AND sura ==3 AND ayah ==183;</v>
      </c>
    </row>
    <row r="482" spans="2:6" x14ac:dyDescent="0.25">
      <c r="B482" t="s">
        <v>0</v>
      </c>
      <c r="C482">
        <v>477</v>
      </c>
      <c r="D482" t="s">
        <v>4</v>
      </c>
      <c r="E482" t="s">
        <v>477</v>
      </c>
      <c r="F482" t="str">
        <f t="shared" si="9"/>
        <v>UPDATE Tafseer SET nass = (SELECT text FROM data_num_row WHERE num_row=477) WHERE tafseer=6 AND sura ==3 AND ayah ==184;</v>
      </c>
    </row>
    <row r="483" spans="2:6" x14ac:dyDescent="0.25">
      <c r="B483" t="s">
        <v>0</v>
      </c>
      <c r="C483">
        <v>478</v>
      </c>
      <c r="D483" t="s">
        <v>4</v>
      </c>
      <c r="E483" t="s">
        <v>478</v>
      </c>
      <c r="F483" t="str">
        <f t="shared" si="9"/>
        <v>UPDATE Tafseer SET nass = (SELECT text FROM data_num_row WHERE num_row=478) WHERE tafseer=6 AND sura ==3 AND ayah ==185;</v>
      </c>
    </row>
    <row r="484" spans="2:6" x14ac:dyDescent="0.25">
      <c r="B484" t="s">
        <v>0</v>
      </c>
      <c r="C484">
        <v>479</v>
      </c>
      <c r="D484" t="s">
        <v>4</v>
      </c>
      <c r="E484" t="s">
        <v>479</v>
      </c>
      <c r="F484" t="str">
        <f t="shared" si="9"/>
        <v>UPDATE Tafseer SET nass = (SELECT text FROM data_num_row WHERE num_row=479) WHERE tafseer=6 AND sura ==3 AND ayah ==186;</v>
      </c>
    </row>
    <row r="485" spans="2:6" x14ac:dyDescent="0.25">
      <c r="B485" t="s">
        <v>0</v>
      </c>
      <c r="C485">
        <v>480</v>
      </c>
      <c r="D485" t="s">
        <v>4</v>
      </c>
      <c r="E485" t="s">
        <v>480</v>
      </c>
      <c r="F485" t="str">
        <f t="shared" si="9"/>
        <v>UPDATE Tafseer SET nass = (SELECT text FROM data_num_row WHERE num_row=480) WHERE tafseer=6 AND sura ==3 AND ayah ==187;</v>
      </c>
    </row>
    <row r="486" spans="2:6" x14ac:dyDescent="0.25">
      <c r="B486" t="s">
        <v>0</v>
      </c>
      <c r="C486">
        <v>481</v>
      </c>
      <c r="D486" t="s">
        <v>4</v>
      </c>
      <c r="E486" t="s">
        <v>481</v>
      </c>
      <c r="F486" t="str">
        <f t="shared" si="9"/>
        <v>UPDATE Tafseer SET nass = (SELECT text FROM data_num_row WHERE num_row=481) WHERE tafseer=6 AND sura ==3 AND ayah ==188;</v>
      </c>
    </row>
    <row r="487" spans="2:6" x14ac:dyDescent="0.25">
      <c r="B487" t="s">
        <v>0</v>
      </c>
      <c r="C487">
        <v>482</v>
      </c>
      <c r="D487" t="s">
        <v>4</v>
      </c>
      <c r="E487" t="s">
        <v>482</v>
      </c>
      <c r="F487" t="str">
        <f t="shared" si="9"/>
        <v>UPDATE Tafseer SET nass = (SELECT text FROM data_num_row WHERE num_row=482) WHERE tafseer=6 AND sura ==3 AND ayah ==189;</v>
      </c>
    </row>
    <row r="488" spans="2:6" x14ac:dyDescent="0.25">
      <c r="B488" t="s">
        <v>0</v>
      </c>
      <c r="C488">
        <v>483</v>
      </c>
      <c r="D488" t="s">
        <v>4</v>
      </c>
      <c r="E488" t="s">
        <v>483</v>
      </c>
      <c r="F488" t="str">
        <f t="shared" si="9"/>
        <v>UPDATE Tafseer SET nass = (SELECT text FROM data_num_row WHERE num_row=483) WHERE tafseer=6 AND sura ==3 AND ayah ==190;</v>
      </c>
    </row>
    <row r="489" spans="2:6" x14ac:dyDescent="0.25">
      <c r="B489" t="s">
        <v>0</v>
      </c>
      <c r="C489">
        <v>484</v>
      </c>
      <c r="D489" t="s">
        <v>4</v>
      </c>
      <c r="E489" t="s">
        <v>484</v>
      </c>
      <c r="F489" t="str">
        <f t="shared" si="9"/>
        <v>UPDATE Tafseer SET nass = (SELECT text FROM data_num_row WHERE num_row=484) WHERE tafseer=6 AND sura ==3 AND ayah ==191;</v>
      </c>
    </row>
    <row r="490" spans="2:6" x14ac:dyDescent="0.25">
      <c r="B490" t="s">
        <v>0</v>
      </c>
      <c r="C490">
        <v>485</v>
      </c>
      <c r="D490" t="s">
        <v>4</v>
      </c>
      <c r="E490" t="s">
        <v>485</v>
      </c>
      <c r="F490" t="str">
        <f t="shared" si="9"/>
        <v>UPDATE Tafseer SET nass = (SELECT text FROM data_num_row WHERE num_row=485) WHERE tafseer=6 AND sura ==3 AND ayah ==192;</v>
      </c>
    </row>
    <row r="491" spans="2:6" x14ac:dyDescent="0.25">
      <c r="B491" t="s">
        <v>0</v>
      </c>
      <c r="C491">
        <v>486</v>
      </c>
      <c r="D491" t="s">
        <v>4</v>
      </c>
      <c r="E491" t="s">
        <v>486</v>
      </c>
      <c r="F491" t="str">
        <f t="shared" si="9"/>
        <v>UPDATE Tafseer SET nass = (SELECT text FROM data_num_row WHERE num_row=486) WHERE tafseer=6 AND sura ==3 AND ayah ==193;</v>
      </c>
    </row>
    <row r="492" spans="2:6" x14ac:dyDescent="0.25">
      <c r="B492" t="s">
        <v>0</v>
      </c>
      <c r="C492">
        <v>487</v>
      </c>
      <c r="D492" t="s">
        <v>4</v>
      </c>
      <c r="E492" t="s">
        <v>487</v>
      </c>
      <c r="F492" t="str">
        <f t="shared" si="9"/>
        <v>UPDATE Tafseer SET nass = (SELECT text FROM data_num_row WHERE num_row=487) WHERE tafseer=6 AND sura ==3 AND ayah ==194;</v>
      </c>
    </row>
    <row r="493" spans="2:6" x14ac:dyDescent="0.25">
      <c r="B493" t="s">
        <v>0</v>
      </c>
      <c r="C493">
        <v>488</v>
      </c>
      <c r="D493" t="s">
        <v>4</v>
      </c>
      <c r="E493" t="s">
        <v>488</v>
      </c>
      <c r="F493" t="str">
        <f t="shared" si="9"/>
        <v>UPDATE Tafseer SET nass = (SELECT text FROM data_num_row WHERE num_row=488) WHERE tafseer=6 AND sura ==3 AND ayah ==195;</v>
      </c>
    </row>
    <row r="494" spans="2:6" x14ac:dyDescent="0.25">
      <c r="B494" t="s">
        <v>0</v>
      </c>
      <c r="C494">
        <v>489</v>
      </c>
      <c r="D494" t="s">
        <v>4</v>
      </c>
      <c r="E494" t="s">
        <v>489</v>
      </c>
      <c r="F494" t="str">
        <f t="shared" si="9"/>
        <v>UPDATE Tafseer SET nass = (SELECT text FROM data_num_row WHERE num_row=489) WHERE tafseer=6 AND sura ==3 AND ayah ==196;</v>
      </c>
    </row>
    <row r="495" spans="2:6" x14ac:dyDescent="0.25">
      <c r="B495" t="s">
        <v>0</v>
      </c>
      <c r="C495">
        <v>490</v>
      </c>
      <c r="D495" t="s">
        <v>4</v>
      </c>
      <c r="E495" t="s">
        <v>490</v>
      </c>
      <c r="F495" t="str">
        <f t="shared" ref="F495:F558" si="10">CONCATENATE(B495,C495,D495," ",E495,";")</f>
        <v>UPDATE Tafseer SET nass = (SELECT text FROM data_num_row WHERE num_row=490) WHERE tafseer=6 AND sura ==3 AND ayah ==197;</v>
      </c>
    </row>
    <row r="496" spans="2:6" x14ac:dyDescent="0.25">
      <c r="B496" t="s">
        <v>0</v>
      </c>
      <c r="C496">
        <v>491</v>
      </c>
      <c r="D496" t="s">
        <v>4</v>
      </c>
      <c r="E496" t="s">
        <v>491</v>
      </c>
      <c r="F496" t="str">
        <f t="shared" si="10"/>
        <v>UPDATE Tafseer SET nass = (SELECT text FROM data_num_row WHERE num_row=491) WHERE tafseer=6 AND sura ==3 AND ayah ==198;</v>
      </c>
    </row>
    <row r="497" spans="2:6" x14ac:dyDescent="0.25">
      <c r="B497" t="s">
        <v>0</v>
      </c>
      <c r="C497">
        <v>492</v>
      </c>
      <c r="D497" t="s">
        <v>4</v>
      </c>
      <c r="E497" t="s">
        <v>492</v>
      </c>
      <c r="F497" t="str">
        <f t="shared" si="10"/>
        <v>UPDATE Tafseer SET nass = (SELECT text FROM data_num_row WHERE num_row=492) WHERE tafseer=6 AND sura ==3 AND ayah ==199;</v>
      </c>
    </row>
    <row r="498" spans="2:6" x14ac:dyDescent="0.25">
      <c r="B498" t="s">
        <v>0</v>
      </c>
      <c r="C498">
        <v>493</v>
      </c>
      <c r="D498" t="s">
        <v>4</v>
      </c>
      <c r="E498" t="s">
        <v>493</v>
      </c>
      <c r="F498" t="str">
        <f t="shared" si="10"/>
        <v>UPDATE Tafseer SET nass = (SELECT text FROM data_num_row WHERE num_row=493) WHERE tafseer=6 AND sura ==3 AND ayah ==200;</v>
      </c>
    </row>
    <row r="500" spans="2:6" x14ac:dyDescent="0.25">
      <c r="F500" s="1" t="s">
        <v>497</v>
      </c>
    </row>
    <row r="501" spans="2:6" x14ac:dyDescent="0.25">
      <c r="B501" t="s">
        <v>0</v>
      </c>
      <c r="C501">
        <v>494</v>
      </c>
      <c r="D501" t="s">
        <v>5</v>
      </c>
      <c r="E501" t="s">
        <v>297</v>
      </c>
      <c r="F501" t="str">
        <f t="shared" ref="F501:F564" si="11">CONCATENATE(B501,C501,D501," ",E501,";")</f>
        <v>UPDATE Tafseer SET nass = (SELECT text FROM data_num_row WHERE num_row=494) WHERE tafseer=6 AND sura ==4 AND ayah ==1;</v>
      </c>
    </row>
    <row r="502" spans="2:6" x14ac:dyDescent="0.25">
      <c r="B502" t="s">
        <v>0</v>
      </c>
      <c r="C502">
        <v>495</v>
      </c>
      <c r="D502" t="s">
        <v>5</v>
      </c>
      <c r="E502" t="s">
        <v>494</v>
      </c>
      <c r="F502" t="str">
        <f t="shared" si="11"/>
        <v>UPDATE Tafseer SET nass = (SELECT text FROM data_num_row WHERE num_row=495) WHERE tafseer=6 AND sura ==4 AND ayah ==2;</v>
      </c>
    </row>
    <row r="503" spans="2:6" x14ac:dyDescent="0.25">
      <c r="B503" t="s">
        <v>0</v>
      </c>
      <c r="C503">
        <v>496</v>
      </c>
      <c r="D503" t="s">
        <v>5</v>
      </c>
      <c r="E503" t="s">
        <v>495</v>
      </c>
      <c r="F503" t="str">
        <f t="shared" si="11"/>
        <v>UPDATE Tafseer SET nass = (SELECT text FROM data_num_row WHERE num_row=496) WHERE tafseer=6 AND sura ==4 AND ayah ==3;</v>
      </c>
    </row>
    <row r="504" spans="2:6" x14ac:dyDescent="0.25">
      <c r="B504" t="s">
        <v>0</v>
      </c>
      <c r="C504">
        <v>497</v>
      </c>
      <c r="D504" t="s">
        <v>5</v>
      </c>
      <c r="E504" t="s">
        <v>496</v>
      </c>
      <c r="F504" t="str">
        <f t="shared" si="11"/>
        <v>UPDATE Tafseer SET nass = (SELECT text FROM data_num_row WHERE num_row=497) WHERE tafseer=6 AND sura ==4 AND ayah ==4;</v>
      </c>
    </row>
    <row r="505" spans="2:6" x14ac:dyDescent="0.25">
      <c r="B505" t="s">
        <v>0</v>
      </c>
      <c r="C505">
        <v>498</v>
      </c>
      <c r="D505" t="s">
        <v>5</v>
      </c>
      <c r="E505" t="s">
        <v>298</v>
      </c>
      <c r="F505" t="str">
        <f t="shared" si="11"/>
        <v>UPDATE Tafseer SET nass = (SELECT text FROM data_num_row WHERE num_row=498) WHERE tafseer=6 AND sura ==4 AND ayah ==5;</v>
      </c>
    </row>
    <row r="506" spans="2:6" x14ac:dyDescent="0.25">
      <c r="B506" t="s">
        <v>0</v>
      </c>
      <c r="C506">
        <v>499</v>
      </c>
      <c r="D506" t="s">
        <v>5</v>
      </c>
      <c r="E506" t="s">
        <v>299</v>
      </c>
      <c r="F506" t="str">
        <f t="shared" si="11"/>
        <v>UPDATE Tafseer SET nass = (SELECT text FROM data_num_row WHERE num_row=499) WHERE tafseer=6 AND sura ==4 AND ayah ==6;</v>
      </c>
    </row>
    <row r="507" spans="2:6" x14ac:dyDescent="0.25">
      <c r="B507" t="s">
        <v>0</v>
      </c>
      <c r="C507">
        <v>500</v>
      </c>
      <c r="D507" t="s">
        <v>5</v>
      </c>
      <c r="E507" t="s">
        <v>300</v>
      </c>
      <c r="F507" t="str">
        <f t="shared" si="11"/>
        <v>UPDATE Tafseer SET nass = (SELECT text FROM data_num_row WHERE num_row=500) WHERE tafseer=6 AND sura ==4 AND ayah ==7;</v>
      </c>
    </row>
    <row r="508" spans="2:6" x14ac:dyDescent="0.25">
      <c r="B508" t="s">
        <v>0</v>
      </c>
      <c r="C508">
        <v>501</v>
      </c>
      <c r="D508" t="s">
        <v>5</v>
      </c>
      <c r="E508" t="s">
        <v>301</v>
      </c>
      <c r="F508" t="str">
        <f t="shared" si="11"/>
        <v>UPDATE Tafseer SET nass = (SELECT text FROM data_num_row WHERE num_row=501) WHERE tafseer=6 AND sura ==4 AND ayah ==8;</v>
      </c>
    </row>
    <row r="509" spans="2:6" x14ac:dyDescent="0.25">
      <c r="B509" t="s">
        <v>0</v>
      </c>
      <c r="C509">
        <v>502</v>
      </c>
      <c r="D509" t="s">
        <v>5</v>
      </c>
      <c r="E509" t="s">
        <v>302</v>
      </c>
      <c r="F509" t="str">
        <f t="shared" si="11"/>
        <v>UPDATE Tafseer SET nass = (SELECT text FROM data_num_row WHERE num_row=502) WHERE tafseer=6 AND sura ==4 AND ayah ==9;</v>
      </c>
    </row>
    <row r="510" spans="2:6" x14ac:dyDescent="0.25">
      <c r="B510" t="s">
        <v>0</v>
      </c>
      <c r="C510">
        <v>503</v>
      </c>
      <c r="D510" t="s">
        <v>5</v>
      </c>
      <c r="E510" t="s">
        <v>303</v>
      </c>
      <c r="F510" t="str">
        <f t="shared" si="11"/>
        <v>UPDATE Tafseer SET nass = (SELECT text FROM data_num_row WHERE num_row=503) WHERE tafseer=6 AND sura ==4 AND ayah ==10;</v>
      </c>
    </row>
    <row r="511" spans="2:6" x14ac:dyDescent="0.25">
      <c r="B511" t="s">
        <v>0</v>
      </c>
      <c r="C511">
        <v>504</v>
      </c>
      <c r="D511" t="s">
        <v>5</v>
      </c>
      <c r="E511" t="s">
        <v>304</v>
      </c>
      <c r="F511" t="str">
        <f t="shared" si="11"/>
        <v>UPDATE Tafseer SET nass = (SELECT text FROM data_num_row WHERE num_row=504) WHERE tafseer=6 AND sura ==4 AND ayah ==11;</v>
      </c>
    </row>
    <row r="512" spans="2:6" x14ac:dyDescent="0.25">
      <c r="B512" t="s">
        <v>0</v>
      </c>
      <c r="C512">
        <v>505</v>
      </c>
      <c r="D512" t="s">
        <v>5</v>
      </c>
      <c r="E512" t="s">
        <v>305</v>
      </c>
      <c r="F512" t="str">
        <f t="shared" si="11"/>
        <v>UPDATE Tafseer SET nass = (SELECT text FROM data_num_row WHERE num_row=505) WHERE tafseer=6 AND sura ==4 AND ayah ==12;</v>
      </c>
    </row>
    <row r="513" spans="2:6" x14ac:dyDescent="0.25">
      <c r="B513" t="s">
        <v>0</v>
      </c>
      <c r="C513">
        <v>506</v>
      </c>
      <c r="D513" t="s">
        <v>5</v>
      </c>
      <c r="E513" t="s">
        <v>306</v>
      </c>
      <c r="F513" t="str">
        <f t="shared" si="11"/>
        <v>UPDATE Tafseer SET nass = (SELECT text FROM data_num_row WHERE num_row=506) WHERE tafseer=6 AND sura ==4 AND ayah ==13;</v>
      </c>
    </row>
    <row r="514" spans="2:6" x14ac:dyDescent="0.25">
      <c r="B514" t="s">
        <v>0</v>
      </c>
      <c r="C514">
        <v>507</v>
      </c>
      <c r="D514" t="s">
        <v>5</v>
      </c>
      <c r="E514" t="s">
        <v>307</v>
      </c>
      <c r="F514" t="str">
        <f t="shared" si="11"/>
        <v>UPDATE Tafseer SET nass = (SELECT text FROM data_num_row WHERE num_row=507) WHERE tafseer=6 AND sura ==4 AND ayah ==14;</v>
      </c>
    </row>
    <row r="515" spans="2:6" x14ac:dyDescent="0.25">
      <c r="B515" t="s">
        <v>0</v>
      </c>
      <c r="C515">
        <v>508</v>
      </c>
      <c r="D515" t="s">
        <v>5</v>
      </c>
      <c r="E515" t="s">
        <v>308</v>
      </c>
      <c r="F515" t="str">
        <f t="shared" si="11"/>
        <v>UPDATE Tafseer SET nass = (SELECT text FROM data_num_row WHERE num_row=508) WHERE tafseer=6 AND sura ==4 AND ayah ==15;</v>
      </c>
    </row>
    <row r="516" spans="2:6" x14ac:dyDescent="0.25">
      <c r="B516" t="s">
        <v>0</v>
      </c>
      <c r="C516">
        <v>509</v>
      </c>
      <c r="D516" t="s">
        <v>5</v>
      </c>
      <c r="E516" t="s">
        <v>309</v>
      </c>
      <c r="F516" t="str">
        <f t="shared" si="11"/>
        <v>UPDATE Tafseer SET nass = (SELECT text FROM data_num_row WHERE num_row=509) WHERE tafseer=6 AND sura ==4 AND ayah ==16;</v>
      </c>
    </row>
    <row r="517" spans="2:6" x14ac:dyDescent="0.25">
      <c r="B517" t="s">
        <v>0</v>
      </c>
      <c r="C517">
        <v>510</v>
      </c>
      <c r="D517" t="s">
        <v>5</v>
      </c>
      <c r="E517" t="s">
        <v>310</v>
      </c>
      <c r="F517" t="str">
        <f t="shared" si="11"/>
        <v>UPDATE Tafseer SET nass = (SELECT text FROM data_num_row WHERE num_row=510) WHERE tafseer=6 AND sura ==4 AND ayah ==17;</v>
      </c>
    </row>
    <row r="518" spans="2:6" x14ac:dyDescent="0.25">
      <c r="B518" t="s">
        <v>0</v>
      </c>
      <c r="C518">
        <v>511</v>
      </c>
      <c r="D518" t="s">
        <v>5</v>
      </c>
      <c r="E518" t="s">
        <v>311</v>
      </c>
      <c r="F518" t="str">
        <f t="shared" si="11"/>
        <v>UPDATE Tafseer SET nass = (SELECT text FROM data_num_row WHERE num_row=511) WHERE tafseer=6 AND sura ==4 AND ayah ==18;</v>
      </c>
    </row>
    <row r="519" spans="2:6" x14ac:dyDescent="0.25">
      <c r="B519" t="s">
        <v>0</v>
      </c>
      <c r="C519">
        <v>512</v>
      </c>
      <c r="D519" t="s">
        <v>5</v>
      </c>
      <c r="E519" t="s">
        <v>312</v>
      </c>
      <c r="F519" t="str">
        <f t="shared" si="11"/>
        <v>UPDATE Tafseer SET nass = (SELECT text FROM data_num_row WHERE num_row=512) WHERE tafseer=6 AND sura ==4 AND ayah ==19;</v>
      </c>
    </row>
    <row r="520" spans="2:6" x14ac:dyDescent="0.25">
      <c r="B520" t="s">
        <v>0</v>
      </c>
      <c r="C520">
        <v>513</v>
      </c>
      <c r="D520" t="s">
        <v>5</v>
      </c>
      <c r="E520" t="s">
        <v>313</v>
      </c>
      <c r="F520" t="str">
        <f t="shared" si="11"/>
        <v>UPDATE Tafseer SET nass = (SELECT text FROM data_num_row WHERE num_row=513) WHERE tafseer=6 AND sura ==4 AND ayah ==20;</v>
      </c>
    </row>
    <row r="521" spans="2:6" x14ac:dyDescent="0.25">
      <c r="B521" t="s">
        <v>0</v>
      </c>
      <c r="C521">
        <v>514</v>
      </c>
      <c r="D521" t="s">
        <v>5</v>
      </c>
      <c r="E521" t="s">
        <v>314</v>
      </c>
      <c r="F521" t="str">
        <f t="shared" si="11"/>
        <v>UPDATE Tafseer SET nass = (SELECT text FROM data_num_row WHERE num_row=514) WHERE tafseer=6 AND sura ==4 AND ayah ==21;</v>
      </c>
    </row>
    <row r="522" spans="2:6" x14ac:dyDescent="0.25">
      <c r="B522" t="s">
        <v>0</v>
      </c>
      <c r="C522">
        <v>515</v>
      </c>
      <c r="D522" t="s">
        <v>5</v>
      </c>
      <c r="E522" t="s">
        <v>315</v>
      </c>
      <c r="F522" t="str">
        <f t="shared" si="11"/>
        <v>UPDATE Tafseer SET nass = (SELECT text FROM data_num_row WHERE num_row=515) WHERE tafseer=6 AND sura ==4 AND ayah ==22;</v>
      </c>
    </row>
    <row r="523" spans="2:6" x14ac:dyDescent="0.25">
      <c r="B523" t="s">
        <v>0</v>
      </c>
      <c r="C523">
        <v>516</v>
      </c>
      <c r="D523" t="s">
        <v>5</v>
      </c>
      <c r="E523" t="s">
        <v>316</v>
      </c>
      <c r="F523" t="str">
        <f t="shared" si="11"/>
        <v>UPDATE Tafseer SET nass = (SELECT text FROM data_num_row WHERE num_row=516) WHERE tafseer=6 AND sura ==4 AND ayah ==23;</v>
      </c>
    </row>
    <row r="524" spans="2:6" x14ac:dyDescent="0.25">
      <c r="B524" t="s">
        <v>0</v>
      </c>
      <c r="C524">
        <v>517</v>
      </c>
      <c r="D524" t="s">
        <v>5</v>
      </c>
      <c r="E524" t="s">
        <v>317</v>
      </c>
      <c r="F524" t="str">
        <f t="shared" si="11"/>
        <v>UPDATE Tafseer SET nass = (SELECT text FROM data_num_row WHERE num_row=517) WHERE tafseer=6 AND sura ==4 AND ayah ==24;</v>
      </c>
    </row>
    <row r="525" spans="2:6" x14ac:dyDescent="0.25">
      <c r="B525" t="s">
        <v>0</v>
      </c>
      <c r="C525">
        <v>518</v>
      </c>
      <c r="D525" t="s">
        <v>5</v>
      </c>
      <c r="E525" t="s">
        <v>318</v>
      </c>
      <c r="F525" t="str">
        <f t="shared" si="11"/>
        <v>UPDATE Tafseer SET nass = (SELECT text FROM data_num_row WHERE num_row=518) WHERE tafseer=6 AND sura ==4 AND ayah ==25;</v>
      </c>
    </row>
    <row r="526" spans="2:6" x14ac:dyDescent="0.25">
      <c r="B526" t="s">
        <v>0</v>
      </c>
      <c r="C526">
        <v>519</v>
      </c>
      <c r="D526" t="s">
        <v>5</v>
      </c>
      <c r="E526" t="s">
        <v>319</v>
      </c>
      <c r="F526" t="str">
        <f t="shared" si="11"/>
        <v>UPDATE Tafseer SET nass = (SELECT text FROM data_num_row WHERE num_row=519) WHERE tafseer=6 AND sura ==4 AND ayah ==26;</v>
      </c>
    </row>
    <row r="527" spans="2:6" x14ac:dyDescent="0.25">
      <c r="B527" t="s">
        <v>0</v>
      </c>
      <c r="C527">
        <v>520</v>
      </c>
      <c r="D527" t="s">
        <v>5</v>
      </c>
      <c r="E527" t="s">
        <v>320</v>
      </c>
      <c r="F527" t="str">
        <f t="shared" si="11"/>
        <v>UPDATE Tafseer SET nass = (SELECT text FROM data_num_row WHERE num_row=520) WHERE tafseer=6 AND sura ==4 AND ayah ==27;</v>
      </c>
    </row>
    <row r="528" spans="2:6" x14ac:dyDescent="0.25">
      <c r="B528" t="s">
        <v>0</v>
      </c>
      <c r="C528">
        <v>521</v>
      </c>
      <c r="D528" t="s">
        <v>5</v>
      </c>
      <c r="E528" t="s">
        <v>321</v>
      </c>
      <c r="F528" t="str">
        <f t="shared" si="11"/>
        <v>UPDATE Tafseer SET nass = (SELECT text FROM data_num_row WHERE num_row=521) WHERE tafseer=6 AND sura ==4 AND ayah ==28;</v>
      </c>
    </row>
    <row r="529" spans="2:6" x14ac:dyDescent="0.25">
      <c r="B529" t="s">
        <v>0</v>
      </c>
      <c r="C529">
        <v>522</v>
      </c>
      <c r="D529" t="s">
        <v>5</v>
      </c>
      <c r="E529" t="s">
        <v>322</v>
      </c>
      <c r="F529" t="str">
        <f t="shared" si="11"/>
        <v>UPDATE Tafseer SET nass = (SELECT text FROM data_num_row WHERE num_row=522) WHERE tafseer=6 AND sura ==4 AND ayah ==29;</v>
      </c>
    </row>
    <row r="530" spans="2:6" x14ac:dyDescent="0.25">
      <c r="B530" t="s">
        <v>0</v>
      </c>
      <c r="C530">
        <v>523</v>
      </c>
      <c r="D530" t="s">
        <v>5</v>
      </c>
      <c r="E530" t="s">
        <v>323</v>
      </c>
      <c r="F530" t="str">
        <f t="shared" si="11"/>
        <v>UPDATE Tafseer SET nass = (SELECT text FROM data_num_row WHERE num_row=523) WHERE tafseer=6 AND sura ==4 AND ayah ==30;</v>
      </c>
    </row>
    <row r="531" spans="2:6" x14ac:dyDescent="0.25">
      <c r="B531" t="s">
        <v>0</v>
      </c>
      <c r="C531">
        <v>524</v>
      </c>
      <c r="D531" t="s">
        <v>5</v>
      </c>
      <c r="E531" t="s">
        <v>324</v>
      </c>
      <c r="F531" t="str">
        <f t="shared" si="11"/>
        <v>UPDATE Tafseer SET nass = (SELECT text FROM data_num_row WHERE num_row=524) WHERE tafseer=6 AND sura ==4 AND ayah ==31;</v>
      </c>
    </row>
    <row r="532" spans="2:6" x14ac:dyDescent="0.25">
      <c r="B532" t="s">
        <v>0</v>
      </c>
      <c r="C532">
        <v>525</v>
      </c>
      <c r="D532" t="s">
        <v>5</v>
      </c>
      <c r="E532" t="s">
        <v>325</v>
      </c>
      <c r="F532" t="str">
        <f t="shared" si="11"/>
        <v>UPDATE Tafseer SET nass = (SELECT text FROM data_num_row WHERE num_row=525) WHERE tafseer=6 AND sura ==4 AND ayah ==32;</v>
      </c>
    </row>
    <row r="533" spans="2:6" x14ac:dyDescent="0.25">
      <c r="B533" t="s">
        <v>0</v>
      </c>
      <c r="C533">
        <v>526</v>
      </c>
      <c r="D533" t="s">
        <v>5</v>
      </c>
      <c r="E533" t="s">
        <v>326</v>
      </c>
      <c r="F533" t="str">
        <f t="shared" si="11"/>
        <v>UPDATE Tafseer SET nass = (SELECT text FROM data_num_row WHERE num_row=526) WHERE tafseer=6 AND sura ==4 AND ayah ==33;</v>
      </c>
    </row>
    <row r="534" spans="2:6" x14ac:dyDescent="0.25">
      <c r="B534" t="s">
        <v>0</v>
      </c>
      <c r="C534">
        <v>527</v>
      </c>
      <c r="D534" t="s">
        <v>5</v>
      </c>
      <c r="E534" t="s">
        <v>327</v>
      </c>
      <c r="F534" t="str">
        <f t="shared" si="11"/>
        <v>UPDATE Tafseer SET nass = (SELECT text FROM data_num_row WHERE num_row=527) WHERE tafseer=6 AND sura ==4 AND ayah ==34;</v>
      </c>
    </row>
    <row r="535" spans="2:6" x14ac:dyDescent="0.25">
      <c r="B535" t="s">
        <v>0</v>
      </c>
      <c r="C535">
        <v>528</v>
      </c>
      <c r="D535" t="s">
        <v>5</v>
      </c>
      <c r="E535" t="s">
        <v>328</v>
      </c>
      <c r="F535" t="str">
        <f t="shared" si="11"/>
        <v>UPDATE Tafseer SET nass = (SELECT text FROM data_num_row WHERE num_row=528) WHERE tafseer=6 AND sura ==4 AND ayah ==35;</v>
      </c>
    </row>
    <row r="536" spans="2:6" x14ac:dyDescent="0.25">
      <c r="B536" t="s">
        <v>0</v>
      </c>
      <c r="C536">
        <v>529</v>
      </c>
      <c r="D536" t="s">
        <v>5</v>
      </c>
      <c r="E536" t="s">
        <v>329</v>
      </c>
      <c r="F536" t="str">
        <f t="shared" si="11"/>
        <v>UPDATE Tafseer SET nass = (SELECT text FROM data_num_row WHERE num_row=529) WHERE tafseer=6 AND sura ==4 AND ayah ==36;</v>
      </c>
    </row>
    <row r="537" spans="2:6" x14ac:dyDescent="0.25">
      <c r="B537" t="s">
        <v>0</v>
      </c>
      <c r="C537">
        <v>530</v>
      </c>
      <c r="D537" t="s">
        <v>5</v>
      </c>
      <c r="E537" t="s">
        <v>330</v>
      </c>
      <c r="F537" t="str">
        <f t="shared" si="11"/>
        <v>UPDATE Tafseer SET nass = (SELECT text FROM data_num_row WHERE num_row=530) WHERE tafseer=6 AND sura ==4 AND ayah ==37;</v>
      </c>
    </row>
    <row r="538" spans="2:6" x14ac:dyDescent="0.25">
      <c r="B538" t="s">
        <v>0</v>
      </c>
      <c r="C538">
        <v>531</v>
      </c>
      <c r="D538" t="s">
        <v>5</v>
      </c>
      <c r="E538" t="s">
        <v>331</v>
      </c>
      <c r="F538" t="str">
        <f t="shared" si="11"/>
        <v>UPDATE Tafseer SET nass = (SELECT text FROM data_num_row WHERE num_row=531) WHERE tafseer=6 AND sura ==4 AND ayah ==38;</v>
      </c>
    </row>
    <row r="539" spans="2:6" x14ac:dyDescent="0.25">
      <c r="B539" t="s">
        <v>0</v>
      </c>
      <c r="C539">
        <v>532</v>
      </c>
      <c r="D539" t="s">
        <v>5</v>
      </c>
      <c r="E539" t="s">
        <v>332</v>
      </c>
      <c r="F539" t="str">
        <f t="shared" si="11"/>
        <v>UPDATE Tafseer SET nass = (SELECT text FROM data_num_row WHERE num_row=532) WHERE tafseer=6 AND sura ==4 AND ayah ==39;</v>
      </c>
    </row>
    <row r="540" spans="2:6" x14ac:dyDescent="0.25">
      <c r="B540" t="s">
        <v>0</v>
      </c>
      <c r="C540">
        <v>533</v>
      </c>
      <c r="D540" t="s">
        <v>5</v>
      </c>
      <c r="E540" t="s">
        <v>333</v>
      </c>
      <c r="F540" t="str">
        <f t="shared" si="11"/>
        <v>UPDATE Tafseer SET nass = (SELECT text FROM data_num_row WHERE num_row=533) WHERE tafseer=6 AND sura ==4 AND ayah ==40;</v>
      </c>
    </row>
    <row r="541" spans="2:6" x14ac:dyDescent="0.25">
      <c r="B541" t="s">
        <v>0</v>
      </c>
      <c r="C541">
        <v>534</v>
      </c>
      <c r="D541" t="s">
        <v>5</v>
      </c>
      <c r="E541" t="s">
        <v>334</v>
      </c>
      <c r="F541" t="str">
        <f t="shared" si="11"/>
        <v>UPDATE Tafseer SET nass = (SELECT text FROM data_num_row WHERE num_row=534) WHERE tafseer=6 AND sura ==4 AND ayah ==41;</v>
      </c>
    </row>
    <row r="542" spans="2:6" x14ac:dyDescent="0.25">
      <c r="B542" t="s">
        <v>0</v>
      </c>
      <c r="C542">
        <v>535</v>
      </c>
      <c r="D542" t="s">
        <v>5</v>
      </c>
      <c r="E542" t="s">
        <v>335</v>
      </c>
      <c r="F542" t="str">
        <f t="shared" si="11"/>
        <v>UPDATE Tafseer SET nass = (SELECT text FROM data_num_row WHERE num_row=535) WHERE tafseer=6 AND sura ==4 AND ayah ==42;</v>
      </c>
    </row>
    <row r="543" spans="2:6" x14ac:dyDescent="0.25">
      <c r="B543" t="s">
        <v>0</v>
      </c>
      <c r="C543">
        <v>536</v>
      </c>
      <c r="D543" t="s">
        <v>5</v>
      </c>
      <c r="E543" t="s">
        <v>336</v>
      </c>
      <c r="F543" t="str">
        <f t="shared" si="11"/>
        <v>UPDATE Tafseer SET nass = (SELECT text FROM data_num_row WHERE num_row=536) WHERE tafseer=6 AND sura ==4 AND ayah ==43;</v>
      </c>
    </row>
    <row r="544" spans="2:6" x14ac:dyDescent="0.25">
      <c r="B544" t="s">
        <v>0</v>
      </c>
      <c r="C544">
        <v>537</v>
      </c>
      <c r="D544" t="s">
        <v>5</v>
      </c>
      <c r="E544" t="s">
        <v>337</v>
      </c>
      <c r="F544" t="str">
        <f t="shared" si="11"/>
        <v>UPDATE Tafseer SET nass = (SELECT text FROM data_num_row WHERE num_row=537) WHERE tafseer=6 AND sura ==4 AND ayah ==44;</v>
      </c>
    </row>
    <row r="545" spans="2:6" x14ac:dyDescent="0.25">
      <c r="B545" t="s">
        <v>0</v>
      </c>
      <c r="C545">
        <v>538</v>
      </c>
      <c r="D545" t="s">
        <v>5</v>
      </c>
      <c r="E545" t="s">
        <v>338</v>
      </c>
      <c r="F545" t="str">
        <f t="shared" si="11"/>
        <v>UPDATE Tafseer SET nass = (SELECT text FROM data_num_row WHERE num_row=538) WHERE tafseer=6 AND sura ==4 AND ayah ==45;</v>
      </c>
    </row>
    <row r="546" spans="2:6" x14ac:dyDescent="0.25">
      <c r="B546" t="s">
        <v>0</v>
      </c>
      <c r="C546">
        <v>539</v>
      </c>
      <c r="D546" t="s">
        <v>5</v>
      </c>
      <c r="E546" t="s">
        <v>339</v>
      </c>
      <c r="F546" t="str">
        <f t="shared" si="11"/>
        <v>UPDATE Tafseer SET nass = (SELECT text FROM data_num_row WHERE num_row=539) WHERE tafseer=6 AND sura ==4 AND ayah ==46;</v>
      </c>
    </row>
    <row r="547" spans="2:6" x14ac:dyDescent="0.25">
      <c r="B547" t="s">
        <v>0</v>
      </c>
      <c r="C547">
        <v>540</v>
      </c>
      <c r="D547" t="s">
        <v>5</v>
      </c>
      <c r="E547" t="s">
        <v>340</v>
      </c>
      <c r="F547" t="str">
        <f t="shared" si="11"/>
        <v>UPDATE Tafseer SET nass = (SELECT text FROM data_num_row WHERE num_row=540) WHERE tafseer=6 AND sura ==4 AND ayah ==47;</v>
      </c>
    </row>
    <row r="548" spans="2:6" x14ac:dyDescent="0.25">
      <c r="B548" t="s">
        <v>0</v>
      </c>
      <c r="C548">
        <v>541</v>
      </c>
      <c r="D548" t="s">
        <v>5</v>
      </c>
      <c r="E548" t="s">
        <v>341</v>
      </c>
      <c r="F548" t="str">
        <f t="shared" si="11"/>
        <v>UPDATE Tafseer SET nass = (SELECT text FROM data_num_row WHERE num_row=541) WHERE tafseer=6 AND sura ==4 AND ayah ==48;</v>
      </c>
    </row>
    <row r="549" spans="2:6" x14ac:dyDescent="0.25">
      <c r="B549" t="s">
        <v>0</v>
      </c>
      <c r="C549">
        <v>542</v>
      </c>
      <c r="D549" t="s">
        <v>5</v>
      </c>
      <c r="E549" t="s">
        <v>342</v>
      </c>
      <c r="F549" t="str">
        <f t="shared" si="11"/>
        <v>UPDATE Tafseer SET nass = (SELECT text FROM data_num_row WHERE num_row=542) WHERE tafseer=6 AND sura ==4 AND ayah ==49;</v>
      </c>
    </row>
    <row r="550" spans="2:6" x14ac:dyDescent="0.25">
      <c r="B550" t="s">
        <v>0</v>
      </c>
      <c r="C550">
        <v>543</v>
      </c>
      <c r="D550" t="s">
        <v>5</v>
      </c>
      <c r="E550" t="s">
        <v>343</v>
      </c>
      <c r="F550" t="str">
        <f t="shared" si="11"/>
        <v>UPDATE Tafseer SET nass = (SELECT text FROM data_num_row WHERE num_row=543) WHERE tafseer=6 AND sura ==4 AND ayah ==50;</v>
      </c>
    </row>
    <row r="551" spans="2:6" x14ac:dyDescent="0.25">
      <c r="B551" t="s">
        <v>0</v>
      </c>
      <c r="C551">
        <v>544</v>
      </c>
      <c r="D551" t="s">
        <v>5</v>
      </c>
      <c r="E551" t="s">
        <v>344</v>
      </c>
      <c r="F551" t="str">
        <f t="shared" si="11"/>
        <v>UPDATE Tafseer SET nass = (SELECT text FROM data_num_row WHERE num_row=544) WHERE tafseer=6 AND sura ==4 AND ayah ==51;</v>
      </c>
    </row>
    <row r="552" spans="2:6" x14ac:dyDescent="0.25">
      <c r="B552" t="s">
        <v>0</v>
      </c>
      <c r="C552">
        <v>545</v>
      </c>
      <c r="D552" t="s">
        <v>5</v>
      </c>
      <c r="E552" t="s">
        <v>345</v>
      </c>
      <c r="F552" t="str">
        <f t="shared" si="11"/>
        <v>UPDATE Tafseer SET nass = (SELECT text FROM data_num_row WHERE num_row=545) WHERE tafseer=6 AND sura ==4 AND ayah ==52;</v>
      </c>
    </row>
    <row r="553" spans="2:6" x14ac:dyDescent="0.25">
      <c r="B553" t="s">
        <v>0</v>
      </c>
      <c r="C553">
        <v>546</v>
      </c>
      <c r="D553" t="s">
        <v>5</v>
      </c>
      <c r="E553" t="s">
        <v>346</v>
      </c>
      <c r="F553" t="str">
        <f t="shared" si="11"/>
        <v>UPDATE Tafseer SET nass = (SELECT text FROM data_num_row WHERE num_row=546) WHERE tafseer=6 AND sura ==4 AND ayah ==53;</v>
      </c>
    </row>
    <row r="554" spans="2:6" x14ac:dyDescent="0.25">
      <c r="B554" t="s">
        <v>0</v>
      </c>
      <c r="C554">
        <v>547</v>
      </c>
      <c r="D554" t="s">
        <v>5</v>
      </c>
      <c r="E554" t="s">
        <v>347</v>
      </c>
      <c r="F554" t="str">
        <f t="shared" si="11"/>
        <v>UPDATE Tafseer SET nass = (SELECT text FROM data_num_row WHERE num_row=547) WHERE tafseer=6 AND sura ==4 AND ayah ==54;</v>
      </c>
    </row>
    <row r="555" spans="2:6" x14ac:dyDescent="0.25">
      <c r="B555" t="s">
        <v>0</v>
      </c>
      <c r="C555">
        <v>548</v>
      </c>
      <c r="D555" t="s">
        <v>5</v>
      </c>
      <c r="E555" t="s">
        <v>348</v>
      </c>
      <c r="F555" t="str">
        <f t="shared" si="11"/>
        <v>UPDATE Tafseer SET nass = (SELECT text FROM data_num_row WHERE num_row=548) WHERE tafseer=6 AND sura ==4 AND ayah ==55;</v>
      </c>
    </row>
    <row r="556" spans="2:6" x14ac:dyDescent="0.25">
      <c r="B556" t="s">
        <v>0</v>
      </c>
      <c r="C556">
        <v>549</v>
      </c>
      <c r="D556" t="s">
        <v>5</v>
      </c>
      <c r="E556" t="s">
        <v>349</v>
      </c>
      <c r="F556" t="str">
        <f t="shared" si="11"/>
        <v>UPDATE Tafseer SET nass = (SELECT text FROM data_num_row WHERE num_row=549) WHERE tafseer=6 AND sura ==4 AND ayah ==56;</v>
      </c>
    </row>
    <row r="557" spans="2:6" x14ac:dyDescent="0.25">
      <c r="B557" t="s">
        <v>0</v>
      </c>
      <c r="C557">
        <v>550</v>
      </c>
      <c r="D557" t="s">
        <v>5</v>
      </c>
      <c r="E557" t="s">
        <v>350</v>
      </c>
      <c r="F557" t="str">
        <f t="shared" si="11"/>
        <v>UPDATE Tafseer SET nass = (SELECT text FROM data_num_row WHERE num_row=550) WHERE tafseer=6 AND sura ==4 AND ayah ==57;</v>
      </c>
    </row>
    <row r="558" spans="2:6" x14ac:dyDescent="0.25">
      <c r="B558" t="s">
        <v>0</v>
      </c>
      <c r="C558">
        <v>551</v>
      </c>
      <c r="D558" t="s">
        <v>5</v>
      </c>
      <c r="E558" t="s">
        <v>351</v>
      </c>
      <c r="F558" t="str">
        <f t="shared" si="11"/>
        <v>UPDATE Tafseer SET nass = (SELECT text FROM data_num_row WHERE num_row=551) WHERE tafseer=6 AND sura ==4 AND ayah ==58;</v>
      </c>
    </row>
    <row r="559" spans="2:6" x14ac:dyDescent="0.25">
      <c r="B559" t="s">
        <v>0</v>
      </c>
      <c r="C559">
        <v>552</v>
      </c>
      <c r="D559" t="s">
        <v>5</v>
      </c>
      <c r="E559" t="s">
        <v>352</v>
      </c>
      <c r="F559" t="str">
        <f t="shared" si="11"/>
        <v>UPDATE Tafseer SET nass = (SELECT text FROM data_num_row WHERE num_row=552) WHERE tafseer=6 AND sura ==4 AND ayah ==59;</v>
      </c>
    </row>
    <row r="560" spans="2:6" x14ac:dyDescent="0.25">
      <c r="B560" t="s">
        <v>0</v>
      </c>
      <c r="C560">
        <v>553</v>
      </c>
      <c r="D560" t="s">
        <v>5</v>
      </c>
      <c r="E560" t="s">
        <v>353</v>
      </c>
      <c r="F560" t="str">
        <f t="shared" si="11"/>
        <v>UPDATE Tafseer SET nass = (SELECT text FROM data_num_row WHERE num_row=553) WHERE tafseer=6 AND sura ==4 AND ayah ==60;</v>
      </c>
    </row>
    <row r="561" spans="2:6" x14ac:dyDescent="0.25">
      <c r="B561" t="s">
        <v>0</v>
      </c>
      <c r="C561">
        <v>554</v>
      </c>
      <c r="D561" t="s">
        <v>5</v>
      </c>
      <c r="E561" t="s">
        <v>354</v>
      </c>
      <c r="F561" t="str">
        <f t="shared" si="11"/>
        <v>UPDATE Tafseer SET nass = (SELECT text FROM data_num_row WHERE num_row=554) WHERE tafseer=6 AND sura ==4 AND ayah ==61;</v>
      </c>
    </row>
    <row r="562" spans="2:6" x14ac:dyDescent="0.25">
      <c r="B562" t="s">
        <v>0</v>
      </c>
      <c r="C562">
        <v>555</v>
      </c>
      <c r="D562" t="s">
        <v>5</v>
      </c>
      <c r="E562" t="s">
        <v>355</v>
      </c>
      <c r="F562" t="str">
        <f t="shared" si="11"/>
        <v>UPDATE Tafseer SET nass = (SELECT text FROM data_num_row WHERE num_row=555) WHERE tafseer=6 AND sura ==4 AND ayah ==62;</v>
      </c>
    </row>
    <row r="563" spans="2:6" x14ac:dyDescent="0.25">
      <c r="B563" t="s">
        <v>0</v>
      </c>
      <c r="C563">
        <v>556</v>
      </c>
      <c r="D563" t="s">
        <v>5</v>
      </c>
      <c r="E563" t="s">
        <v>356</v>
      </c>
      <c r="F563" t="str">
        <f t="shared" si="11"/>
        <v>UPDATE Tafseer SET nass = (SELECT text FROM data_num_row WHERE num_row=556) WHERE tafseer=6 AND sura ==4 AND ayah ==63;</v>
      </c>
    </row>
    <row r="564" spans="2:6" x14ac:dyDescent="0.25">
      <c r="B564" t="s">
        <v>0</v>
      </c>
      <c r="C564">
        <v>557</v>
      </c>
      <c r="D564" t="s">
        <v>5</v>
      </c>
      <c r="E564" t="s">
        <v>357</v>
      </c>
      <c r="F564" t="str">
        <f t="shared" si="11"/>
        <v>UPDATE Tafseer SET nass = (SELECT text FROM data_num_row WHERE num_row=557) WHERE tafseer=6 AND sura ==4 AND ayah ==64;</v>
      </c>
    </row>
    <row r="565" spans="2:6" x14ac:dyDescent="0.25">
      <c r="B565" t="s">
        <v>0</v>
      </c>
      <c r="C565">
        <v>558</v>
      </c>
      <c r="D565" t="s">
        <v>5</v>
      </c>
      <c r="E565" t="s">
        <v>358</v>
      </c>
      <c r="F565" t="str">
        <f t="shared" ref="F565:F628" si="12">CONCATENATE(B565,C565,D565," ",E565,";")</f>
        <v>UPDATE Tafseer SET nass = (SELECT text FROM data_num_row WHERE num_row=558) WHERE tafseer=6 AND sura ==4 AND ayah ==65;</v>
      </c>
    </row>
    <row r="566" spans="2:6" x14ac:dyDescent="0.25">
      <c r="B566" t="s">
        <v>0</v>
      </c>
      <c r="C566">
        <v>559</v>
      </c>
      <c r="D566" t="s">
        <v>5</v>
      </c>
      <c r="E566" t="s">
        <v>359</v>
      </c>
      <c r="F566" t="str">
        <f t="shared" si="12"/>
        <v>UPDATE Tafseer SET nass = (SELECT text FROM data_num_row WHERE num_row=559) WHERE tafseer=6 AND sura ==4 AND ayah ==66;</v>
      </c>
    </row>
    <row r="567" spans="2:6" x14ac:dyDescent="0.25">
      <c r="B567" t="s">
        <v>0</v>
      </c>
      <c r="C567">
        <v>560</v>
      </c>
      <c r="D567" t="s">
        <v>5</v>
      </c>
      <c r="E567" t="s">
        <v>360</v>
      </c>
      <c r="F567" t="str">
        <f t="shared" si="12"/>
        <v>UPDATE Tafseer SET nass = (SELECT text FROM data_num_row WHERE num_row=560) WHERE tafseer=6 AND sura ==4 AND ayah ==67;</v>
      </c>
    </row>
    <row r="568" spans="2:6" x14ac:dyDescent="0.25">
      <c r="B568" t="s">
        <v>0</v>
      </c>
      <c r="C568">
        <v>561</v>
      </c>
      <c r="D568" t="s">
        <v>5</v>
      </c>
      <c r="E568" t="s">
        <v>361</v>
      </c>
      <c r="F568" t="str">
        <f t="shared" si="12"/>
        <v>UPDATE Tafseer SET nass = (SELECT text FROM data_num_row WHERE num_row=561) WHERE tafseer=6 AND sura ==4 AND ayah ==68;</v>
      </c>
    </row>
    <row r="569" spans="2:6" x14ac:dyDescent="0.25">
      <c r="B569" t="s">
        <v>0</v>
      </c>
      <c r="C569">
        <v>562</v>
      </c>
      <c r="D569" t="s">
        <v>5</v>
      </c>
      <c r="E569" t="s">
        <v>362</v>
      </c>
      <c r="F569" t="str">
        <f t="shared" si="12"/>
        <v>UPDATE Tafseer SET nass = (SELECT text FROM data_num_row WHERE num_row=562) WHERE tafseer=6 AND sura ==4 AND ayah ==69;</v>
      </c>
    </row>
    <row r="570" spans="2:6" x14ac:dyDescent="0.25">
      <c r="B570" t="s">
        <v>0</v>
      </c>
      <c r="C570">
        <v>563</v>
      </c>
      <c r="D570" t="s">
        <v>5</v>
      </c>
      <c r="E570" t="s">
        <v>363</v>
      </c>
      <c r="F570" t="str">
        <f t="shared" si="12"/>
        <v>UPDATE Tafseer SET nass = (SELECT text FROM data_num_row WHERE num_row=563) WHERE tafseer=6 AND sura ==4 AND ayah ==70;</v>
      </c>
    </row>
    <row r="571" spans="2:6" x14ac:dyDescent="0.25">
      <c r="B571" t="s">
        <v>0</v>
      </c>
      <c r="C571">
        <v>564</v>
      </c>
      <c r="D571" t="s">
        <v>5</v>
      </c>
      <c r="E571" t="s">
        <v>364</v>
      </c>
      <c r="F571" t="str">
        <f t="shared" si="12"/>
        <v>UPDATE Tafseer SET nass = (SELECT text FROM data_num_row WHERE num_row=564) WHERE tafseer=6 AND sura ==4 AND ayah ==71;</v>
      </c>
    </row>
    <row r="572" spans="2:6" x14ac:dyDescent="0.25">
      <c r="B572" t="s">
        <v>0</v>
      </c>
      <c r="C572">
        <v>565</v>
      </c>
      <c r="D572" t="s">
        <v>5</v>
      </c>
      <c r="E572" t="s">
        <v>365</v>
      </c>
      <c r="F572" t="str">
        <f t="shared" si="12"/>
        <v>UPDATE Tafseer SET nass = (SELECT text FROM data_num_row WHERE num_row=565) WHERE tafseer=6 AND sura ==4 AND ayah ==72;</v>
      </c>
    </row>
    <row r="573" spans="2:6" x14ac:dyDescent="0.25">
      <c r="B573" t="s">
        <v>0</v>
      </c>
      <c r="C573">
        <v>566</v>
      </c>
      <c r="D573" t="s">
        <v>5</v>
      </c>
      <c r="E573" t="s">
        <v>366</v>
      </c>
      <c r="F573" t="str">
        <f t="shared" si="12"/>
        <v>UPDATE Tafseer SET nass = (SELECT text FROM data_num_row WHERE num_row=566) WHERE tafseer=6 AND sura ==4 AND ayah ==73;</v>
      </c>
    </row>
    <row r="574" spans="2:6" x14ac:dyDescent="0.25">
      <c r="B574" t="s">
        <v>0</v>
      </c>
      <c r="C574">
        <v>567</v>
      </c>
      <c r="D574" t="s">
        <v>5</v>
      </c>
      <c r="E574" t="s">
        <v>367</v>
      </c>
      <c r="F574" t="str">
        <f t="shared" si="12"/>
        <v>UPDATE Tafseer SET nass = (SELECT text FROM data_num_row WHERE num_row=567) WHERE tafseer=6 AND sura ==4 AND ayah ==74;</v>
      </c>
    </row>
    <row r="575" spans="2:6" x14ac:dyDescent="0.25">
      <c r="B575" t="s">
        <v>0</v>
      </c>
      <c r="C575">
        <v>568</v>
      </c>
      <c r="D575" t="s">
        <v>5</v>
      </c>
      <c r="E575" t="s">
        <v>368</v>
      </c>
      <c r="F575" t="str">
        <f t="shared" si="12"/>
        <v>UPDATE Tafseer SET nass = (SELECT text FROM data_num_row WHERE num_row=568) WHERE tafseer=6 AND sura ==4 AND ayah ==75;</v>
      </c>
    </row>
    <row r="576" spans="2:6" x14ac:dyDescent="0.25">
      <c r="B576" t="s">
        <v>0</v>
      </c>
      <c r="C576">
        <v>569</v>
      </c>
      <c r="D576" t="s">
        <v>5</v>
      </c>
      <c r="E576" t="s">
        <v>369</v>
      </c>
      <c r="F576" t="str">
        <f t="shared" si="12"/>
        <v>UPDATE Tafseer SET nass = (SELECT text FROM data_num_row WHERE num_row=569) WHERE tafseer=6 AND sura ==4 AND ayah ==76;</v>
      </c>
    </row>
    <row r="577" spans="2:6" x14ac:dyDescent="0.25">
      <c r="B577" t="s">
        <v>0</v>
      </c>
      <c r="C577">
        <v>570</v>
      </c>
      <c r="D577" t="s">
        <v>5</v>
      </c>
      <c r="E577" t="s">
        <v>370</v>
      </c>
      <c r="F577" t="str">
        <f t="shared" si="12"/>
        <v>UPDATE Tafseer SET nass = (SELECT text FROM data_num_row WHERE num_row=570) WHERE tafseer=6 AND sura ==4 AND ayah ==77;</v>
      </c>
    </row>
    <row r="578" spans="2:6" x14ac:dyDescent="0.25">
      <c r="B578" t="s">
        <v>0</v>
      </c>
      <c r="C578">
        <v>571</v>
      </c>
      <c r="D578" t="s">
        <v>5</v>
      </c>
      <c r="E578" t="s">
        <v>371</v>
      </c>
      <c r="F578" t="str">
        <f t="shared" si="12"/>
        <v>UPDATE Tafseer SET nass = (SELECT text FROM data_num_row WHERE num_row=571) WHERE tafseer=6 AND sura ==4 AND ayah ==78;</v>
      </c>
    </row>
    <row r="579" spans="2:6" x14ac:dyDescent="0.25">
      <c r="B579" t="s">
        <v>0</v>
      </c>
      <c r="C579">
        <v>572</v>
      </c>
      <c r="D579" t="s">
        <v>5</v>
      </c>
      <c r="E579" t="s">
        <v>372</v>
      </c>
      <c r="F579" t="str">
        <f t="shared" si="12"/>
        <v>UPDATE Tafseer SET nass = (SELECT text FROM data_num_row WHERE num_row=572) WHERE tafseer=6 AND sura ==4 AND ayah ==79;</v>
      </c>
    </row>
    <row r="580" spans="2:6" x14ac:dyDescent="0.25">
      <c r="B580" t="s">
        <v>0</v>
      </c>
      <c r="C580">
        <v>573</v>
      </c>
      <c r="D580" t="s">
        <v>5</v>
      </c>
      <c r="E580" t="s">
        <v>373</v>
      </c>
      <c r="F580" t="str">
        <f t="shared" si="12"/>
        <v>UPDATE Tafseer SET nass = (SELECT text FROM data_num_row WHERE num_row=573) WHERE tafseer=6 AND sura ==4 AND ayah ==80;</v>
      </c>
    </row>
    <row r="581" spans="2:6" x14ac:dyDescent="0.25">
      <c r="B581" t="s">
        <v>0</v>
      </c>
      <c r="C581">
        <v>574</v>
      </c>
      <c r="D581" t="s">
        <v>5</v>
      </c>
      <c r="E581" t="s">
        <v>374</v>
      </c>
      <c r="F581" t="str">
        <f t="shared" si="12"/>
        <v>UPDATE Tafseer SET nass = (SELECT text FROM data_num_row WHERE num_row=574) WHERE tafseer=6 AND sura ==4 AND ayah ==81;</v>
      </c>
    </row>
    <row r="582" spans="2:6" x14ac:dyDescent="0.25">
      <c r="B582" t="s">
        <v>0</v>
      </c>
      <c r="C582">
        <v>575</v>
      </c>
      <c r="D582" t="s">
        <v>5</v>
      </c>
      <c r="E582" t="s">
        <v>375</v>
      </c>
      <c r="F582" t="str">
        <f t="shared" si="12"/>
        <v>UPDATE Tafseer SET nass = (SELECT text FROM data_num_row WHERE num_row=575) WHERE tafseer=6 AND sura ==4 AND ayah ==82;</v>
      </c>
    </row>
    <row r="583" spans="2:6" x14ac:dyDescent="0.25">
      <c r="B583" t="s">
        <v>0</v>
      </c>
      <c r="C583">
        <v>576</v>
      </c>
      <c r="D583" t="s">
        <v>5</v>
      </c>
      <c r="E583" t="s">
        <v>376</v>
      </c>
      <c r="F583" t="str">
        <f t="shared" si="12"/>
        <v>UPDATE Tafseer SET nass = (SELECT text FROM data_num_row WHERE num_row=576) WHERE tafseer=6 AND sura ==4 AND ayah ==83;</v>
      </c>
    </row>
    <row r="584" spans="2:6" x14ac:dyDescent="0.25">
      <c r="B584" t="s">
        <v>0</v>
      </c>
      <c r="C584">
        <v>577</v>
      </c>
      <c r="D584" t="s">
        <v>5</v>
      </c>
      <c r="E584" t="s">
        <v>377</v>
      </c>
      <c r="F584" t="str">
        <f t="shared" si="12"/>
        <v>UPDATE Tafseer SET nass = (SELECT text FROM data_num_row WHERE num_row=577) WHERE tafseer=6 AND sura ==4 AND ayah ==84;</v>
      </c>
    </row>
    <row r="585" spans="2:6" x14ac:dyDescent="0.25">
      <c r="B585" t="s">
        <v>0</v>
      </c>
      <c r="C585">
        <v>578</v>
      </c>
      <c r="D585" t="s">
        <v>5</v>
      </c>
      <c r="E585" t="s">
        <v>378</v>
      </c>
      <c r="F585" t="str">
        <f t="shared" si="12"/>
        <v>UPDATE Tafseer SET nass = (SELECT text FROM data_num_row WHERE num_row=578) WHERE tafseer=6 AND sura ==4 AND ayah ==85;</v>
      </c>
    </row>
    <row r="586" spans="2:6" x14ac:dyDescent="0.25">
      <c r="B586" t="s">
        <v>0</v>
      </c>
      <c r="C586">
        <v>579</v>
      </c>
      <c r="D586" t="s">
        <v>5</v>
      </c>
      <c r="E586" t="s">
        <v>379</v>
      </c>
      <c r="F586" t="str">
        <f t="shared" si="12"/>
        <v>UPDATE Tafseer SET nass = (SELECT text FROM data_num_row WHERE num_row=579) WHERE tafseer=6 AND sura ==4 AND ayah ==86;</v>
      </c>
    </row>
    <row r="587" spans="2:6" x14ac:dyDescent="0.25">
      <c r="B587" t="s">
        <v>0</v>
      </c>
      <c r="C587">
        <v>580</v>
      </c>
      <c r="D587" t="s">
        <v>5</v>
      </c>
      <c r="E587" t="s">
        <v>380</v>
      </c>
      <c r="F587" t="str">
        <f t="shared" si="12"/>
        <v>UPDATE Tafseer SET nass = (SELECT text FROM data_num_row WHERE num_row=580) WHERE tafseer=6 AND sura ==4 AND ayah ==87;</v>
      </c>
    </row>
    <row r="588" spans="2:6" x14ac:dyDescent="0.25">
      <c r="B588" t="s">
        <v>0</v>
      </c>
      <c r="C588">
        <v>581</v>
      </c>
      <c r="D588" t="s">
        <v>5</v>
      </c>
      <c r="E588" t="s">
        <v>381</v>
      </c>
      <c r="F588" t="str">
        <f t="shared" si="12"/>
        <v>UPDATE Tafseer SET nass = (SELECT text FROM data_num_row WHERE num_row=581) WHERE tafseer=6 AND sura ==4 AND ayah ==88;</v>
      </c>
    </row>
    <row r="589" spans="2:6" x14ac:dyDescent="0.25">
      <c r="B589" t="s">
        <v>0</v>
      </c>
      <c r="C589">
        <v>582</v>
      </c>
      <c r="D589" t="s">
        <v>5</v>
      </c>
      <c r="E589" t="s">
        <v>382</v>
      </c>
      <c r="F589" t="str">
        <f t="shared" si="12"/>
        <v>UPDATE Tafseer SET nass = (SELECT text FROM data_num_row WHERE num_row=582) WHERE tafseer=6 AND sura ==4 AND ayah ==89;</v>
      </c>
    </row>
    <row r="590" spans="2:6" x14ac:dyDescent="0.25">
      <c r="B590" t="s">
        <v>0</v>
      </c>
      <c r="C590">
        <v>583</v>
      </c>
      <c r="D590" t="s">
        <v>5</v>
      </c>
      <c r="E590" t="s">
        <v>383</v>
      </c>
      <c r="F590" t="str">
        <f t="shared" si="12"/>
        <v>UPDATE Tafseer SET nass = (SELECT text FROM data_num_row WHERE num_row=583) WHERE tafseer=6 AND sura ==4 AND ayah ==90;</v>
      </c>
    </row>
    <row r="591" spans="2:6" x14ac:dyDescent="0.25">
      <c r="B591" t="s">
        <v>0</v>
      </c>
      <c r="C591">
        <v>584</v>
      </c>
      <c r="D591" t="s">
        <v>5</v>
      </c>
      <c r="E591" t="s">
        <v>384</v>
      </c>
      <c r="F591" t="str">
        <f t="shared" si="12"/>
        <v>UPDATE Tafseer SET nass = (SELECT text FROM data_num_row WHERE num_row=584) WHERE tafseer=6 AND sura ==4 AND ayah ==91;</v>
      </c>
    </row>
    <row r="592" spans="2:6" x14ac:dyDescent="0.25">
      <c r="B592" t="s">
        <v>0</v>
      </c>
      <c r="C592">
        <v>585</v>
      </c>
      <c r="D592" t="s">
        <v>5</v>
      </c>
      <c r="E592" t="s">
        <v>385</v>
      </c>
      <c r="F592" t="str">
        <f t="shared" si="12"/>
        <v>UPDATE Tafseer SET nass = (SELECT text FROM data_num_row WHERE num_row=585) WHERE tafseer=6 AND sura ==4 AND ayah ==92;</v>
      </c>
    </row>
    <row r="593" spans="2:6" x14ac:dyDescent="0.25">
      <c r="B593" t="s">
        <v>0</v>
      </c>
      <c r="C593">
        <v>586</v>
      </c>
      <c r="D593" t="s">
        <v>5</v>
      </c>
      <c r="E593" t="s">
        <v>386</v>
      </c>
      <c r="F593" t="str">
        <f t="shared" si="12"/>
        <v>UPDATE Tafseer SET nass = (SELECT text FROM data_num_row WHERE num_row=586) WHERE tafseer=6 AND sura ==4 AND ayah ==93;</v>
      </c>
    </row>
    <row r="594" spans="2:6" x14ac:dyDescent="0.25">
      <c r="B594" t="s">
        <v>0</v>
      </c>
      <c r="C594">
        <v>587</v>
      </c>
      <c r="D594" t="s">
        <v>5</v>
      </c>
      <c r="E594" t="s">
        <v>387</v>
      </c>
      <c r="F594" t="str">
        <f t="shared" si="12"/>
        <v>UPDATE Tafseer SET nass = (SELECT text FROM data_num_row WHERE num_row=587) WHERE tafseer=6 AND sura ==4 AND ayah ==94;</v>
      </c>
    </row>
    <row r="595" spans="2:6" x14ac:dyDescent="0.25">
      <c r="B595" t="s">
        <v>0</v>
      </c>
      <c r="C595">
        <v>588</v>
      </c>
      <c r="D595" t="s">
        <v>5</v>
      </c>
      <c r="E595" t="s">
        <v>388</v>
      </c>
      <c r="F595" t="str">
        <f t="shared" si="12"/>
        <v>UPDATE Tafseer SET nass = (SELECT text FROM data_num_row WHERE num_row=588) WHERE tafseer=6 AND sura ==4 AND ayah ==95;</v>
      </c>
    </row>
    <row r="596" spans="2:6" x14ac:dyDescent="0.25">
      <c r="B596" t="s">
        <v>0</v>
      </c>
      <c r="C596">
        <v>589</v>
      </c>
      <c r="D596" t="s">
        <v>5</v>
      </c>
      <c r="E596" t="s">
        <v>389</v>
      </c>
      <c r="F596" t="str">
        <f t="shared" si="12"/>
        <v>UPDATE Tafseer SET nass = (SELECT text FROM data_num_row WHERE num_row=589) WHERE tafseer=6 AND sura ==4 AND ayah ==96;</v>
      </c>
    </row>
    <row r="597" spans="2:6" x14ac:dyDescent="0.25">
      <c r="B597" t="s">
        <v>0</v>
      </c>
      <c r="C597">
        <v>590</v>
      </c>
      <c r="D597" t="s">
        <v>5</v>
      </c>
      <c r="E597" t="s">
        <v>390</v>
      </c>
      <c r="F597" t="str">
        <f t="shared" si="12"/>
        <v>UPDATE Tafseer SET nass = (SELECT text FROM data_num_row WHERE num_row=590) WHERE tafseer=6 AND sura ==4 AND ayah ==97;</v>
      </c>
    </row>
    <row r="598" spans="2:6" x14ac:dyDescent="0.25">
      <c r="B598" t="s">
        <v>0</v>
      </c>
      <c r="C598">
        <v>591</v>
      </c>
      <c r="D598" t="s">
        <v>5</v>
      </c>
      <c r="E598" t="s">
        <v>391</v>
      </c>
      <c r="F598" t="str">
        <f t="shared" si="12"/>
        <v>UPDATE Tafseer SET nass = (SELECT text FROM data_num_row WHERE num_row=591) WHERE tafseer=6 AND sura ==4 AND ayah ==98;</v>
      </c>
    </row>
    <row r="599" spans="2:6" x14ac:dyDescent="0.25">
      <c r="B599" t="s">
        <v>0</v>
      </c>
      <c r="C599">
        <v>592</v>
      </c>
      <c r="D599" t="s">
        <v>5</v>
      </c>
      <c r="E599" t="s">
        <v>392</v>
      </c>
      <c r="F599" t="str">
        <f t="shared" si="12"/>
        <v>UPDATE Tafseer SET nass = (SELECT text FROM data_num_row WHERE num_row=592) WHERE tafseer=6 AND sura ==4 AND ayah ==99;</v>
      </c>
    </row>
    <row r="600" spans="2:6" x14ac:dyDescent="0.25">
      <c r="B600" t="s">
        <v>0</v>
      </c>
      <c r="C600">
        <v>593</v>
      </c>
      <c r="D600" t="s">
        <v>5</v>
      </c>
      <c r="E600" t="s">
        <v>393</v>
      </c>
      <c r="F600" t="str">
        <f t="shared" si="12"/>
        <v>UPDATE Tafseer SET nass = (SELECT text FROM data_num_row WHERE num_row=593) WHERE tafseer=6 AND sura ==4 AND ayah ==100;</v>
      </c>
    </row>
    <row r="601" spans="2:6" x14ac:dyDescent="0.25">
      <c r="B601" t="s">
        <v>0</v>
      </c>
      <c r="C601">
        <v>594</v>
      </c>
      <c r="D601" t="s">
        <v>5</v>
      </c>
      <c r="E601" t="s">
        <v>394</v>
      </c>
      <c r="F601" t="str">
        <f t="shared" si="12"/>
        <v>UPDATE Tafseer SET nass = (SELECT text FROM data_num_row WHERE num_row=594) WHERE tafseer=6 AND sura ==4 AND ayah ==101;</v>
      </c>
    </row>
    <row r="602" spans="2:6" x14ac:dyDescent="0.25">
      <c r="B602" t="s">
        <v>0</v>
      </c>
      <c r="C602">
        <v>595</v>
      </c>
      <c r="D602" t="s">
        <v>5</v>
      </c>
      <c r="E602" t="s">
        <v>395</v>
      </c>
      <c r="F602" t="str">
        <f t="shared" si="12"/>
        <v>UPDATE Tafseer SET nass = (SELECT text FROM data_num_row WHERE num_row=595) WHERE tafseer=6 AND sura ==4 AND ayah ==102;</v>
      </c>
    </row>
    <row r="603" spans="2:6" x14ac:dyDescent="0.25">
      <c r="B603" t="s">
        <v>0</v>
      </c>
      <c r="C603">
        <v>596</v>
      </c>
      <c r="D603" t="s">
        <v>5</v>
      </c>
      <c r="E603" t="s">
        <v>396</v>
      </c>
      <c r="F603" t="str">
        <f t="shared" si="12"/>
        <v>UPDATE Tafseer SET nass = (SELECT text FROM data_num_row WHERE num_row=596) WHERE tafseer=6 AND sura ==4 AND ayah ==103;</v>
      </c>
    </row>
    <row r="604" spans="2:6" x14ac:dyDescent="0.25">
      <c r="B604" t="s">
        <v>0</v>
      </c>
      <c r="C604">
        <v>597</v>
      </c>
      <c r="D604" t="s">
        <v>5</v>
      </c>
      <c r="E604" t="s">
        <v>397</v>
      </c>
      <c r="F604" t="str">
        <f t="shared" si="12"/>
        <v>UPDATE Tafseer SET nass = (SELECT text FROM data_num_row WHERE num_row=597) WHERE tafseer=6 AND sura ==4 AND ayah ==104;</v>
      </c>
    </row>
    <row r="605" spans="2:6" x14ac:dyDescent="0.25">
      <c r="B605" t="s">
        <v>0</v>
      </c>
      <c r="C605">
        <v>598</v>
      </c>
      <c r="D605" t="s">
        <v>5</v>
      </c>
      <c r="E605" t="s">
        <v>398</v>
      </c>
      <c r="F605" t="str">
        <f t="shared" si="12"/>
        <v>UPDATE Tafseer SET nass = (SELECT text FROM data_num_row WHERE num_row=598) WHERE tafseer=6 AND sura ==4 AND ayah ==105;</v>
      </c>
    </row>
    <row r="606" spans="2:6" x14ac:dyDescent="0.25">
      <c r="B606" t="s">
        <v>0</v>
      </c>
      <c r="C606">
        <v>599</v>
      </c>
      <c r="D606" t="s">
        <v>5</v>
      </c>
      <c r="E606" t="s">
        <v>399</v>
      </c>
      <c r="F606" t="str">
        <f t="shared" si="12"/>
        <v>UPDATE Tafseer SET nass = (SELECT text FROM data_num_row WHERE num_row=599) WHERE tafseer=6 AND sura ==4 AND ayah ==106;</v>
      </c>
    </row>
    <row r="607" spans="2:6" x14ac:dyDescent="0.25">
      <c r="B607" t="s">
        <v>0</v>
      </c>
      <c r="C607">
        <v>600</v>
      </c>
      <c r="D607" t="s">
        <v>5</v>
      </c>
      <c r="E607" t="s">
        <v>400</v>
      </c>
      <c r="F607" t="str">
        <f t="shared" si="12"/>
        <v>UPDATE Tafseer SET nass = (SELECT text FROM data_num_row WHERE num_row=600) WHERE tafseer=6 AND sura ==4 AND ayah ==107;</v>
      </c>
    </row>
    <row r="608" spans="2:6" x14ac:dyDescent="0.25">
      <c r="B608" t="s">
        <v>0</v>
      </c>
      <c r="C608">
        <v>601</v>
      </c>
      <c r="D608" t="s">
        <v>5</v>
      </c>
      <c r="E608" t="s">
        <v>401</v>
      </c>
      <c r="F608" t="str">
        <f t="shared" si="12"/>
        <v>UPDATE Tafseer SET nass = (SELECT text FROM data_num_row WHERE num_row=601) WHERE tafseer=6 AND sura ==4 AND ayah ==108;</v>
      </c>
    </row>
    <row r="609" spans="2:6" x14ac:dyDescent="0.25">
      <c r="B609" t="s">
        <v>0</v>
      </c>
      <c r="C609">
        <v>602</v>
      </c>
      <c r="D609" t="s">
        <v>5</v>
      </c>
      <c r="E609" t="s">
        <v>402</v>
      </c>
      <c r="F609" t="str">
        <f t="shared" si="12"/>
        <v>UPDATE Tafseer SET nass = (SELECT text FROM data_num_row WHERE num_row=602) WHERE tafseer=6 AND sura ==4 AND ayah ==109;</v>
      </c>
    </row>
    <row r="610" spans="2:6" x14ac:dyDescent="0.25">
      <c r="B610" t="s">
        <v>0</v>
      </c>
      <c r="C610">
        <v>603</v>
      </c>
      <c r="D610" t="s">
        <v>5</v>
      </c>
      <c r="E610" t="s">
        <v>403</v>
      </c>
      <c r="F610" t="str">
        <f t="shared" si="12"/>
        <v>UPDATE Tafseer SET nass = (SELECT text FROM data_num_row WHERE num_row=603) WHERE tafseer=6 AND sura ==4 AND ayah ==110;</v>
      </c>
    </row>
    <row r="611" spans="2:6" x14ac:dyDescent="0.25">
      <c r="B611" t="s">
        <v>0</v>
      </c>
      <c r="C611">
        <v>604</v>
      </c>
      <c r="D611" t="s">
        <v>5</v>
      </c>
      <c r="E611" t="s">
        <v>404</v>
      </c>
      <c r="F611" t="str">
        <f t="shared" si="12"/>
        <v>UPDATE Tafseer SET nass = (SELECT text FROM data_num_row WHERE num_row=604) WHERE tafseer=6 AND sura ==4 AND ayah ==111;</v>
      </c>
    </row>
    <row r="612" spans="2:6" x14ac:dyDescent="0.25">
      <c r="B612" t="s">
        <v>0</v>
      </c>
      <c r="C612">
        <v>605</v>
      </c>
      <c r="D612" t="s">
        <v>5</v>
      </c>
      <c r="E612" t="s">
        <v>405</v>
      </c>
      <c r="F612" t="str">
        <f t="shared" si="12"/>
        <v>UPDATE Tafseer SET nass = (SELECT text FROM data_num_row WHERE num_row=605) WHERE tafseer=6 AND sura ==4 AND ayah ==112;</v>
      </c>
    </row>
    <row r="613" spans="2:6" x14ac:dyDescent="0.25">
      <c r="B613" t="s">
        <v>0</v>
      </c>
      <c r="C613">
        <v>606</v>
      </c>
      <c r="D613" t="s">
        <v>5</v>
      </c>
      <c r="E613" t="s">
        <v>406</v>
      </c>
      <c r="F613" t="str">
        <f t="shared" si="12"/>
        <v>UPDATE Tafseer SET nass = (SELECT text FROM data_num_row WHERE num_row=606) WHERE tafseer=6 AND sura ==4 AND ayah ==113;</v>
      </c>
    </row>
    <row r="614" spans="2:6" x14ac:dyDescent="0.25">
      <c r="B614" t="s">
        <v>0</v>
      </c>
      <c r="C614">
        <v>607</v>
      </c>
      <c r="D614" t="s">
        <v>5</v>
      </c>
      <c r="E614" t="s">
        <v>407</v>
      </c>
      <c r="F614" t="str">
        <f t="shared" si="12"/>
        <v>UPDATE Tafseer SET nass = (SELECT text FROM data_num_row WHERE num_row=607) WHERE tafseer=6 AND sura ==4 AND ayah ==114;</v>
      </c>
    </row>
    <row r="615" spans="2:6" x14ac:dyDescent="0.25">
      <c r="B615" t="s">
        <v>0</v>
      </c>
      <c r="C615">
        <v>608</v>
      </c>
      <c r="D615" t="s">
        <v>5</v>
      </c>
      <c r="E615" t="s">
        <v>408</v>
      </c>
      <c r="F615" t="str">
        <f t="shared" si="12"/>
        <v>UPDATE Tafseer SET nass = (SELECT text FROM data_num_row WHERE num_row=608) WHERE tafseer=6 AND sura ==4 AND ayah ==115;</v>
      </c>
    </row>
    <row r="616" spans="2:6" x14ac:dyDescent="0.25">
      <c r="B616" t="s">
        <v>0</v>
      </c>
      <c r="C616">
        <v>609</v>
      </c>
      <c r="D616" t="s">
        <v>5</v>
      </c>
      <c r="E616" t="s">
        <v>409</v>
      </c>
      <c r="F616" t="str">
        <f t="shared" si="12"/>
        <v>UPDATE Tafseer SET nass = (SELECT text FROM data_num_row WHERE num_row=609) WHERE tafseer=6 AND sura ==4 AND ayah ==116;</v>
      </c>
    </row>
    <row r="617" spans="2:6" x14ac:dyDescent="0.25">
      <c r="B617" t="s">
        <v>0</v>
      </c>
      <c r="C617">
        <v>610</v>
      </c>
      <c r="D617" t="s">
        <v>5</v>
      </c>
      <c r="E617" t="s">
        <v>410</v>
      </c>
      <c r="F617" t="str">
        <f t="shared" si="12"/>
        <v>UPDATE Tafseer SET nass = (SELECT text FROM data_num_row WHERE num_row=610) WHERE tafseer=6 AND sura ==4 AND ayah ==117;</v>
      </c>
    </row>
    <row r="618" spans="2:6" x14ac:dyDescent="0.25">
      <c r="B618" t="s">
        <v>0</v>
      </c>
      <c r="C618">
        <v>611</v>
      </c>
      <c r="D618" t="s">
        <v>5</v>
      </c>
      <c r="E618" t="s">
        <v>411</v>
      </c>
      <c r="F618" t="str">
        <f t="shared" si="12"/>
        <v>UPDATE Tafseer SET nass = (SELECT text FROM data_num_row WHERE num_row=611) WHERE tafseer=6 AND sura ==4 AND ayah ==118;</v>
      </c>
    </row>
    <row r="619" spans="2:6" x14ac:dyDescent="0.25">
      <c r="B619" t="s">
        <v>0</v>
      </c>
      <c r="C619">
        <v>612</v>
      </c>
      <c r="D619" t="s">
        <v>5</v>
      </c>
      <c r="E619" t="s">
        <v>412</v>
      </c>
      <c r="F619" t="str">
        <f t="shared" si="12"/>
        <v>UPDATE Tafseer SET nass = (SELECT text FROM data_num_row WHERE num_row=612) WHERE tafseer=6 AND sura ==4 AND ayah ==119;</v>
      </c>
    </row>
    <row r="620" spans="2:6" x14ac:dyDescent="0.25">
      <c r="B620" t="s">
        <v>0</v>
      </c>
      <c r="C620">
        <v>613</v>
      </c>
      <c r="D620" t="s">
        <v>5</v>
      </c>
      <c r="E620" t="s">
        <v>413</v>
      </c>
      <c r="F620" t="str">
        <f t="shared" si="12"/>
        <v>UPDATE Tafseer SET nass = (SELECT text FROM data_num_row WHERE num_row=613) WHERE tafseer=6 AND sura ==4 AND ayah ==120;</v>
      </c>
    </row>
    <row r="621" spans="2:6" x14ac:dyDescent="0.25">
      <c r="B621" t="s">
        <v>0</v>
      </c>
      <c r="C621">
        <v>614</v>
      </c>
      <c r="D621" t="s">
        <v>5</v>
      </c>
      <c r="E621" t="s">
        <v>414</v>
      </c>
      <c r="F621" t="str">
        <f t="shared" si="12"/>
        <v>UPDATE Tafseer SET nass = (SELECT text FROM data_num_row WHERE num_row=614) WHERE tafseer=6 AND sura ==4 AND ayah ==121;</v>
      </c>
    </row>
    <row r="622" spans="2:6" x14ac:dyDescent="0.25">
      <c r="B622" t="s">
        <v>0</v>
      </c>
      <c r="C622">
        <v>615</v>
      </c>
      <c r="D622" t="s">
        <v>5</v>
      </c>
      <c r="E622" t="s">
        <v>415</v>
      </c>
      <c r="F622" t="str">
        <f t="shared" si="12"/>
        <v>UPDATE Tafseer SET nass = (SELECT text FROM data_num_row WHERE num_row=615) WHERE tafseer=6 AND sura ==4 AND ayah ==122;</v>
      </c>
    </row>
    <row r="623" spans="2:6" x14ac:dyDescent="0.25">
      <c r="B623" t="s">
        <v>0</v>
      </c>
      <c r="C623">
        <v>616</v>
      </c>
      <c r="D623" t="s">
        <v>5</v>
      </c>
      <c r="E623" t="s">
        <v>416</v>
      </c>
      <c r="F623" t="str">
        <f t="shared" si="12"/>
        <v>UPDATE Tafseer SET nass = (SELECT text FROM data_num_row WHERE num_row=616) WHERE tafseer=6 AND sura ==4 AND ayah ==123;</v>
      </c>
    </row>
    <row r="624" spans="2:6" x14ac:dyDescent="0.25">
      <c r="B624" t="s">
        <v>0</v>
      </c>
      <c r="C624">
        <v>617</v>
      </c>
      <c r="D624" t="s">
        <v>5</v>
      </c>
      <c r="E624" t="s">
        <v>417</v>
      </c>
      <c r="F624" t="str">
        <f t="shared" si="12"/>
        <v>UPDATE Tafseer SET nass = (SELECT text FROM data_num_row WHERE num_row=617) WHERE tafseer=6 AND sura ==4 AND ayah ==124;</v>
      </c>
    </row>
    <row r="625" spans="2:6" x14ac:dyDescent="0.25">
      <c r="B625" t="s">
        <v>0</v>
      </c>
      <c r="C625">
        <v>618</v>
      </c>
      <c r="D625" t="s">
        <v>5</v>
      </c>
      <c r="E625" t="s">
        <v>418</v>
      </c>
      <c r="F625" t="str">
        <f t="shared" si="12"/>
        <v>UPDATE Tafseer SET nass = (SELECT text FROM data_num_row WHERE num_row=618) WHERE tafseer=6 AND sura ==4 AND ayah ==125;</v>
      </c>
    </row>
    <row r="626" spans="2:6" x14ac:dyDescent="0.25">
      <c r="B626" t="s">
        <v>0</v>
      </c>
      <c r="C626">
        <v>619</v>
      </c>
      <c r="D626" t="s">
        <v>5</v>
      </c>
      <c r="E626" t="s">
        <v>419</v>
      </c>
      <c r="F626" t="str">
        <f t="shared" si="12"/>
        <v>UPDATE Tafseer SET nass = (SELECT text FROM data_num_row WHERE num_row=619) WHERE tafseer=6 AND sura ==4 AND ayah ==126;</v>
      </c>
    </row>
    <row r="627" spans="2:6" x14ac:dyDescent="0.25">
      <c r="B627" t="s">
        <v>0</v>
      </c>
      <c r="C627">
        <v>620</v>
      </c>
      <c r="D627" t="s">
        <v>5</v>
      </c>
      <c r="E627" t="s">
        <v>420</v>
      </c>
      <c r="F627" t="str">
        <f t="shared" si="12"/>
        <v>UPDATE Tafseer SET nass = (SELECT text FROM data_num_row WHERE num_row=620) WHERE tafseer=6 AND sura ==4 AND ayah ==127;</v>
      </c>
    </row>
    <row r="628" spans="2:6" x14ac:dyDescent="0.25">
      <c r="B628" t="s">
        <v>0</v>
      </c>
      <c r="C628">
        <v>621</v>
      </c>
      <c r="D628" t="s">
        <v>5</v>
      </c>
      <c r="E628" t="s">
        <v>421</v>
      </c>
      <c r="F628" t="str">
        <f t="shared" si="12"/>
        <v>UPDATE Tafseer SET nass = (SELECT text FROM data_num_row WHERE num_row=621) WHERE tafseer=6 AND sura ==4 AND ayah ==128;</v>
      </c>
    </row>
    <row r="629" spans="2:6" x14ac:dyDescent="0.25">
      <c r="B629" t="s">
        <v>0</v>
      </c>
      <c r="C629">
        <v>622</v>
      </c>
      <c r="D629" t="s">
        <v>5</v>
      </c>
      <c r="E629" t="s">
        <v>422</v>
      </c>
      <c r="F629" t="str">
        <f t="shared" ref="F629:F676" si="13">CONCATENATE(B629,C629,D629," ",E629,";")</f>
        <v>UPDATE Tafseer SET nass = (SELECT text FROM data_num_row WHERE num_row=622) WHERE tafseer=6 AND sura ==4 AND ayah ==129;</v>
      </c>
    </row>
    <row r="630" spans="2:6" x14ac:dyDescent="0.25">
      <c r="B630" t="s">
        <v>0</v>
      </c>
      <c r="C630">
        <v>623</v>
      </c>
      <c r="D630" t="s">
        <v>5</v>
      </c>
      <c r="E630" t="s">
        <v>423</v>
      </c>
      <c r="F630" t="str">
        <f t="shared" si="13"/>
        <v>UPDATE Tafseer SET nass = (SELECT text FROM data_num_row WHERE num_row=623) WHERE tafseer=6 AND sura ==4 AND ayah ==130;</v>
      </c>
    </row>
    <row r="631" spans="2:6" x14ac:dyDescent="0.25">
      <c r="B631" t="s">
        <v>0</v>
      </c>
      <c r="C631">
        <v>624</v>
      </c>
      <c r="D631" t="s">
        <v>5</v>
      </c>
      <c r="E631" t="s">
        <v>424</v>
      </c>
      <c r="F631" t="str">
        <f t="shared" si="13"/>
        <v>UPDATE Tafseer SET nass = (SELECT text FROM data_num_row WHERE num_row=624) WHERE tafseer=6 AND sura ==4 AND ayah ==131;</v>
      </c>
    </row>
    <row r="632" spans="2:6" x14ac:dyDescent="0.25">
      <c r="B632" t="s">
        <v>0</v>
      </c>
      <c r="C632">
        <v>625</v>
      </c>
      <c r="D632" t="s">
        <v>5</v>
      </c>
      <c r="E632" t="s">
        <v>425</v>
      </c>
      <c r="F632" t="str">
        <f t="shared" si="13"/>
        <v>UPDATE Tafseer SET nass = (SELECT text FROM data_num_row WHERE num_row=625) WHERE tafseer=6 AND sura ==4 AND ayah ==132;</v>
      </c>
    </row>
    <row r="633" spans="2:6" x14ac:dyDescent="0.25">
      <c r="B633" t="s">
        <v>0</v>
      </c>
      <c r="C633">
        <v>626</v>
      </c>
      <c r="D633" t="s">
        <v>5</v>
      </c>
      <c r="E633" t="s">
        <v>426</v>
      </c>
      <c r="F633" t="str">
        <f t="shared" si="13"/>
        <v>UPDATE Tafseer SET nass = (SELECT text FROM data_num_row WHERE num_row=626) WHERE tafseer=6 AND sura ==4 AND ayah ==133;</v>
      </c>
    </row>
    <row r="634" spans="2:6" x14ac:dyDescent="0.25">
      <c r="B634" t="s">
        <v>0</v>
      </c>
      <c r="C634">
        <v>627</v>
      </c>
      <c r="D634" t="s">
        <v>5</v>
      </c>
      <c r="E634" t="s">
        <v>427</v>
      </c>
      <c r="F634" t="str">
        <f t="shared" si="13"/>
        <v>UPDATE Tafseer SET nass = (SELECT text FROM data_num_row WHERE num_row=627) WHERE tafseer=6 AND sura ==4 AND ayah ==134;</v>
      </c>
    </row>
    <row r="635" spans="2:6" x14ac:dyDescent="0.25">
      <c r="B635" t="s">
        <v>0</v>
      </c>
      <c r="C635">
        <v>628</v>
      </c>
      <c r="D635" t="s">
        <v>5</v>
      </c>
      <c r="E635" t="s">
        <v>428</v>
      </c>
      <c r="F635" t="str">
        <f t="shared" si="13"/>
        <v>UPDATE Tafseer SET nass = (SELECT text FROM data_num_row WHERE num_row=628) WHERE tafseer=6 AND sura ==4 AND ayah ==135;</v>
      </c>
    </row>
    <row r="636" spans="2:6" x14ac:dyDescent="0.25">
      <c r="B636" t="s">
        <v>0</v>
      </c>
      <c r="C636">
        <v>629</v>
      </c>
      <c r="D636" t="s">
        <v>5</v>
      </c>
      <c r="E636" t="s">
        <v>429</v>
      </c>
      <c r="F636" t="str">
        <f t="shared" si="13"/>
        <v>UPDATE Tafseer SET nass = (SELECT text FROM data_num_row WHERE num_row=629) WHERE tafseer=6 AND sura ==4 AND ayah ==136;</v>
      </c>
    </row>
    <row r="637" spans="2:6" x14ac:dyDescent="0.25">
      <c r="B637" t="s">
        <v>0</v>
      </c>
      <c r="C637">
        <v>630</v>
      </c>
      <c r="D637" t="s">
        <v>5</v>
      </c>
      <c r="E637" t="s">
        <v>430</v>
      </c>
      <c r="F637" t="str">
        <f t="shared" si="13"/>
        <v>UPDATE Tafseer SET nass = (SELECT text FROM data_num_row WHERE num_row=630) WHERE tafseer=6 AND sura ==4 AND ayah ==137;</v>
      </c>
    </row>
    <row r="638" spans="2:6" x14ac:dyDescent="0.25">
      <c r="B638" t="s">
        <v>0</v>
      </c>
      <c r="C638">
        <v>631</v>
      </c>
      <c r="D638" t="s">
        <v>5</v>
      </c>
      <c r="E638" t="s">
        <v>431</v>
      </c>
      <c r="F638" t="str">
        <f t="shared" si="13"/>
        <v>UPDATE Tafseer SET nass = (SELECT text FROM data_num_row WHERE num_row=631) WHERE tafseer=6 AND sura ==4 AND ayah ==138;</v>
      </c>
    </row>
    <row r="639" spans="2:6" x14ac:dyDescent="0.25">
      <c r="B639" t="s">
        <v>0</v>
      </c>
      <c r="C639">
        <v>632</v>
      </c>
      <c r="D639" t="s">
        <v>5</v>
      </c>
      <c r="E639" t="s">
        <v>432</v>
      </c>
      <c r="F639" t="str">
        <f t="shared" si="13"/>
        <v>UPDATE Tafseer SET nass = (SELECT text FROM data_num_row WHERE num_row=632) WHERE tafseer=6 AND sura ==4 AND ayah ==139;</v>
      </c>
    </row>
    <row r="640" spans="2:6" x14ac:dyDescent="0.25">
      <c r="B640" t="s">
        <v>0</v>
      </c>
      <c r="C640">
        <v>633</v>
      </c>
      <c r="D640" t="s">
        <v>5</v>
      </c>
      <c r="E640" t="s">
        <v>433</v>
      </c>
      <c r="F640" t="str">
        <f t="shared" si="13"/>
        <v>UPDATE Tafseer SET nass = (SELECT text FROM data_num_row WHERE num_row=633) WHERE tafseer=6 AND sura ==4 AND ayah ==140;</v>
      </c>
    </row>
    <row r="641" spans="2:6" x14ac:dyDescent="0.25">
      <c r="B641" t="s">
        <v>0</v>
      </c>
      <c r="C641">
        <v>634</v>
      </c>
      <c r="D641" t="s">
        <v>5</v>
      </c>
      <c r="E641" t="s">
        <v>434</v>
      </c>
      <c r="F641" t="str">
        <f t="shared" si="13"/>
        <v>UPDATE Tafseer SET nass = (SELECT text FROM data_num_row WHERE num_row=634) WHERE tafseer=6 AND sura ==4 AND ayah ==141;</v>
      </c>
    </row>
    <row r="642" spans="2:6" x14ac:dyDescent="0.25">
      <c r="B642" t="s">
        <v>0</v>
      </c>
      <c r="C642">
        <v>635</v>
      </c>
      <c r="D642" t="s">
        <v>5</v>
      </c>
      <c r="E642" t="s">
        <v>435</v>
      </c>
      <c r="F642" t="str">
        <f t="shared" si="13"/>
        <v>UPDATE Tafseer SET nass = (SELECT text FROM data_num_row WHERE num_row=635) WHERE tafseer=6 AND sura ==4 AND ayah ==142;</v>
      </c>
    </row>
    <row r="643" spans="2:6" x14ac:dyDescent="0.25">
      <c r="B643" t="s">
        <v>0</v>
      </c>
      <c r="C643">
        <v>636</v>
      </c>
      <c r="D643" t="s">
        <v>5</v>
      </c>
      <c r="E643" t="s">
        <v>436</v>
      </c>
      <c r="F643" t="str">
        <f t="shared" si="13"/>
        <v>UPDATE Tafseer SET nass = (SELECT text FROM data_num_row WHERE num_row=636) WHERE tafseer=6 AND sura ==4 AND ayah ==143;</v>
      </c>
    </row>
    <row r="644" spans="2:6" x14ac:dyDescent="0.25">
      <c r="B644" t="s">
        <v>0</v>
      </c>
      <c r="C644">
        <v>637</v>
      </c>
      <c r="D644" t="s">
        <v>5</v>
      </c>
      <c r="E644" t="s">
        <v>437</v>
      </c>
      <c r="F644" t="str">
        <f t="shared" si="13"/>
        <v>UPDATE Tafseer SET nass = (SELECT text FROM data_num_row WHERE num_row=637) WHERE tafseer=6 AND sura ==4 AND ayah ==144;</v>
      </c>
    </row>
    <row r="645" spans="2:6" x14ac:dyDescent="0.25">
      <c r="B645" t="s">
        <v>0</v>
      </c>
      <c r="C645">
        <v>638</v>
      </c>
      <c r="D645" t="s">
        <v>5</v>
      </c>
      <c r="E645" t="s">
        <v>438</v>
      </c>
      <c r="F645" t="str">
        <f t="shared" si="13"/>
        <v>UPDATE Tafseer SET nass = (SELECT text FROM data_num_row WHERE num_row=638) WHERE tafseer=6 AND sura ==4 AND ayah ==145;</v>
      </c>
    </row>
    <row r="646" spans="2:6" x14ac:dyDescent="0.25">
      <c r="B646" t="s">
        <v>0</v>
      </c>
      <c r="C646">
        <v>639</v>
      </c>
      <c r="D646" t="s">
        <v>5</v>
      </c>
      <c r="E646" t="s">
        <v>439</v>
      </c>
      <c r="F646" t="str">
        <f t="shared" si="13"/>
        <v>UPDATE Tafseer SET nass = (SELECT text FROM data_num_row WHERE num_row=639) WHERE tafseer=6 AND sura ==4 AND ayah ==146;</v>
      </c>
    </row>
    <row r="647" spans="2:6" x14ac:dyDescent="0.25">
      <c r="B647" t="s">
        <v>0</v>
      </c>
      <c r="C647">
        <v>640</v>
      </c>
      <c r="D647" t="s">
        <v>5</v>
      </c>
      <c r="E647" t="s">
        <v>440</v>
      </c>
      <c r="F647" t="str">
        <f t="shared" si="13"/>
        <v>UPDATE Tafseer SET nass = (SELECT text FROM data_num_row WHERE num_row=640) WHERE tafseer=6 AND sura ==4 AND ayah ==147;</v>
      </c>
    </row>
    <row r="648" spans="2:6" x14ac:dyDescent="0.25">
      <c r="B648" t="s">
        <v>0</v>
      </c>
      <c r="C648">
        <v>641</v>
      </c>
      <c r="D648" t="s">
        <v>5</v>
      </c>
      <c r="E648" t="s">
        <v>441</v>
      </c>
      <c r="F648" t="str">
        <f t="shared" si="13"/>
        <v>UPDATE Tafseer SET nass = (SELECT text FROM data_num_row WHERE num_row=641) WHERE tafseer=6 AND sura ==4 AND ayah ==148;</v>
      </c>
    </row>
    <row r="649" spans="2:6" x14ac:dyDescent="0.25">
      <c r="B649" t="s">
        <v>0</v>
      </c>
      <c r="C649">
        <v>642</v>
      </c>
      <c r="D649" t="s">
        <v>5</v>
      </c>
      <c r="E649" t="s">
        <v>442</v>
      </c>
      <c r="F649" t="str">
        <f t="shared" si="13"/>
        <v>UPDATE Tafseer SET nass = (SELECT text FROM data_num_row WHERE num_row=642) WHERE tafseer=6 AND sura ==4 AND ayah ==149;</v>
      </c>
    </row>
    <row r="650" spans="2:6" x14ac:dyDescent="0.25">
      <c r="B650" t="s">
        <v>0</v>
      </c>
      <c r="C650">
        <v>643</v>
      </c>
      <c r="D650" t="s">
        <v>5</v>
      </c>
      <c r="E650" t="s">
        <v>443</v>
      </c>
      <c r="F650" t="str">
        <f t="shared" si="13"/>
        <v>UPDATE Tafseer SET nass = (SELECT text FROM data_num_row WHERE num_row=643) WHERE tafseer=6 AND sura ==4 AND ayah ==150;</v>
      </c>
    </row>
    <row r="651" spans="2:6" x14ac:dyDescent="0.25">
      <c r="B651" t="s">
        <v>0</v>
      </c>
      <c r="C651">
        <v>644</v>
      </c>
      <c r="D651" t="s">
        <v>5</v>
      </c>
      <c r="E651" t="s">
        <v>444</v>
      </c>
      <c r="F651" t="str">
        <f t="shared" si="13"/>
        <v>UPDATE Tafseer SET nass = (SELECT text FROM data_num_row WHERE num_row=644) WHERE tafseer=6 AND sura ==4 AND ayah ==151;</v>
      </c>
    </row>
    <row r="652" spans="2:6" x14ac:dyDescent="0.25">
      <c r="B652" t="s">
        <v>0</v>
      </c>
      <c r="C652">
        <v>645</v>
      </c>
      <c r="D652" t="s">
        <v>5</v>
      </c>
      <c r="E652" t="s">
        <v>445</v>
      </c>
      <c r="F652" t="str">
        <f t="shared" si="13"/>
        <v>UPDATE Tafseer SET nass = (SELECT text FROM data_num_row WHERE num_row=645) WHERE tafseer=6 AND sura ==4 AND ayah ==152;</v>
      </c>
    </row>
    <row r="653" spans="2:6" x14ac:dyDescent="0.25">
      <c r="B653" t="s">
        <v>0</v>
      </c>
      <c r="C653">
        <v>646</v>
      </c>
      <c r="D653" t="s">
        <v>5</v>
      </c>
      <c r="E653" t="s">
        <v>446</v>
      </c>
      <c r="F653" t="str">
        <f t="shared" si="13"/>
        <v>UPDATE Tafseer SET nass = (SELECT text FROM data_num_row WHERE num_row=646) WHERE tafseer=6 AND sura ==4 AND ayah ==153;</v>
      </c>
    </row>
    <row r="654" spans="2:6" x14ac:dyDescent="0.25">
      <c r="B654" t="s">
        <v>0</v>
      </c>
      <c r="C654">
        <v>647</v>
      </c>
      <c r="D654" t="s">
        <v>5</v>
      </c>
      <c r="E654" t="s">
        <v>447</v>
      </c>
      <c r="F654" t="str">
        <f t="shared" si="13"/>
        <v>UPDATE Tafseer SET nass = (SELECT text FROM data_num_row WHERE num_row=647) WHERE tafseer=6 AND sura ==4 AND ayah ==154;</v>
      </c>
    </row>
    <row r="655" spans="2:6" x14ac:dyDescent="0.25">
      <c r="B655" t="s">
        <v>0</v>
      </c>
      <c r="C655">
        <v>648</v>
      </c>
      <c r="D655" t="s">
        <v>5</v>
      </c>
      <c r="E655" t="s">
        <v>448</v>
      </c>
      <c r="F655" t="str">
        <f t="shared" si="13"/>
        <v>UPDATE Tafseer SET nass = (SELECT text FROM data_num_row WHERE num_row=648) WHERE tafseer=6 AND sura ==4 AND ayah ==155;</v>
      </c>
    </row>
    <row r="656" spans="2:6" x14ac:dyDescent="0.25">
      <c r="B656" t="s">
        <v>0</v>
      </c>
      <c r="C656">
        <v>649</v>
      </c>
      <c r="D656" t="s">
        <v>5</v>
      </c>
      <c r="E656" t="s">
        <v>449</v>
      </c>
      <c r="F656" t="str">
        <f t="shared" si="13"/>
        <v>UPDATE Tafseer SET nass = (SELECT text FROM data_num_row WHERE num_row=649) WHERE tafseer=6 AND sura ==4 AND ayah ==156;</v>
      </c>
    </row>
    <row r="657" spans="2:6" x14ac:dyDescent="0.25">
      <c r="B657" t="s">
        <v>0</v>
      </c>
      <c r="C657">
        <v>650</v>
      </c>
      <c r="D657" t="s">
        <v>5</v>
      </c>
      <c r="E657" t="s">
        <v>450</v>
      </c>
      <c r="F657" t="str">
        <f t="shared" si="13"/>
        <v>UPDATE Tafseer SET nass = (SELECT text FROM data_num_row WHERE num_row=650) WHERE tafseer=6 AND sura ==4 AND ayah ==157;</v>
      </c>
    </row>
    <row r="658" spans="2:6" x14ac:dyDescent="0.25">
      <c r="B658" t="s">
        <v>0</v>
      </c>
      <c r="C658">
        <v>651</v>
      </c>
      <c r="D658" t="s">
        <v>5</v>
      </c>
      <c r="E658" t="s">
        <v>451</v>
      </c>
      <c r="F658" t="str">
        <f t="shared" si="13"/>
        <v>UPDATE Tafseer SET nass = (SELECT text FROM data_num_row WHERE num_row=651) WHERE tafseer=6 AND sura ==4 AND ayah ==158;</v>
      </c>
    </row>
    <row r="659" spans="2:6" x14ac:dyDescent="0.25">
      <c r="B659" t="s">
        <v>0</v>
      </c>
      <c r="C659">
        <v>652</v>
      </c>
      <c r="D659" t="s">
        <v>5</v>
      </c>
      <c r="E659" t="s">
        <v>452</v>
      </c>
      <c r="F659" t="str">
        <f t="shared" si="13"/>
        <v>UPDATE Tafseer SET nass = (SELECT text FROM data_num_row WHERE num_row=652) WHERE tafseer=6 AND sura ==4 AND ayah ==159;</v>
      </c>
    </row>
    <row r="660" spans="2:6" x14ac:dyDescent="0.25">
      <c r="B660" t="s">
        <v>0</v>
      </c>
      <c r="C660">
        <v>653</v>
      </c>
      <c r="D660" t="s">
        <v>5</v>
      </c>
      <c r="E660" t="s">
        <v>453</v>
      </c>
      <c r="F660" t="str">
        <f t="shared" si="13"/>
        <v>UPDATE Tafseer SET nass = (SELECT text FROM data_num_row WHERE num_row=653) WHERE tafseer=6 AND sura ==4 AND ayah ==160;</v>
      </c>
    </row>
    <row r="661" spans="2:6" x14ac:dyDescent="0.25">
      <c r="B661" t="s">
        <v>0</v>
      </c>
      <c r="C661">
        <v>654</v>
      </c>
      <c r="D661" t="s">
        <v>5</v>
      </c>
      <c r="E661" t="s">
        <v>454</v>
      </c>
      <c r="F661" t="str">
        <f t="shared" si="13"/>
        <v>UPDATE Tafseer SET nass = (SELECT text FROM data_num_row WHERE num_row=654) WHERE tafseer=6 AND sura ==4 AND ayah ==161;</v>
      </c>
    </row>
    <row r="662" spans="2:6" x14ac:dyDescent="0.25">
      <c r="B662" t="s">
        <v>0</v>
      </c>
      <c r="C662">
        <v>655</v>
      </c>
      <c r="D662" t="s">
        <v>5</v>
      </c>
      <c r="E662" t="s">
        <v>455</v>
      </c>
      <c r="F662" t="str">
        <f t="shared" si="13"/>
        <v>UPDATE Tafseer SET nass = (SELECT text FROM data_num_row WHERE num_row=655) WHERE tafseer=6 AND sura ==4 AND ayah ==162;</v>
      </c>
    </row>
    <row r="663" spans="2:6" x14ac:dyDescent="0.25">
      <c r="B663" t="s">
        <v>0</v>
      </c>
      <c r="C663">
        <v>656</v>
      </c>
      <c r="D663" t="s">
        <v>5</v>
      </c>
      <c r="E663" t="s">
        <v>456</v>
      </c>
      <c r="F663" t="str">
        <f t="shared" si="13"/>
        <v>UPDATE Tafseer SET nass = (SELECT text FROM data_num_row WHERE num_row=656) WHERE tafseer=6 AND sura ==4 AND ayah ==163;</v>
      </c>
    </row>
    <row r="664" spans="2:6" x14ac:dyDescent="0.25">
      <c r="B664" t="s">
        <v>0</v>
      </c>
      <c r="C664">
        <v>657</v>
      </c>
      <c r="D664" t="s">
        <v>5</v>
      </c>
      <c r="E664" t="s">
        <v>457</v>
      </c>
      <c r="F664" t="str">
        <f t="shared" si="13"/>
        <v>UPDATE Tafseer SET nass = (SELECT text FROM data_num_row WHERE num_row=657) WHERE tafseer=6 AND sura ==4 AND ayah ==164;</v>
      </c>
    </row>
    <row r="665" spans="2:6" x14ac:dyDescent="0.25">
      <c r="B665" t="s">
        <v>0</v>
      </c>
      <c r="C665">
        <v>658</v>
      </c>
      <c r="D665" t="s">
        <v>5</v>
      </c>
      <c r="E665" t="s">
        <v>458</v>
      </c>
      <c r="F665" t="str">
        <f t="shared" si="13"/>
        <v>UPDATE Tafseer SET nass = (SELECT text FROM data_num_row WHERE num_row=658) WHERE tafseer=6 AND sura ==4 AND ayah ==165;</v>
      </c>
    </row>
    <row r="666" spans="2:6" x14ac:dyDescent="0.25">
      <c r="B666" t="s">
        <v>0</v>
      </c>
      <c r="C666">
        <v>659</v>
      </c>
      <c r="D666" t="s">
        <v>5</v>
      </c>
      <c r="E666" t="s">
        <v>459</v>
      </c>
      <c r="F666" t="str">
        <f t="shared" si="13"/>
        <v>UPDATE Tafseer SET nass = (SELECT text FROM data_num_row WHERE num_row=659) WHERE tafseer=6 AND sura ==4 AND ayah ==166;</v>
      </c>
    </row>
    <row r="667" spans="2:6" x14ac:dyDescent="0.25">
      <c r="B667" t="s">
        <v>0</v>
      </c>
      <c r="C667">
        <v>660</v>
      </c>
      <c r="D667" t="s">
        <v>5</v>
      </c>
      <c r="E667" t="s">
        <v>460</v>
      </c>
      <c r="F667" t="str">
        <f t="shared" si="13"/>
        <v>UPDATE Tafseer SET nass = (SELECT text FROM data_num_row WHERE num_row=660) WHERE tafseer=6 AND sura ==4 AND ayah ==167;</v>
      </c>
    </row>
    <row r="668" spans="2:6" x14ac:dyDescent="0.25">
      <c r="B668" t="s">
        <v>0</v>
      </c>
      <c r="C668">
        <v>661</v>
      </c>
      <c r="D668" t="s">
        <v>5</v>
      </c>
      <c r="E668" t="s">
        <v>461</v>
      </c>
      <c r="F668" t="str">
        <f t="shared" si="13"/>
        <v>UPDATE Tafseer SET nass = (SELECT text FROM data_num_row WHERE num_row=661) WHERE tafseer=6 AND sura ==4 AND ayah ==168;</v>
      </c>
    </row>
    <row r="669" spans="2:6" x14ac:dyDescent="0.25">
      <c r="B669" t="s">
        <v>0</v>
      </c>
      <c r="C669">
        <v>662</v>
      </c>
      <c r="D669" t="s">
        <v>5</v>
      </c>
      <c r="E669" t="s">
        <v>462</v>
      </c>
      <c r="F669" t="str">
        <f t="shared" si="13"/>
        <v>UPDATE Tafseer SET nass = (SELECT text FROM data_num_row WHERE num_row=662) WHERE tafseer=6 AND sura ==4 AND ayah ==169;</v>
      </c>
    </row>
    <row r="670" spans="2:6" x14ac:dyDescent="0.25">
      <c r="B670" t="s">
        <v>0</v>
      </c>
      <c r="C670">
        <v>663</v>
      </c>
      <c r="D670" t="s">
        <v>5</v>
      </c>
      <c r="E670" t="s">
        <v>463</v>
      </c>
      <c r="F670" t="str">
        <f t="shared" si="13"/>
        <v>UPDATE Tafseer SET nass = (SELECT text FROM data_num_row WHERE num_row=663) WHERE tafseer=6 AND sura ==4 AND ayah ==170;</v>
      </c>
    </row>
    <row r="671" spans="2:6" x14ac:dyDescent="0.25">
      <c r="B671" t="s">
        <v>0</v>
      </c>
      <c r="C671">
        <v>664</v>
      </c>
      <c r="D671" t="s">
        <v>5</v>
      </c>
      <c r="E671" t="s">
        <v>464</v>
      </c>
      <c r="F671" t="str">
        <f t="shared" si="13"/>
        <v>UPDATE Tafseer SET nass = (SELECT text FROM data_num_row WHERE num_row=664) WHERE tafseer=6 AND sura ==4 AND ayah ==171;</v>
      </c>
    </row>
    <row r="672" spans="2:6" x14ac:dyDescent="0.25">
      <c r="B672" t="s">
        <v>0</v>
      </c>
      <c r="C672">
        <v>665</v>
      </c>
      <c r="D672" t="s">
        <v>5</v>
      </c>
      <c r="E672" t="s">
        <v>465</v>
      </c>
      <c r="F672" t="str">
        <f t="shared" si="13"/>
        <v>UPDATE Tafseer SET nass = (SELECT text FROM data_num_row WHERE num_row=665) WHERE tafseer=6 AND sura ==4 AND ayah ==172;</v>
      </c>
    </row>
    <row r="673" spans="2:6" x14ac:dyDescent="0.25">
      <c r="B673" t="s">
        <v>0</v>
      </c>
      <c r="C673">
        <v>666</v>
      </c>
      <c r="D673" t="s">
        <v>5</v>
      </c>
      <c r="E673" t="s">
        <v>466</v>
      </c>
      <c r="F673" t="str">
        <f t="shared" si="13"/>
        <v>UPDATE Tafseer SET nass = (SELECT text FROM data_num_row WHERE num_row=666) WHERE tafseer=6 AND sura ==4 AND ayah ==173;</v>
      </c>
    </row>
    <row r="674" spans="2:6" x14ac:dyDescent="0.25">
      <c r="B674" t="s">
        <v>0</v>
      </c>
      <c r="C674">
        <v>667</v>
      </c>
      <c r="D674" t="s">
        <v>5</v>
      </c>
      <c r="E674" t="s">
        <v>467</v>
      </c>
      <c r="F674" t="str">
        <f t="shared" si="13"/>
        <v>UPDATE Tafseer SET nass = (SELECT text FROM data_num_row WHERE num_row=667) WHERE tafseer=6 AND sura ==4 AND ayah ==174;</v>
      </c>
    </row>
    <row r="675" spans="2:6" x14ac:dyDescent="0.25">
      <c r="B675" t="s">
        <v>0</v>
      </c>
      <c r="C675">
        <v>668</v>
      </c>
      <c r="D675" t="s">
        <v>5</v>
      </c>
      <c r="E675" t="s">
        <v>468</v>
      </c>
      <c r="F675" t="str">
        <f t="shared" si="13"/>
        <v>UPDATE Tafseer SET nass = (SELECT text FROM data_num_row WHERE num_row=668) WHERE tafseer=6 AND sura ==4 AND ayah ==175;</v>
      </c>
    </row>
    <row r="676" spans="2:6" x14ac:dyDescent="0.25">
      <c r="B676" t="s">
        <v>0</v>
      </c>
      <c r="C676">
        <v>669</v>
      </c>
      <c r="D676" t="s">
        <v>5</v>
      </c>
      <c r="E676" t="s">
        <v>469</v>
      </c>
      <c r="F676" t="str">
        <f t="shared" si="13"/>
        <v>UPDATE Tafseer SET nass = (SELECT text FROM data_num_row WHERE num_row=669) WHERE tafseer=6 AND sura ==4 AND ayah ==176;</v>
      </c>
    </row>
    <row r="678" spans="2:6" x14ac:dyDescent="0.25">
      <c r="F678" s="1" t="s">
        <v>498</v>
      </c>
    </row>
    <row r="679" spans="2:6" x14ac:dyDescent="0.25">
      <c r="B679" t="s">
        <v>0</v>
      </c>
      <c r="C679">
        <v>670</v>
      </c>
      <c r="D679" t="s">
        <v>6</v>
      </c>
      <c r="E679" t="s">
        <v>297</v>
      </c>
      <c r="F679" t="str">
        <f t="shared" ref="F679:F742" si="14">CONCATENATE(B679,C679,D679," ",E679,";")</f>
        <v>UPDATE Tafseer SET nass = (SELECT text FROM data_num_row WHERE num_row=670) WHERE tafseer=6 AND sura ==5 AND ayah ==1;</v>
      </c>
    </row>
    <row r="680" spans="2:6" x14ac:dyDescent="0.25">
      <c r="B680" t="s">
        <v>0</v>
      </c>
      <c r="C680">
        <v>671</v>
      </c>
      <c r="D680" t="s">
        <v>6</v>
      </c>
      <c r="E680" t="s">
        <v>494</v>
      </c>
      <c r="F680" t="str">
        <f t="shared" si="14"/>
        <v>UPDATE Tafseer SET nass = (SELECT text FROM data_num_row WHERE num_row=671) WHERE tafseer=6 AND sura ==5 AND ayah ==2;</v>
      </c>
    </row>
    <row r="681" spans="2:6" x14ac:dyDescent="0.25">
      <c r="B681" t="s">
        <v>0</v>
      </c>
      <c r="C681">
        <v>672</v>
      </c>
      <c r="D681" t="s">
        <v>6</v>
      </c>
      <c r="E681" t="s">
        <v>495</v>
      </c>
      <c r="F681" t="str">
        <f t="shared" si="14"/>
        <v>UPDATE Tafseer SET nass = (SELECT text FROM data_num_row WHERE num_row=672) WHERE tafseer=6 AND sura ==5 AND ayah ==3;</v>
      </c>
    </row>
    <row r="682" spans="2:6" x14ac:dyDescent="0.25">
      <c r="B682" t="s">
        <v>0</v>
      </c>
      <c r="C682">
        <v>673</v>
      </c>
      <c r="D682" t="s">
        <v>6</v>
      </c>
      <c r="E682" t="s">
        <v>496</v>
      </c>
      <c r="F682" t="str">
        <f t="shared" si="14"/>
        <v>UPDATE Tafseer SET nass = (SELECT text FROM data_num_row WHERE num_row=673) WHERE tafseer=6 AND sura ==5 AND ayah ==4;</v>
      </c>
    </row>
    <row r="683" spans="2:6" x14ac:dyDescent="0.25">
      <c r="B683" t="s">
        <v>0</v>
      </c>
      <c r="C683">
        <v>674</v>
      </c>
      <c r="D683" t="s">
        <v>6</v>
      </c>
      <c r="E683" t="s">
        <v>298</v>
      </c>
      <c r="F683" t="str">
        <f t="shared" si="14"/>
        <v>UPDATE Tafseer SET nass = (SELECT text FROM data_num_row WHERE num_row=674) WHERE tafseer=6 AND sura ==5 AND ayah ==5;</v>
      </c>
    </row>
    <row r="684" spans="2:6" x14ac:dyDescent="0.25">
      <c r="B684" t="s">
        <v>0</v>
      </c>
      <c r="C684">
        <v>675</v>
      </c>
      <c r="D684" t="s">
        <v>6</v>
      </c>
      <c r="E684" t="s">
        <v>299</v>
      </c>
      <c r="F684" t="str">
        <f t="shared" si="14"/>
        <v>UPDATE Tafseer SET nass = (SELECT text FROM data_num_row WHERE num_row=675) WHERE tafseer=6 AND sura ==5 AND ayah ==6;</v>
      </c>
    </row>
    <row r="685" spans="2:6" x14ac:dyDescent="0.25">
      <c r="B685" t="s">
        <v>0</v>
      </c>
      <c r="C685">
        <v>676</v>
      </c>
      <c r="D685" t="s">
        <v>6</v>
      </c>
      <c r="E685" t="s">
        <v>300</v>
      </c>
      <c r="F685" t="str">
        <f t="shared" si="14"/>
        <v>UPDATE Tafseer SET nass = (SELECT text FROM data_num_row WHERE num_row=676) WHERE tafseer=6 AND sura ==5 AND ayah ==7;</v>
      </c>
    </row>
    <row r="686" spans="2:6" x14ac:dyDescent="0.25">
      <c r="B686" t="s">
        <v>0</v>
      </c>
      <c r="C686">
        <v>677</v>
      </c>
      <c r="D686" t="s">
        <v>6</v>
      </c>
      <c r="E686" t="s">
        <v>301</v>
      </c>
      <c r="F686" t="str">
        <f t="shared" si="14"/>
        <v>UPDATE Tafseer SET nass = (SELECT text FROM data_num_row WHERE num_row=677) WHERE tafseer=6 AND sura ==5 AND ayah ==8;</v>
      </c>
    </row>
    <row r="687" spans="2:6" x14ac:dyDescent="0.25">
      <c r="B687" t="s">
        <v>0</v>
      </c>
      <c r="C687">
        <v>678</v>
      </c>
      <c r="D687" t="s">
        <v>6</v>
      </c>
      <c r="E687" t="s">
        <v>302</v>
      </c>
      <c r="F687" t="str">
        <f t="shared" si="14"/>
        <v>UPDATE Tafseer SET nass = (SELECT text FROM data_num_row WHERE num_row=678) WHERE tafseer=6 AND sura ==5 AND ayah ==9;</v>
      </c>
    </row>
    <row r="688" spans="2:6" x14ac:dyDescent="0.25">
      <c r="B688" t="s">
        <v>0</v>
      </c>
      <c r="C688">
        <v>679</v>
      </c>
      <c r="D688" t="s">
        <v>6</v>
      </c>
      <c r="E688" t="s">
        <v>303</v>
      </c>
      <c r="F688" t="str">
        <f t="shared" si="14"/>
        <v>UPDATE Tafseer SET nass = (SELECT text FROM data_num_row WHERE num_row=679) WHERE tafseer=6 AND sura ==5 AND ayah ==10;</v>
      </c>
    </row>
    <row r="689" spans="2:6" x14ac:dyDescent="0.25">
      <c r="B689" t="s">
        <v>0</v>
      </c>
      <c r="C689">
        <v>680</v>
      </c>
      <c r="D689" t="s">
        <v>6</v>
      </c>
      <c r="E689" t="s">
        <v>304</v>
      </c>
      <c r="F689" t="str">
        <f t="shared" si="14"/>
        <v>UPDATE Tafseer SET nass = (SELECT text FROM data_num_row WHERE num_row=680) WHERE tafseer=6 AND sura ==5 AND ayah ==11;</v>
      </c>
    </row>
    <row r="690" spans="2:6" x14ac:dyDescent="0.25">
      <c r="B690" t="s">
        <v>0</v>
      </c>
      <c r="C690">
        <v>681</v>
      </c>
      <c r="D690" t="s">
        <v>6</v>
      </c>
      <c r="E690" t="s">
        <v>305</v>
      </c>
      <c r="F690" t="str">
        <f t="shared" si="14"/>
        <v>UPDATE Tafseer SET nass = (SELECT text FROM data_num_row WHERE num_row=681) WHERE tafseer=6 AND sura ==5 AND ayah ==12;</v>
      </c>
    </row>
    <row r="691" spans="2:6" x14ac:dyDescent="0.25">
      <c r="B691" t="s">
        <v>0</v>
      </c>
      <c r="C691">
        <v>682</v>
      </c>
      <c r="D691" t="s">
        <v>6</v>
      </c>
      <c r="E691" t="s">
        <v>306</v>
      </c>
      <c r="F691" t="str">
        <f t="shared" si="14"/>
        <v>UPDATE Tafseer SET nass = (SELECT text FROM data_num_row WHERE num_row=682) WHERE tafseer=6 AND sura ==5 AND ayah ==13;</v>
      </c>
    </row>
    <row r="692" spans="2:6" x14ac:dyDescent="0.25">
      <c r="B692" t="s">
        <v>0</v>
      </c>
      <c r="C692">
        <v>683</v>
      </c>
      <c r="D692" t="s">
        <v>6</v>
      </c>
      <c r="E692" t="s">
        <v>307</v>
      </c>
      <c r="F692" t="str">
        <f t="shared" si="14"/>
        <v>UPDATE Tafseer SET nass = (SELECT text FROM data_num_row WHERE num_row=683) WHERE tafseer=6 AND sura ==5 AND ayah ==14;</v>
      </c>
    </row>
    <row r="693" spans="2:6" x14ac:dyDescent="0.25">
      <c r="B693" t="s">
        <v>0</v>
      </c>
      <c r="C693">
        <v>684</v>
      </c>
      <c r="D693" t="s">
        <v>6</v>
      </c>
      <c r="E693" t="s">
        <v>308</v>
      </c>
      <c r="F693" t="str">
        <f t="shared" si="14"/>
        <v>UPDATE Tafseer SET nass = (SELECT text FROM data_num_row WHERE num_row=684) WHERE tafseer=6 AND sura ==5 AND ayah ==15;</v>
      </c>
    </row>
    <row r="694" spans="2:6" x14ac:dyDescent="0.25">
      <c r="B694" t="s">
        <v>0</v>
      </c>
      <c r="C694">
        <v>685</v>
      </c>
      <c r="D694" t="s">
        <v>6</v>
      </c>
      <c r="E694" t="s">
        <v>309</v>
      </c>
      <c r="F694" t="str">
        <f t="shared" si="14"/>
        <v>UPDATE Tafseer SET nass = (SELECT text FROM data_num_row WHERE num_row=685) WHERE tafseer=6 AND sura ==5 AND ayah ==16;</v>
      </c>
    </row>
    <row r="695" spans="2:6" x14ac:dyDescent="0.25">
      <c r="B695" t="s">
        <v>0</v>
      </c>
      <c r="C695">
        <v>686</v>
      </c>
      <c r="D695" t="s">
        <v>6</v>
      </c>
      <c r="E695" t="s">
        <v>310</v>
      </c>
      <c r="F695" t="str">
        <f t="shared" si="14"/>
        <v>UPDATE Tafseer SET nass = (SELECT text FROM data_num_row WHERE num_row=686) WHERE tafseer=6 AND sura ==5 AND ayah ==17;</v>
      </c>
    </row>
    <row r="696" spans="2:6" x14ac:dyDescent="0.25">
      <c r="B696" t="s">
        <v>0</v>
      </c>
      <c r="C696">
        <v>687</v>
      </c>
      <c r="D696" t="s">
        <v>6</v>
      </c>
      <c r="E696" t="s">
        <v>311</v>
      </c>
      <c r="F696" t="str">
        <f t="shared" si="14"/>
        <v>UPDATE Tafseer SET nass = (SELECT text FROM data_num_row WHERE num_row=687) WHERE tafseer=6 AND sura ==5 AND ayah ==18;</v>
      </c>
    </row>
    <row r="697" spans="2:6" x14ac:dyDescent="0.25">
      <c r="B697" t="s">
        <v>0</v>
      </c>
      <c r="C697">
        <v>688</v>
      </c>
      <c r="D697" t="s">
        <v>6</v>
      </c>
      <c r="E697" t="s">
        <v>312</v>
      </c>
      <c r="F697" t="str">
        <f t="shared" si="14"/>
        <v>UPDATE Tafseer SET nass = (SELECT text FROM data_num_row WHERE num_row=688) WHERE tafseer=6 AND sura ==5 AND ayah ==19;</v>
      </c>
    </row>
    <row r="698" spans="2:6" x14ac:dyDescent="0.25">
      <c r="B698" t="s">
        <v>0</v>
      </c>
      <c r="C698">
        <v>689</v>
      </c>
      <c r="D698" t="s">
        <v>6</v>
      </c>
      <c r="E698" t="s">
        <v>313</v>
      </c>
      <c r="F698" t="str">
        <f t="shared" si="14"/>
        <v>UPDATE Tafseer SET nass = (SELECT text FROM data_num_row WHERE num_row=689) WHERE tafseer=6 AND sura ==5 AND ayah ==20;</v>
      </c>
    </row>
    <row r="699" spans="2:6" x14ac:dyDescent="0.25">
      <c r="B699" t="s">
        <v>0</v>
      </c>
      <c r="C699">
        <v>690</v>
      </c>
      <c r="D699" t="s">
        <v>6</v>
      </c>
      <c r="E699" t="s">
        <v>314</v>
      </c>
      <c r="F699" t="str">
        <f t="shared" si="14"/>
        <v>UPDATE Tafseer SET nass = (SELECT text FROM data_num_row WHERE num_row=690) WHERE tafseer=6 AND sura ==5 AND ayah ==21;</v>
      </c>
    </row>
    <row r="700" spans="2:6" x14ac:dyDescent="0.25">
      <c r="B700" t="s">
        <v>0</v>
      </c>
      <c r="C700">
        <v>691</v>
      </c>
      <c r="D700" t="s">
        <v>6</v>
      </c>
      <c r="E700" t="s">
        <v>315</v>
      </c>
      <c r="F700" t="str">
        <f t="shared" si="14"/>
        <v>UPDATE Tafseer SET nass = (SELECT text FROM data_num_row WHERE num_row=691) WHERE tafseer=6 AND sura ==5 AND ayah ==22;</v>
      </c>
    </row>
    <row r="701" spans="2:6" x14ac:dyDescent="0.25">
      <c r="B701" t="s">
        <v>0</v>
      </c>
      <c r="C701">
        <v>692</v>
      </c>
      <c r="D701" t="s">
        <v>6</v>
      </c>
      <c r="E701" t="s">
        <v>316</v>
      </c>
      <c r="F701" t="str">
        <f t="shared" si="14"/>
        <v>UPDATE Tafseer SET nass = (SELECT text FROM data_num_row WHERE num_row=692) WHERE tafseer=6 AND sura ==5 AND ayah ==23;</v>
      </c>
    </row>
    <row r="702" spans="2:6" x14ac:dyDescent="0.25">
      <c r="B702" t="s">
        <v>0</v>
      </c>
      <c r="C702">
        <v>693</v>
      </c>
      <c r="D702" t="s">
        <v>6</v>
      </c>
      <c r="E702" t="s">
        <v>317</v>
      </c>
      <c r="F702" t="str">
        <f t="shared" si="14"/>
        <v>UPDATE Tafseer SET nass = (SELECT text FROM data_num_row WHERE num_row=693) WHERE tafseer=6 AND sura ==5 AND ayah ==24;</v>
      </c>
    </row>
    <row r="703" spans="2:6" x14ac:dyDescent="0.25">
      <c r="B703" t="s">
        <v>0</v>
      </c>
      <c r="C703">
        <v>694</v>
      </c>
      <c r="D703" t="s">
        <v>6</v>
      </c>
      <c r="E703" t="s">
        <v>318</v>
      </c>
      <c r="F703" t="str">
        <f t="shared" si="14"/>
        <v>UPDATE Tafseer SET nass = (SELECT text FROM data_num_row WHERE num_row=694) WHERE tafseer=6 AND sura ==5 AND ayah ==25;</v>
      </c>
    </row>
    <row r="704" spans="2:6" x14ac:dyDescent="0.25">
      <c r="B704" t="s">
        <v>0</v>
      </c>
      <c r="C704">
        <v>695</v>
      </c>
      <c r="D704" t="s">
        <v>6</v>
      </c>
      <c r="E704" t="s">
        <v>319</v>
      </c>
      <c r="F704" t="str">
        <f t="shared" si="14"/>
        <v>UPDATE Tafseer SET nass = (SELECT text FROM data_num_row WHERE num_row=695) WHERE tafseer=6 AND sura ==5 AND ayah ==26;</v>
      </c>
    </row>
    <row r="705" spans="2:6" x14ac:dyDescent="0.25">
      <c r="B705" t="s">
        <v>0</v>
      </c>
      <c r="C705">
        <v>696</v>
      </c>
      <c r="D705" t="s">
        <v>6</v>
      </c>
      <c r="E705" t="s">
        <v>320</v>
      </c>
      <c r="F705" t="str">
        <f t="shared" si="14"/>
        <v>UPDATE Tafseer SET nass = (SELECT text FROM data_num_row WHERE num_row=696) WHERE tafseer=6 AND sura ==5 AND ayah ==27;</v>
      </c>
    </row>
    <row r="706" spans="2:6" x14ac:dyDescent="0.25">
      <c r="B706" t="s">
        <v>0</v>
      </c>
      <c r="C706">
        <v>697</v>
      </c>
      <c r="D706" t="s">
        <v>6</v>
      </c>
      <c r="E706" t="s">
        <v>321</v>
      </c>
      <c r="F706" t="str">
        <f t="shared" si="14"/>
        <v>UPDATE Tafseer SET nass = (SELECT text FROM data_num_row WHERE num_row=697) WHERE tafseer=6 AND sura ==5 AND ayah ==28;</v>
      </c>
    </row>
    <row r="707" spans="2:6" x14ac:dyDescent="0.25">
      <c r="B707" t="s">
        <v>0</v>
      </c>
      <c r="C707">
        <v>698</v>
      </c>
      <c r="D707" t="s">
        <v>6</v>
      </c>
      <c r="E707" t="s">
        <v>322</v>
      </c>
      <c r="F707" t="str">
        <f t="shared" si="14"/>
        <v>UPDATE Tafseer SET nass = (SELECT text FROM data_num_row WHERE num_row=698) WHERE tafseer=6 AND sura ==5 AND ayah ==29;</v>
      </c>
    </row>
    <row r="708" spans="2:6" x14ac:dyDescent="0.25">
      <c r="B708" t="s">
        <v>0</v>
      </c>
      <c r="C708">
        <v>699</v>
      </c>
      <c r="D708" t="s">
        <v>6</v>
      </c>
      <c r="E708" t="s">
        <v>323</v>
      </c>
      <c r="F708" t="str">
        <f t="shared" si="14"/>
        <v>UPDATE Tafseer SET nass = (SELECT text FROM data_num_row WHERE num_row=699) WHERE tafseer=6 AND sura ==5 AND ayah ==30;</v>
      </c>
    </row>
    <row r="709" spans="2:6" x14ac:dyDescent="0.25">
      <c r="B709" t="s">
        <v>0</v>
      </c>
      <c r="C709">
        <v>700</v>
      </c>
      <c r="D709" t="s">
        <v>6</v>
      </c>
      <c r="E709" t="s">
        <v>324</v>
      </c>
      <c r="F709" t="str">
        <f t="shared" si="14"/>
        <v>UPDATE Tafseer SET nass = (SELECT text FROM data_num_row WHERE num_row=700) WHERE tafseer=6 AND sura ==5 AND ayah ==31;</v>
      </c>
    </row>
    <row r="710" spans="2:6" x14ac:dyDescent="0.25">
      <c r="B710" t="s">
        <v>0</v>
      </c>
      <c r="C710">
        <v>701</v>
      </c>
      <c r="D710" t="s">
        <v>6</v>
      </c>
      <c r="E710" t="s">
        <v>325</v>
      </c>
      <c r="F710" t="str">
        <f t="shared" si="14"/>
        <v>UPDATE Tafseer SET nass = (SELECT text FROM data_num_row WHERE num_row=701) WHERE tafseer=6 AND sura ==5 AND ayah ==32;</v>
      </c>
    </row>
    <row r="711" spans="2:6" x14ac:dyDescent="0.25">
      <c r="B711" t="s">
        <v>0</v>
      </c>
      <c r="C711">
        <v>702</v>
      </c>
      <c r="D711" t="s">
        <v>6</v>
      </c>
      <c r="E711" t="s">
        <v>326</v>
      </c>
      <c r="F711" t="str">
        <f t="shared" si="14"/>
        <v>UPDATE Tafseer SET nass = (SELECT text FROM data_num_row WHERE num_row=702) WHERE tafseer=6 AND sura ==5 AND ayah ==33;</v>
      </c>
    </row>
    <row r="712" spans="2:6" x14ac:dyDescent="0.25">
      <c r="B712" t="s">
        <v>0</v>
      </c>
      <c r="C712">
        <v>703</v>
      </c>
      <c r="D712" t="s">
        <v>6</v>
      </c>
      <c r="E712" t="s">
        <v>327</v>
      </c>
      <c r="F712" t="str">
        <f t="shared" si="14"/>
        <v>UPDATE Tafseer SET nass = (SELECT text FROM data_num_row WHERE num_row=703) WHERE tafseer=6 AND sura ==5 AND ayah ==34;</v>
      </c>
    </row>
    <row r="713" spans="2:6" x14ac:dyDescent="0.25">
      <c r="B713" t="s">
        <v>0</v>
      </c>
      <c r="C713">
        <v>704</v>
      </c>
      <c r="D713" t="s">
        <v>6</v>
      </c>
      <c r="E713" t="s">
        <v>328</v>
      </c>
      <c r="F713" t="str">
        <f t="shared" si="14"/>
        <v>UPDATE Tafseer SET nass = (SELECT text FROM data_num_row WHERE num_row=704) WHERE tafseer=6 AND sura ==5 AND ayah ==35;</v>
      </c>
    </row>
    <row r="714" spans="2:6" x14ac:dyDescent="0.25">
      <c r="B714" t="s">
        <v>0</v>
      </c>
      <c r="C714">
        <v>705</v>
      </c>
      <c r="D714" t="s">
        <v>6</v>
      </c>
      <c r="E714" t="s">
        <v>329</v>
      </c>
      <c r="F714" t="str">
        <f t="shared" si="14"/>
        <v>UPDATE Tafseer SET nass = (SELECT text FROM data_num_row WHERE num_row=705) WHERE tafseer=6 AND sura ==5 AND ayah ==36;</v>
      </c>
    </row>
    <row r="715" spans="2:6" x14ac:dyDescent="0.25">
      <c r="B715" t="s">
        <v>0</v>
      </c>
      <c r="C715">
        <v>706</v>
      </c>
      <c r="D715" t="s">
        <v>6</v>
      </c>
      <c r="E715" t="s">
        <v>330</v>
      </c>
      <c r="F715" t="str">
        <f t="shared" si="14"/>
        <v>UPDATE Tafseer SET nass = (SELECT text FROM data_num_row WHERE num_row=706) WHERE tafseer=6 AND sura ==5 AND ayah ==37;</v>
      </c>
    </row>
    <row r="716" spans="2:6" x14ac:dyDescent="0.25">
      <c r="B716" t="s">
        <v>0</v>
      </c>
      <c r="C716">
        <v>707</v>
      </c>
      <c r="D716" t="s">
        <v>6</v>
      </c>
      <c r="E716" t="s">
        <v>331</v>
      </c>
      <c r="F716" t="str">
        <f t="shared" si="14"/>
        <v>UPDATE Tafseer SET nass = (SELECT text FROM data_num_row WHERE num_row=707) WHERE tafseer=6 AND sura ==5 AND ayah ==38;</v>
      </c>
    </row>
    <row r="717" spans="2:6" x14ac:dyDescent="0.25">
      <c r="B717" t="s">
        <v>0</v>
      </c>
      <c r="C717">
        <v>708</v>
      </c>
      <c r="D717" t="s">
        <v>6</v>
      </c>
      <c r="E717" t="s">
        <v>332</v>
      </c>
      <c r="F717" t="str">
        <f t="shared" si="14"/>
        <v>UPDATE Tafseer SET nass = (SELECT text FROM data_num_row WHERE num_row=708) WHERE tafseer=6 AND sura ==5 AND ayah ==39;</v>
      </c>
    </row>
    <row r="718" spans="2:6" x14ac:dyDescent="0.25">
      <c r="B718" t="s">
        <v>0</v>
      </c>
      <c r="C718">
        <v>709</v>
      </c>
      <c r="D718" t="s">
        <v>6</v>
      </c>
      <c r="E718" t="s">
        <v>333</v>
      </c>
      <c r="F718" t="str">
        <f t="shared" si="14"/>
        <v>UPDATE Tafseer SET nass = (SELECT text FROM data_num_row WHERE num_row=709) WHERE tafseer=6 AND sura ==5 AND ayah ==40;</v>
      </c>
    </row>
    <row r="719" spans="2:6" x14ac:dyDescent="0.25">
      <c r="B719" t="s">
        <v>0</v>
      </c>
      <c r="C719">
        <v>710</v>
      </c>
      <c r="D719" t="s">
        <v>6</v>
      </c>
      <c r="E719" t="s">
        <v>334</v>
      </c>
      <c r="F719" t="str">
        <f t="shared" si="14"/>
        <v>UPDATE Tafseer SET nass = (SELECT text FROM data_num_row WHERE num_row=710) WHERE tafseer=6 AND sura ==5 AND ayah ==41;</v>
      </c>
    </row>
    <row r="720" spans="2:6" x14ac:dyDescent="0.25">
      <c r="B720" t="s">
        <v>0</v>
      </c>
      <c r="C720">
        <v>711</v>
      </c>
      <c r="D720" t="s">
        <v>6</v>
      </c>
      <c r="E720" t="s">
        <v>335</v>
      </c>
      <c r="F720" t="str">
        <f t="shared" si="14"/>
        <v>UPDATE Tafseer SET nass = (SELECT text FROM data_num_row WHERE num_row=711) WHERE tafseer=6 AND sura ==5 AND ayah ==42;</v>
      </c>
    </row>
    <row r="721" spans="2:6" x14ac:dyDescent="0.25">
      <c r="B721" t="s">
        <v>0</v>
      </c>
      <c r="C721">
        <v>712</v>
      </c>
      <c r="D721" t="s">
        <v>6</v>
      </c>
      <c r="E721" t="s">
        <v>336</v>
      </c>
      <c r="F721" t="str">
        <f t="shared" si="14"/>
        <v>UPDATE Tafseer SET nass = (SELECT text FROM data_num_row WHERE num_row=712) WHERE tafseer=6 AND sura ==5 AND ayah ==43;</v>
      </c>
    </row>
    <row r="722" spans="2:6" x14ac:dyDescent="0.25">
      <c r="B722" t="s">
        <v>0</v>
      </c>
      <c r="C722">
        <v>713</v>
      </c>
      <c r="D722" t="s">
        <v>6</v>
      </c>
      <c r="E722" t="s">
        <v>337</v>
      </c>
      <c r="F722" t="str">
        <f t="shared" si="14"/>
        <v>UPDATE Tafseer SET nass = (SELECT text FROM data_num_row WHERE num_row=713) WHERE tafseer=6 AND sura ==5 AND ayah ==44;</v>
      </c>
    </row>
    <row r="723" spans="2:6" x14ac:dyDescent="0.25">
      <c r="B723" t="s">
        <v>0</v>
      </c>
      <c r="C723">
        <v>714</v>
      </c>
      <c r="D723" t="s">
        <v>6</v>
      </c>
      <c r="E723" t="s">
        <v>338</v>
      </c>
      <c r="F723" t="str">
        <f t="shared" si="14"/>
        <v>UPDATE Tafseer SET nass = (SELECT text FROM data_num_row WHERE num_row=714) WHERE tafseer=6 AND sura ==5 AND ayah ==45;</v>
      </c>
    </row>
    <row r="724" spans="2:6" x14ac:dyDescent="0.25">
      <c r="B724" t="s">
        <v>0</v>
      </c>
      <c r="C724">
        <v>715</v>
      </c>
      <c r="D724" t="s">
        <v>6</v>
      </c>
      <c r="E724" t="s">
        <v>339</v>
      </c>
      <c r="F724" t="str">
        <f t="shared" si="14"/>
        <v>UPDATE Tafseer SET nass = (SELECT text FROM data_num_row WHERE num_row=715) WHERE tafseer=6 AND sura ==5 AND ayah ==46;</v>
      </c>
    </row>
    <row r="725" spans="2:6" x14ac:dyDescent="0.25">
      <c r="B725" t="s">
        <v>0</v>
      </c>
      <c r="C725">
        <v>716</v>
      </c>
      <c r="D725" t="s">
        <v>6</v>
      </c>
      <c r="E725" t="s">
        <v>340</v>
      </c>
      <c r="F725" t="str">
        <f t="shared" si="14"/>
        <v>UPDATE Tafseer SET nass = (SELECT text FROM data_num_row WHERE num_row=716) WHERE tafseer=6 AND sura ==5 AND ayah ==47;</v>
      </c>
    </row>
    <row r="726" spans="2:6" x14ac:dyDescent="0.25">
      <c r="B726" t="s">
        <v>0</v>
      </c>
      <c r="C726">
        <v>717</v>
      </c>
      <c r="D726" t="s">
        <v>6</v>
      </c>
      <c r="E726" t="s">
        <v>341</v>
      </c>
      <c r="F726" t="str">
        <f t="shared" si="14"/>
        <v>UPDATE Tafseer SET nass = (SELECT text FROM data_num_row WHERE num_row=717) WHERE tafseer=6 AND sura ==5 AND ayah ==48;</v>
      </c>
    </row>
    <row r="727" spans="2:6" x14ac:dyDescent="0.25">
      <c r="B727" t="s">
        <v>0</v>
      </c>
      <c r="C727">
        <v>718</v>
      </c>
      <c r="D727" t="s">
        <v>6</v>
      </c>
      <c r="E727" t="s">
        <v>342</v>
      </c>
      <c r="F727" t="str">
        <f t="shared" si="14"/>
        <v>UPDATE Tafseer SET nass = (SELECT text FROM data_num_row WHERE num_row=718) WHERE tafseer=6 AND sura ==5 AND ayah ==49;</v>
      </c>
    </row>
    <row r="728" spans="2:6" x14ac:dyDescent="0.25">
      <c r="B728" t="s">
        <v>0</v>
      </c>
      <c r="C728">
        <v>719</v>
      </c>
      <c r="D728" t="s">
        <v>6</v>
      </c>
      <c r="E728" t="s">
        <v>343</v>
      </c>
      <c r="F728" t="str">
        <f t="shared" si="14"/>
        <v>UPDATE Tafseer SET nass = (SELECT text FROM data_num_row WHERE num_row=719) WHERE tafseer=6 AND sura ==5 AND ayah ==50;</v>
      </c>
    </row>
    <row r="729" spans="2:6" x14ac:dyDescent="0.25">
      <c r="B729" t="s">
        <v>0</v>
      </c>
      <c r="C729">
        <v>720</v>
      </c>
      <c r="D729" t="s">
        <v>6</v>
      </c>
      <c r="E729" t="s">
        <v>344</v>
      </c>
      <c r="F729" t="str">
        <f t="shared" si="14"/>
        <v>UPDATE Tafseer SET nass = (SELECT text FROM data_num_row WHERE num_row=720) WHERE tafseer=6 AND sura ==5 AND ayah ==51;</v>
      </c>
    </row>
    <row r="730" spans="2:6" x14ac:dyDescent="0.25">
      <c r="B730" t="s">
        <v>0</v>
      </c>
      <c r="C730">
        <v>721</v>
      </c>
      <c r="D730" t="s">
        <v>6</v>
      </c>
      <c r="E730" t="s">
        <v>345</v>
      </c>
      <c r="F730" t="str">
        <f t="shared" si="14"/>
        <v>UPDATE Tafseer SET nass = (SELECT text FROM data_num_row WHERE num_row=721) WHERE tafseer=6 AND sura ==5 AND ayah ==52;</v>
      </c>
    </row>
    <row r="731" spans="2:6" x14ac:dyDescent="0.25">
      <c r="B731" t="s">
        <v>0</v>
      </c>
      <c r="C731">
        <v>722</v>
      </c>
      <c r="D731" t="s">
        <v>6</v>
      </c>
      <c r="E731" t="s">
        <v>346</v>
      </c>
      <c r="F731" t="str">
        <f t="shared" si="14"/>
        <v>UPDATE Tafseer SET nass = (SELECT text FROM data_num_row WHERE num_row=722) WHERE tafseer=6 AND sura ==5 AND ayah ==53;</v>
      </c>
    </row>
    <row r="732" spans="2:6" x14ac:dyDescent="0.25">
      <c r="B732" t="s">
        <v>0</v>
      </c>
      <c r="C732">
        <v>723</v>
      </c>
      <c r="D732" t="s">
        <v>6</v>
      </c>
      <c r="E732" t="s">
        <v>347</v>
      </c>
      <c r="F732" t="str">
        <f t="shared" si="14"/>
        <v>UPDATE Tafseer SET nass = (SELECT text FROM data_num_row WHERE num_row=723) WHERE tafseer=6 AND sura ==5 AND ayah ==54;</v>
      </c>
    </row>
    <row r="733" spans="2:6" x14ac:dyDescent="0.25">
      <c r="B733" t="s">
        <v>0</v>
      </c>
      <c r="C733">
        <v>724</v>
      </c>
      <c r="D733" t="s">
        <v>6</v>
      </c>
      <c r="E733" t="s">
        <v>348</v>
      </c>
      <c r="F733" t="str">
        <f t="shared" si="14"/>
        <v>UPDATE Tafseer SET nass = (SELECT text FROM data_num_row WHERE num_row=724) WHERE tafseer=6 AND sura ==5 AND ayah ==55;</v>
      </c>
    </row>
    <row r="734" spans="2:6" x14ac:dyDescent="0.25">
      <c r="B734" t="s">
        <v>0</v>
      </c>
      <c r="C734">
        <v>725</v>
      </c>
      <c r="D734" t="s">
        <v>6</v>
      </c>
      <c r="E734" t="s">
        <v>349</v>
      </c>
      <c r="F734" t="str">
        <f t="shared" si="14"/>
        <v>UPDATE Tafseer SET nass = (SELECT text FROM data_num_row WHERE num_row=725) WHERE tafseer=6 AND sura ==5 AND ayah ==56;</v>
      </c>
    </row>
    <row r="735" spans="2:6" x14ac:dyDescent="0.25">
      <c r="B735" t="s">
        <v>0</v>
      </c>
      <c r="C735">
        <v>726</v>
      </c>
      <c r="D735" t="s">
        <v>6</v>
      </c>
      <c r="E735" t="s">
        <v>350</v>
      </c>
      <c r="F735" t="str">
        <f t="shared" si="14"/>
        <v>UPDATE Tafseer SET nass = (SELECT text FROM data_num_row WHERE num_row=726) WHERE tafseer=6 AND sura ==5 AND ayah ==57;</v>
      </c>
    </row>
    <row r="736" spans="2:6" x14ac:dyDescent="0.25">
      <c r="B736" t="s">
        <v>0</v>
      </c>
      <c r="C736">
        <v>727</v>
      </c>
      <c r="D736" t="s">
        <v>6</v>
      </c>
      <c r="E736" t="s">
        <v>351</v>
      </c>
      <c r="F736" t="str">
        <f t="shared" si="14"/>
        <v>UPDATE Tafseer SET nass = (SELECT text FROM data_num_row WHERE num_row=727) WHERE tafseer=6 AND sura ==5 AND ayah ==58;</v>
      </c>
    </row>
    <row r="737" spans="2:6" x14ac:dyDescent="0.25">
      <c r="B737" t="s">
        <v>0</v>
      </c>
      <c r="C737">
        <v>728</v>
      </c>
      <c r="D737" t="s">
        <v>6</v>
      </c>
      <c r="E737" t="s">
        <v>352</v>
      </c>
      <c r="F737" t="str">
        <f t="shared" si="14"/>
        <v>UPDATE Tafseer SET nass = (SELECT text FROM data_num_row WHERE num_row=728) WHERE tafseer=6 AND sura ==5 AND ayah ==59;</v>
      </c>
    </row>
    <row r="738" spans="2:6" x14ac:dyDescent="0.25">
      <c r="B738" t="s">
        <v>0</v>
      </c>
      <c r="C738">
        <v>729</v>
      </c>
      <c r="D738" t="s">
        <v>6</v>
      </c>
      <c r="E738" t="s">
        <v>353</v>
      </c>
      <c r="F738" t="str">
        <f t="shared" si="14"/>
        <v>UPDATE Tafseer SET nass = (SELECT text FROM data_num_row WHERE num_row=729) WHERE tafseer=6 AND sura ==5 AND ayah ==60;</v>
      </c>
    </row>
    <row r="739" spans="2:6" x14ac:dyDescent="0.25">
      <c r="B739" t="s">
        <v>0</v>
      </c>
      <c r="C739">
        <v>730</v>
      </c>
      <c r="D739" t="s">
        <v>6</v>
      </c>
      <c r="E739" t="s">
        <v>354</v>
      </c>
      <c r="F739" t="str">
        <f t="shared" si="14"/>
        <v>UPDATE Tafseer SET nass = (SELECT text FROM data_num_row WHERE num_row=730) WHERE tafseer=6 AND sura ==5 AND ayah ==61;</v>
      </c>
    </row>
    <row r="740" spans="2:6" x14ac:dyDescent="0.25">
      <c r="B740" t="s">
        <v>0</v>
      </c>
      <c r="C740">
        <v>731</v>
      </c>
      <c r="D740" t="s">
        <v>6</v>
      </c>
      <c r="E740" t="s">
        <v>355</v>
      </c>
      <c r="F740" t="str">
        <f t="shared" si="14"/>
        <v>UPDATE Tafseer SET nass = (SELECT text FROM data_num_row WHERE num_row=731) WHERE tafseer=6 AND sura ==5 AND ayah ==62;</v>
      </c>
    </row>
    <row r="741" spans="2:6" x14ac:dyDescent="0.25">
      <c r="B741" t="s">
        <v>0</v>
      </c>
      <c r="C741">
        <v>732</v>
      </c>
      <c r="D741" t="s">
        <v>6</v>
      </c>
      <c r="E741" t="s">
        <v>356</v>
      </c>
      <c r="F741" t="str">
        <f t="shared" si="14"/>
        <v>UPDATE Tafseer SET nass = (SELECT text FROM data_num_row WHERE num_row=732) WHERE tafseer=6 AND sura ==5 AND ayah ==63;</v>
      </c>
    </row>
    <row r="742" spans="2:6" x14ac:dyDescent="0.25">
      <c r="B742" t="s">
        <v>0</v>
      </c>
      <c r="C742">
        <v>733</v>
      </c>
      <c r="D742" t="s">
        <v>6</v>
      </c>
      <c r="E742" t="s">
        <v>357</v>
      </c>
      <c r="F742" t="str">
        <f t="shared" si="14"/>
        <v>UPDATE Tafseer SET nass = (SELECT text FROM data_num_row WHERE num_row=733) WHERE tafseer=6 AND sura ==5 AND ayah ==64;</v>
      </c>
    </row>
    <row r="743" spans="2:6" x14ac:dyDescent="0.25">
      <c r="B743" t="s">
        <v>0</v>
      </c>
      <c r="C743">
        <v>734</v>
      </c>
      <c r="D743" t="s">
        <v>6</v>
      </c>
      <c r="E743" t="s">
        <v>358</v>
      </c>
      <c r="F743" t="str">
        <f t="shared" ref="F743:F798" si="15">CONCATENATE(B743,C743,D743," ",E743,";")</f>
        <v>UPDATE Tafseer SET nass = (SELECT text FROM data_num_row WHERE num_row=734) WHERE tafseer=6 AND sura ==5 AND ayah ==65;</v>
      </c>
    </row>
    <row r="744" spans="2:6" x14ac:dyDescent="0.25">
      <c r="B744" t="s">
        <v>0</v>
      </c>
      <c r="C744">
        <v>735</v>
      </c>
      <c r="D744" t="s">
        <v>6</v>
      </c>
      <c r="E744" t="s">
        <v>359</v>
      </c>
      <c r="F744" t="str">
        <f t="shared" si="15"/>
        <v>UPDATE Tafseer SET nass = (SELECT text FROM data_num_row WHERE num_row=735) WHERE tafseer=6 AND sura ==5 AND ayah ==66;</v>
      </c>
    </row>
    <row r="745" spans="2:6" x14ac:dyDescent="0.25">
      <c r="B745" t="s">
        <v>0</v>
      </c>
      <c r="C745">
        <v>736</v>
      </c>
      <c r="D745" t="s">
        <v>6</v>
      </c>
      <c r="E745" t="s">
        <v>360</v>
      </c>
      <c r="F745" t="str">
        <f t="shared" si="15"/>
        <v>UPDATE Tafseer SET nass = (SELECT text FROM data_num_row WHERE num_row=736) WHERE tafseer=6 AND sura ==5 AND ayah ==67;</v>
      </c>
    </row>
    <row r="746" spans="2:6" x14ac:dyDescent="0.25">
      <c r="B746" t="s">
        <v>0</v>
      </c>
      <c r="C746">
        <v>737</v>
      </c>
      <c r="D746" t="s">
        <v>6</v>
      </c>
      <c r="E746" t="s">
        <v>361</v>
      </c>
      <c r="F746" t="str">
        <f t="shared" si="15"/>
        <v>UPDATE Tafseer SET nass = (SELECT text FROM data_num_row WHERE num_row=737) WHERE tafseer=6 AND sura ==5 AND ayah ==68;</v>
      </c>
    </row>
    <row r="747" spans="2:6" x14ac:dyDescent="0.25">
      <c r="B747" t="s">
        <v>0</v>
      </c>
      <c r="C747">
        <v>738</v>
      </c>
      <c r="D747" t="s">
        <v>6</v>
      </c>
      <c r="E747" t="s">
        <v>362</v>
      </c>
      <c r="F747" t="str">
        <f t="shared" si="15"/>
        <v>UPDATE Tafseer SET nass = (SELECT text FROM data_num_row WHERE num_row=738) WHERE tafseer=6 AND sura ==5 AND ayah ==69;</v>
      </c>
    </row>
    <row r="748" spans="2:6" x14ac:dyDescent="0.25">
      <c r="B748" t="s">
        <v>0</v>
      </c>
      <c r="C748">
        <v>739</v>
      </c>
      <c r="D748" t="s">
        <v>6</v>
      </c>
      <c r="E748" t="s">
        <v>363</v>
      </c>
      <c r="F748" t="str">
        <f t="shared" si="15"/>
        <v>UPDATE Tafseer SET nass = (SELECT text FROM data_num_row WHERE num_row=739) WHERE tafseer=6 AND sura ==5 AND ayah ==70;</v>
      </c>
    </row>
    <row r="749" spans="2:6" x14ac:dyDescent="0.25">
      <c r="B749" t="s">
        <v>0</v>
      </c>
      <c r="C749">
        <v>740</v>
      </c>
      <c r="D749" t="s">
        <v>6</v>
      </c>
      <c r="E749" t="s">
        <v>364</v>
      </c>
      <c r="F749" t="str">
        <f t="shared" si="15"/>
        <v>UPDATE Tafseer SET nass = (SELECT text FROM data_num_row WHERE num_row=740) WHERE tafseer=6 AND sura ==5 AND ayah ==71;</v>
      </c>
    </row>
    <row r="750" spans="2:6" x14ac:dyDescent="0.25">
      <c r="B750" t="s">
        <v>0</v>
      </c>
      <c r="C750">
        <v>741</v>
      </c>
      <c r="D750" t="s">
        <v>6</v>
      </c>
      <c r="E750" t="s">
        <v>365</v>
      </c>
      <c r="F750" t="str">
        <f t="shared" si="15"/>
        <v>UPDATE Tafseer SET nass = (SELECT text FROM data_num_row WHERE num_row=741) WHERE tafseer=6 AND sura ==5 AND ayah ==72;</v>
      </c>
    </row>
    <row r="751" spans="2:6" x14ac:dyDescent="0.25">
      <c r="B751" t="s">
        <v>0</v>
      </c>
      <c r="C751">
        <v>742</v>
      </c>
      <c r="D751" t="s">
        <v>6</v>
      </c>
      <c r="E751" t="s">
        <v>366</v>
      </c>
      <c r="F751" t="str">
        <f t="shared" si="15"/>
        <v>UPDATE Tafseer SET nass = (SELECT text FROM data_num_row WHERE num_row=742) WHERE tafseer=6 AND sura ==5 AND ayah ==73;</v>
      </c>
    </row>
    <row r="752" spans="2:6" x14ac:dyDescent="0.25">
      <c r="B752" t="s">
        <v>0</v>
      </c>
      <c r="C752">
        <v>743</v>
      </c>
      <c r="D752" t="s">
        <v>6</v>
      </c>
      <c r="E752" t="s">
        <v>367</v>
      </c>
      <c r="F752" t="str">
        <f t="shared" si="15"/>
        <v>UPDATE Tafseer SET nass = (SELECT text FROM data_num_row WHERE num_row=743) WHERE tafseer=6 AND sura ==5 AND ayah ==74;</v>
      </c>
    </row>
    <row r="753" spans="2:6" x14ac:dyDescent="0.25">
      <c r="B753" t="s">
        <v>0</v>
      </c>
      <c r="C753">
        <v>744</v>
      </c>
      <c r="D753" t="s">
        <v>6</v>
      </c>
      <c r="E753" t="s">
        <v>368</v>
      </c>
      <c r="F753" t="str">
        <f t="shared" si="15"/>
        <v>UPDATE Tafseer SET nass = (SELECT text FROM data_num_row WHERE num_row=744) WHERE tafseer=6 AND sura ==5 AND ayah ==75;</v>
      </c>
    </row>
    <row r="754" spans="2:6" x14ac:dyDescent="0.25">
      <c r="B754" t="s">
        <v>0</v>
      </c>
      <c r="C754">
        <v>745</v>
      </c>
      <c r="D754" t="s">
        <v>6</v>
      </c>
      <c r="E754" t="s">
        <v>369</v>
      </c>
      <c r="F754" t="str">
        <f t="shared" si="15"/>
        <v>UPDATE Tafseer SET nass = (SELECT text FROM data_num_row WHERE num_row=745) WHERE tafseer=6 AND sura ==5 AND ayah ==76;</v>
      </c>
    </row>
    <row r="755" spans="2:6" x14ac:dyDescent="0.25">
      <c r="B755" t="s">
        <v>0</v>
      </c>
      <c r="C755">
        <v>746</v>
      </c>
      <c r="D755" t="s">
        <v>6</v>
      </c>
      <c r="E755" t="s">
        <v>370</v>
      </c>
      <c r="F755" t="str">
        <f t="shared" si="15"/>
        <v>UPDATE Tafseer SET nass = (SELECT text FROM data_num_row WHERE num_row=746) WHERE tafseer=6 AND sura ==5 AND ayah ==77;</v>
      </c>
    </row>
    <row r="756" spans="2:6" x14ac:dyDescent="0.25">
      <c r="B756" t="s">
        <v>0</v>
      </c>
      <c r="C756">
        <v>747</v>
      </c>
      <c r="D756" t="s">
        <v>6</v>
      </c>
      <c r="E756" t="s">
        <v>371</v>
      </c>
      <c r="F756" t="str">
        <f t="shared" si="15"/>
        <v>UPDATE Tafseer SET nass = (SELECT text FROM data_num_row WHERE num_row=747) WHERE tafseer=6 AND sura ==5 AND ayah ==78;</v>
      </c>
    </row>
    <row r="757" spans="2:6" x14ac:dyDescent="0.25">
      <c r="B757" t="s">
        <v>0</v>
      </c>
      <c r="C757">
        <v>748</v>
      </c>
      <c r="D757" t="s">
        <v>6</v>
      </c>
      <c r="E757" t="s">
        <v>372</v>
      </c>
      <c r="F757" t="str">
        <f t="shared" si="15"/>
        <v>UPDATE Tafseer SET nass = (SELECT text FROM data_num_row WHERE num_row=748) WHERE tafseer=6 AND sura ==5 AND ayah ==79;</v>
      </c>
    </row>
    <row r="758" spans="2:6" x14ac:dyDescent="0.25">
      <c r="B758" t="s">
        <v>0</v>
      </c>
      <c r="C758">
        <v>749</v>
      </c>
      <c r="D758" t="s">
        <v>6</v>
      </c>
      <c r="E758" t="s">
        <v>373</v>
      </c>
      <c r="F758" t="str">
        <f t="shared" si="15"/>
        <v>UPDATE Tafseer SET nass = (SELECT text FROM data_num_row WHERE num_row=749) WHERE tafseer=6 AND sura ==5 AND ayah ==80;</v>
      </c>
    </row>
    <row r="759" spans="2:6" x14ac:dyDescent="0.25">
      <c r="B759" t="s">
        <v>0</v>
      </c>
      <c r="C759">
        <v>750</v>
      </c>
      <c r="D759" t="s">
        <v>6</v>
      </c>
      <c r="E759" t="s">
        <v>374</v>
      </c>
      <c r="F759" t="str">
        <f t="shared" si="15"/>
        <v>UPDATE Tafseer SET nass = (SELECT text FROM data_num_row WHERE num_row=750) WHERE tafseer=6 AND sura ==5 AND ayah ==81;</v>
      </c>
    </row>
    <row r="760" spans="2:6" x14ac:dyDescent="0.25">
      <c r="B760" t="s">
        <v>0</v>
      </c>
      <c r="C760">
        <v>751</v>
      </c>
      <c r="D760" t="s">
        <v>6</v>
      </c>
      <c r="E760" t="s">
        <v>375</v>
      </c>
      <c r="F760" t="str">
        <f t="shared" si="15"/>
        <v>UPDATE Tafseer SET nass = (SELECT text FROM data_num_row WHERE num_row=751) WHERE tafseer=6 AND sura ==5 AND ayah ==82;</v>
      </c>
    </row>
    <row r="761" spans="2:6" x14ac:dyDescent="0.25">
      <c r="B761" t="s">
        <v>0</v>
      </c>
      <c r="C761">
        <v>752</v>
      </c>
      <c r="D761" t="s">
        <v>6</v>
      </c>
      <c r="E761" t="s">
        <v>376</v>
      </c>
      <c r="F761" t="str">
        <f t="shared" si="15"/>
        <v>UPDATE Tafseer SET nass = (SELECT text FROM data_num_row WHERE num_row=752) WHERE tafseer=6 AND sura ==5 AND ayah ==83;</v>
      </c>
    </row>
    <row r="762" spans="2:6" x14ac:dyDescent="0.25">
      <c r="B762" t="s">
        <v>0</v>
      </c>
      <c r="C762">
        <v>753</v>
      </c>
      <c r="D762" t="s">
        <v>6</v>
      </c>
      <c r="E762" t="s">
        <v>377</v>
      </c>
      <c r="F762" t="str">
        <f t="shared" si="15"/>
        <v>UPDATE Tafseer SET nass = (SELECT text FROM data_num_row WHERE num_row=753) WHERE tafseer=6 AND sura ==5 AND ayah ==84;</v>
      </c>
    </row>
    <row r="763" spans="2:6" x14ac:dyDescent="0.25">
      <c r="B763" t="s">
        <v>0</v>
      </c>
      <c r="C763">
        <v>754</v>
      </c>
      <c r="D763" t="s">
        <v>6</v>
      </c>
      <c r="E763" t="s">
        <v>378</v>
      </c>
      <c r="F763" t="str">
        <f t="shared" si="15"/>
        <v>UPDATE Tafseer SET nass = (SELECT text FROM data_num_row WHERE num_row=754) WHERE tafseer=6 AND sura ==5 AND ayah ==85;</v>
      </c>
    </row>
    <row r="764" spans="2:6" x14ac:dyDescent="0.25">
      <c r="B764" t="s">
        <v>0</v>
      </c>
      <c r="C764">
        <v>755</v>
      </c>
      <c r="D764" t="s">
        <v>6</v>
      </c>
      <c r="E764" t="s">
        <v>379</v>
      </c>
      <c r="F764" t="str">
        <f t="shared" si="15"/>
        <v>UPDATE Tafseer SET nass = (SELECT text FROM data_num_row WHERE num_row=755) WHERE tafseer=6 AND sura ==5 AND ayah ==86;</v>
      </c>
    </row>
    <row r="765" spans="2:6" x14ac:dyDescent="0.25">
      <c r="B765" t="s">
        <v>0</v>
      </c>
      <c r="C765">
        <v>756</v>
      </c>
      <c r="D765" t="s">
        <v>6</v>
      </c>
      <c r="E765" t="s">
        <v>380</v>
      </c>
      <c r="F765" t="str">
        <f t="shared" si="15"/>
        <v>UPDATE Tafseer SET nass = (SELECT text FROM data_num_row WHERE num_row=756) WHERE tafseer=6 AND sura ==5 AND ayah ==87;</v>
      </c>
    </row>
    <row r="766" spans="2:6" x14ac:dyDescent="0.25">
      <c r="B766" t="s">
        <v>0</v>
      </c>
      <c r="C766">
        <v>757</v>
      </c>
      <c r="D766" t="s">
        <v>6</v>
      </c>
      <c r="E766" t="s">
        <v>381</v>
      </c>
      <c r="F766" t="str">
        <f t="shared" si="15"/>
        <v>UPDATE Tafseer SET nass = (SELECT text FROM data_num_row WHERE num_row=757) WHERE tafseer=6 AND sura ==5 AND ayah ==88;</v>
      </c>
    </row>
    <row r="767" spans="2:6" x14ac:dyDescent="0.25">
      <c r="B767" t="s">
        <v>0</v>
      </c>
      <c r="C767">
        <v>758</v>
      </c>
      <c r="D767" t="s">
        <v>6</v>
      </c>
      <c r="E767" t="s">
        <v>382</v>
      </c>
      <c r="F767" t="str">
        <f t="shared" si="15"/>
        <v>UPDATE Tafseer SET nass = (SELECT text FROM data_num_row WHERE num_row=758) WHERE tafseer=6 AND sura ==5 AND ayah ==89;</v>
      </c>
    </row>
    <row r="768" spans="2:6" x14ac:dyDescent="0.25">
      <c r="B768" t="s">
        <v>0</v>
      </c>
      <c r="C768">
        <v>759</v>
      </c>
      <c r="D768" t="s">
        <v>6</v>
      </c>
      <c r="E768" t="s">
        <v>383</v>
      </c>
      <c r="F768" t="str">
        <f t="shared" si="15"/>
        <v>UPDATE Tafseer SET nass = (SELECT text FROM data_num_row WHERE num_row=759) WHERE tafseer=6 AND sura ==5 AND ayah ==90;</v>
      </c>
    </row>
    <row r="769" spans="2:6" x14ac:dyDescent="0.25">
      <c r="B769" t="s">
        <v>0</v>
      </c>
      <c r="C769">
        <v>760</v>
      </c>
      <c r="D769" t="s">
        <v>6</v>
      </c>
      <c r="E769" t="s">
        <v>384</v>
      </c>
      <c r="F769" t="str">
        <f t="shared" si="15"/>
        <v>UPDATE Tafseer SET nass = (SELECT text FROM data_num_row WHERE num_row=760) WHERE tafseer=6 AND sura ==5 AND ayah ==91;</v>
      </c>
    </row>
    <row r="770" spans="2:6" x14ac:dyDescent="0.25">
      <c r="B770" t="s">
        <v>0</v>
      </c>
      <c r="C770">
        <v>761</v>
      </c>
      <c r="D770" t="s">
        <v>6</v>
      </c>
      <c r="E770" t="s">
        <v>385</v>
      </c>
      <c r="F770" t="str">
        <f t="shared" si="15"/>
        <v>UPDATE Tafseer SET nass = (SELECT text FROM data_num_row WHERE num_row=761) WHERE tafseer=6 AND sura ==5 AND ayah ==92;</v>
      </c>
    </row>
    <row r="771" spans="2:6" x14ac:dyDescent="0.25">
      <c r="B771" t="s">
        <v>0</v>
      </c>
      <c r="C771">
        <v>762</v>
      </c>
      <c r="D771" t="s">
        <v>6</v>
      </c>
      <c r="E771" t="s">
        <v>386</v>
      </c>
      <c r="F771" t="str">
        <f t="shared" si="15"/>
        <v>UPDATE Tafseer SET nass = (SELECT text FROM data_num_row WHERE num_row=762) WHERE tafseer=6 AND sura ==5 AND ayah ==93;</v>
      </c>
    </row>
    <row r="772" spans="2:6" x14ac:dyDescent="0.25">
      <c r="B772" t="s">
        <v>0</v>
      </c>
      <c r="C772">
        <v>763</v>
      </c>
      <c r="D772" t="s">
        <v>6</v>
      </c>
      <c r="E772" t="s">
        <v>387</v>
      </c>
      <c r="F772" t="str">
        <f t="shared" si="15"/>
        <v>UPDATE Tafseer SET nass = (SELECT text FROM data_num_row WHERE num_row=763) WHERE tafseer=6 AND sura ==5 AND ayah ==94;</v>
      </c>
    </row>
    <row r="773" spans="2:6" x14ac:dyDescent="0.25">
      <c r="B773" t="s">
        <v>0</v>
      </c>
      <c r="C773">
        <v>764</v>
      </c>
      <c r="D773" t="s">
        <v>6</v>
      </c>
      <c r="E773" t="s">
        <v>388</v>
      </c>
      <c r="F773" t="str">
        <f t="shared" si="15"/>
        <v>UPDATE Tafseer SET nass = (SELECT text FROM data_num_row WHERE num_row=764) WHERE tafseer=6 AND sura ==5 AND ayah ==95;</v>
      </c>
    </row>
    <row r="774" spans="2:6" x14ac:dyDescent="0.25">
      <c r="B774" t="s">
        <v>0</v>
      </c>
      <c r="C774">
        <v>765</v>
      </c>
      <c r="D774" t="s">
        <v>6</v>
      </c>
      <c r="E774" t="s">
        <v>389</v>
      </c>
      <c r="F774" t="str">
        <f t="shared" si="15"/>
        <v>UPDATE Tafseer SET nass = (SELECT text FROM data_num_row WHERE num_row=765) WHERE tafseer=6 AND sura ==5 AND ayah ==96;</v>
      </c>
    </row>
    <row r="775" spans="2:6" x14ac:dyDescent="0.25">
      <c r="B775" t="s">
        <v>0</v>
      </c>
      <c r="C775">
        <v>766</v>
      </c>
      <c r="D775" t="s">
        <v>6</v>
      </c>
      <c r="E775" t="s">
        <v>390</v>
      </c>
      <c r="F775" t="str">
        <f t="shared" si="15"/>
        <v>UPDATE Tafseer SET nass = (SELECT text FROM data_num_row WHERE num_row=766) WHERE tafseer=6 AND sura ==5 AND ayah ==97;</v>
      </c>
    </row>
    <row r="776" spans="2:6" x14ac:dyDescent="0.25">
      <c r="B776" t="s">
        <v>0</v>
      </c>
      <c r="C776">
        <v>767</v>
      </c>
      <c r="D776" t="s">
        <v>6</v>
      </c>
      <c r="E776" t="s">
        <v>391</v>
      </c>
      <c r="F776" t="str">
        <f t="shared" si="15"/>
        <v>UPDATE Tafseer SET nass = (SELECT text FROM data_num_row WHERE num_row=767) WHERE tafseer=6 AND sura ==5 AND ayah ==98;</v>
      </c>
    </row>
    <row r="777" spans="2:6" x14ac:dyDescent="0.25">
      <c r="B777" t="s">
        <v>0</v>
      </c>
      <c r="C777">
        <v>768</v>
      </c>
      <c r="D777" t="s">
        <v>6</v>
      </c>
      <c r="E777" t="s">
        <v>392</v>
      </c>
      <c r="F777" t="str">
        <f t="shared" si="15"/>
        <v>UPDATE Tafseer SET nass = (SELECT text FROM data_num_row WHERE num_row=768) WHERE tafseer=6 AND sura ==5 AND ayah ==99;</v>
      </c>
    </row>
    <row r="778" spans="2:6" x14ac:dyDescent="0.25">
      <c r="B778" t="s">
        <v>0</v>
      </c>
      <c r="C778">
        <v>769</v>
      </c>
      <c r="D778" t="s">
        <v>6</v>
      </c>
      <c r="E778" t="s">
        <v>393</v>
      </c>
      <c r="F778" t="str">
        <f t="shared" si="15"/>
        <v>UPDATE Tafseer SET nass = (SELECT text FROM data_num_row WHERE num_row=769) WHERE tafseer=6 AND sura ==5 AND ayah ==100;</v>
      </c>
    </row>
    <row r="779" spans="2:6" x14ac:dyDescent="0.25">
      <c r="B779" t="s">
        <v>0</v>
      </c>
      <c r="C779">
        <v>770</v>
      </c>
      <c r="D779" t="s">
        <v>6</v>
      </c>
      <c r="E779" t="s">
        <v>394</v>
      </c>
      <c r="F779" t="str">
        <f t="shared" si="15"/>
        <v>UPDATE Tafseer SET nass = (SELECT text FROM data_num_row WHERE num_row=770) WHERE tafseer=6 AND sura ==5 AND ayah ==101;</v>
      </c>
    </row>
    <row r="780" spans="2:6" x14ac:dyDescent="0.25">
      <c r="B780" t="s">
        <v>0</v>
      </c>
      <c r="C780">
        <v>771</v>
      </c>
      <c r="D780" t="s">
        <v>6</v>
      </c>
      <c r="E780" t="s">
        <v>395</v>
      </c>
      <c r="F780" t="str">
        <f t="shared" si="15"/>
        <v>UPDATE Tafseer SET nass = (SELECT text FROM data_num_row WHERE num_row=771) WHERE tafseer=6 AND sura ==5 AND ayah ==102;</v>
      </c>
    </row>
    <row r="781" spans="2:6" x14ac:dyDescent="0.25">
      <c r="B781" t="s">
        <v>0</v>
      </c>
      <c r="C781">
        <v>772</v>
      </c>
      <c r="D781" t="s">
        <v>6</v>
      </c>
      <c r="E781" t="s">
        <v>396</v>
      </c>
      <c r="F781" t="str">
        <f t="shared" si="15"/>
        <v>UPDATE Tafseer SET nass = (SELECT text FROM data_num_row WHERE num_row=772) WHERE tafseer=6 AND sura ==5 AND ayah ==103;</v>
      </c>
    </row>
    <row r="782" spans="2:6" x14ac:dyDescent="0.25">
      <c r="B782" t="s">
        <v>0</v>
      </c>
      <c r="C782">
        <v>773</v>
      </c>
      <c r="D782" t="s">
        <v>6</v>
      </c>
      <c r="E782" t="s">
        <v>397</v>
      </c>
      <c r="F782" t="str">
        <f t="shared" si="15"/>
        <v>UPDATE Tafseer SET nass = (SELECT text FROM data_num_row WHERE num_row=773) WHERE tafseer=6 AND sura ==5 AND ayah ==104;</v>
      </c>
    </row>
    <row r="783" spans="2:6" x14ac:dyDescent="0.25">
      <c r="B783" t="s">
        <v>0</v>
      </c>
      <c r="C783">
        <v>774</v>
      </c>
      <c r="D783" t="s">
        <v>6</v>
      </c>
      <c r="E783" t="s">
        <v>398</v>
      </c>
      <c r="F783" t="str">
        <f t="shared" si="15"/>
        <v>UPDATE Tafseer SET nass = (SELECT text FROM data_num_row WHERE num_row=774) WHERE tafseer=6 AND sura ==5 AND ayah ==105;</v>
      </c>
    </row>
    <row r="784" spans="2:6" x14ac:dyDescent="0.25">
      <c r="B784" t="s">
        <v>0</v>
      </c>
      <c r="C784">
        <v>775</v>
      </c>
      <c r="D784" t="s">
        <v>6</v>
      </c>
      <c r="E784" t="s">
        <v>399</v>
      </c>
      <c r="F784" t="str">
        <f t="shared" si="15"/>
        <v>UPDATE Tafseer SET nass = (SELECT text FROM data_num_row WHERE num_row=775) WHERE tafseer=6 AND sura ==5 AND ayah ==106;</v>
      </c>
    </row>
    <row r="785" spans="2:6" x14ac:dyDescent="0.25">
      <c r="B785" t="s">
        <v>0</v>
      </c>
      <c r="C785">
        <v>776</v>
      </c>
      <c r="D785" t="s">
        <v>6</v>
      </c>
      <c r="E785" t="s">
        <v>400</v>
      </c>
      <c r="F785" t="str">
        <f t="shared" si="15"/>
        <v>UPDATE Tafseer SET nass = (SELECT text FROM data_num_row WHERE num_row=776) WHERE tafseer=6 AND sura ==5 AND ayah ==107;</v>
      </c>
    </row>
    <row r="786" spans="2:6" x14ac:dyDescent="0.25">
      <c r="B786" t="s">
        <v>0</v>
      </c>
      <c r="C786">
        <v>777</v>
      </c>
      <c r="D786" t="s">
        <v>6</v>
      </c>
      <c r="E786" t="s">
        <v>401</v>
      </c>
      <c r="F786" t="str">
        <f t="shared" si="15"/>
        <v>UPDATE Tafseer SET nass = (SELECT text FROM data_num_row WHERE num_row=777) WHERE tafseer=6 AND sura ==5 AND ayah ==108;</v>
      </c>
    </row>
    <row r="787" spans="2:6" x14ac:dyDescent="0.25">
      <c r="B787" t="s">
        <v>0</v>
      </c>
      <c r="C787">
        <v>778</v>
      </c>
      <c r="D787" t="s">
        <v>6</v>
      </c>
      <c r="E787" t="s">
        <v>402</v>
      </c>
      <c r="F787" t="str">
        <f t="shared" si="15"/>
        <v>UPDATE Tafseer SET nass = (SELECT text FROM data_num_row WHERE num_row=778) WHERE tafseer=6 AND sura ==5 AND ayah ==109;</v>
      </c>
    </row>
    <row r="788" spans="2:6" x14ac:dyDescent="0.25">
      <c r="B788" t="s">
        <v>0</v>
      </c>
      <c r="C788">
        <v>779</v>
      </c>
      <c r="D788" t="s">
        <v>6</v>
      </c>
      <c r="E788" t="s">
        <v>403</v>
      </c>
      <c r="F788" t="str">
        <f t="shared" si="15"/>
        <v>UPDATE Tafseer SET nass = (SELECT text FROM data_num_row WHERE num_row=779) WHERE tafseer=6 AND sura ==5 AND ayah ==110;</v>
      </c>
    </row>
    <row r="789" spans="2:6" x14ac:dyDescent="0.25">
      <c r="B789" t="s">
        <v>0</v>
      </c>
      <c r="C789">
        <v>780</v>
      </c>
      <c r="D789" t="s">
        <v>6</v>
      </c>
      <c r="E789" t="s">
        <v>404</v>
      </c>
      <c r="F789" t="str">
        <f t="shared" si="15"/>
        <v>UPDATE Tafseer SET nass = (SELECT text FROM data_num_row WHERE num_row=780) WHERE tafseer=6 AND sura ==5 AND ayah ==111;</v>
      </c>
    </row>
    <row r="790" spans="2:6" x14ac:dyDescent="0.25">
      <c r="B790" t="s">
        <v>0</v>
      </c>
      <c r="C790">
        <v>781</v>
      </c>
      <c r="D790" t="s">
        <v>6</v>
      </c>
      <c r="E790" t="s">
        <v>405</v>
      </c>
      <c r="F790" t="str">
        <f t="shared" si="15"/>
        <v>UPDATE Tafseer SET nass = (SELECT text FROM data_num_row WHERE num_row=781) WHERE tafseer=6 AND sura ==5 AND ayah ==112;</v>
      </c>
    </row>
    <row r="791" spans="2:6" x14ac:dyDescent="0.25">
      <c r="B791" t="s">
        <v>0</v>
      </c>
      <c r="C791">
        <v>782</v>
      </c>
      <c r="D791" t="s">
        <v>6</v>
      </c>
      <c r="E791" t="s">
        <v>406</v>
      </c>
      <c r="F791" t="str">
        <f t="shared" si="15"/>
        <v>UPDATE Tafseer SET nass = (SELECT text FROM data_num_row WHERE num_row=782) WHERE tafseer=6 AND sura ==5 AND ayah ==113;</v>
      </c>
    </row>
    <row r="792" spans="2:6" x14ac:dyDescent="0.25">
      <c r="B792" t="s">
        <v>0</v>
      </c>
      <c r="C792">
        <v>783</v>
      </c>
      <c r="D792" t="s">
        <v>6</v>
      </c>
      <c r="E792" t="s">
        <v>407</v>
      </c>
      <c r="F792" t="str">
        <f t="shared" si="15"/>
        <v>UPDATE Tafseer SET nass = (SELECT text FROM data_num_row WHERE num_row=783) WHERE tafseer=6 AND sura ==5 AND ayah ==114;</v>
      </c>
    </row>
    <row r="793" spans="2:6" x14ac:dyDescent="0.25">
      <c r="B793" t="s">
        <v>0</v>
      </c>
      <c r="C793">
        <v>784</v>
      </c>
      <c r="D793" t="s">
        <v>6</v>
      </c>
      <c r="E793" t="s">
        <v>408</v>
      </c>
      <c r="F793" t="str">
        <f t="shared" si="15"/>
        <v>UPDATE Tafseer SET nass = (SELECT text FROM data_num_row WHERE num_row=784) WHERE tafseer=6 AND sura ==5 AND ayah ==115;</v>
      </c>
    </row>
    <row r="794" spans="2:6" x14ac:dyDescent="0.25">
      <c r="B794" t="s">
        <v>0</v>
      </c>
      <c r="C794">
        <v>785</v>
      </c>
      <c r="D794" t="s">
        <v>6</v>
      </c>
      <c r="E794" t="s">
        <v>409</v>
      </c>
      <c r="F794" t="str">
        <f t="shared" si="15"/>
        <v>UPDATE Tafseer SET nass = (SELECT text FROM data_num_row WHERE num_row=785) WHERE tafseer=6 AND sura ==5 AND ayah ==116;</v>
      </c>
    </row>
    <row r="795" spans="2:6" x14ac:dyDescent="0.25">
      <c r="B795" t="s">
        <v>0</v>
      </c>
      <c r="C795">
        <v>786</v>
      </c>
      <c r="D795" t="s">
        <v>6</v>
      </c>
      <c r="E795" t="s">
        <v>410</v>
      </c>
      <c r="F795" t="str">
        <f t="shared" si="15"/>
        <v>UPDATE Tafseer SET nass = (SELECT text FROM data_num_row WHERE num_row=786) WHERE tafseer=6 AND sura ==5 AND ayah ==117;</v>
      </c>
    </row>
    <row r="796" spans="2:6" x14ac:dyDescent="0.25">
      <c r="B796" t="s">
        <v>0</v>
      </c>
      <c r="C796">
        <v>787</v>
      </c>
      <c r="D796" t="s">
        <v>6</v>
      </c>
      <c r="E796" t="s">
        <v>411</v>
      </c>
      <c r="F796" t="str">
        <f t="shared" si="15"/>
        <v>UPDATE Tafseer SET nass = (SELECT text FROM data_num_row WHERE num_row=787) WHERE tafseer=6 AND sura ==5 AND ayah ==118;</v>
      </c>
    </row>
    <row r="797" spans="2:6" x14ac:dyDescent="0.25">
      <c r="B797" t="s">
        <v>0</v>
      </c>
      <c r="C797">
        <v>788</v>
      </c>
      <c r="D797" t="s">
        <v>6</v>
      </c>
      <c r="E797" t="s">
        <v>412</v>
      </c>
      <c r="F797" t="str">
        <f t="shared" si="15"/>
        <v>UPDATE Tafseer SET nass = (SELECT text FROM data_num_row WHERE num_row=788) WHERE tafseer=6 AND sura ==5 AND ayah ==119;</v>
      </c>
    </row>
    <row r="798" spans="2:6" x14ac:dyDescent="0.25">
      <c r="B798" t="s">
        <v>0</v>
      </c>
      <c r="C798">
        <v>789</v>
      </c>
      <c r="D798" t="s">
        <v>6</v>
      </c>
      <c r="E798" t="s">
        <v>413</v>
      </c>
      <c r="F798" t="str">
        <f t="shared" si="15"/>
        <v>UPDATE Tafseer SET nass = (SELECT text FROM data_num_row WHERE num_row=789) WHERE tafseer=6 AND sura ==5 AND ayah ==120;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Abdulwhhab</dc:creator>
  <cp:lastModifiedBy>Ahmed Abdulwhhab</cp:lastModifiedBy>
  <dcterms:created xsi:type="dcterms:W3CDTF">2022-12-20T05:54:11Z</dcterms:created>
  <dcterms:modified xsi:type="dcterms:W3CDTF">2022-12-20T06:58:30Z</dcterms:modified>
</cp:coreProperties>
</file>