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1034D649-CB77-4915-A4B6-C965F6F50D4C}" xr6:coauthVersionLast="47" xr6:coauthVersionMax="47" xr10:uidLastSave="{00000000-0000-0000-0000-000000000000}"/>
  <bookViews>
    <workbookView xWindow="-108" yWindow="-108" windowWidth="23256" windowHeight="12456" tabRatio="733" xr2:uid="{00000000-000D-0000-FFFF-FFFF00000000}"/>
  </bookViews>
  <sheets>
    <sheet name="أنواع البيانات الجمركية" sheetId="39" r:id="rId1"/>
    <sheet name="أنواع المنافذ الجمركية" sheetId="40" r:id="rId2"/>
    <sheet name="رموز الدول" sheetId="41" r:id="rId3"/>
    <sheet name="رموز وحدات القياس" sheetId="43" r:id="rId4"/>
    <sheet name="رموز أنواع الحزم و التغليف" sheetId="49" r:id="rId5"/>
    <sheet name="رموز المنافذ الخليجية" sheetId="52" r:id="rId6"/>
    <sheet name="رموز العملات" sheetId="45" r:id="rId7"/>
    <sheet name="نتائج المخاطر" sheetId="46" r:id="rId8"/>
    <sheet name="طرق التقييم" sheetId="47" r:id="rId9"/>
    <sheet name="طرق الدفع" sheetId="48" r:id="rId10"/>
    <sheet name="أنواع الوثائق" sheetId="50" r:id="rId11"/>
    <sheet name="رموز اللغات" sheetId="51" r:id="rId12"/>
    <sheet name="حالات رقم الاستحقاق" sheetId="53" r:id="rId13"/>
  </sheets>
  <definedNames>
    <definedName name="_xlnm._FilterDatabase" localSheetId="2" hidden="1">'رموز الدول'!$A$1:$E$1</definedName>
    <definedName name="_xlnm._FilterDatabase" localSheetId="6" hidden="1">'رموز العملات'!$A$1:$D$171</definedName>
    <definedName name="_xlnm._FilterDatabase" localSheetId="5" hidden="1">'رموز المنافذ الخليجية'!$A$1:$F$241</definedName>
    <definedName name="_xlnm._FilterDatabase" localSheetId="4" hidden="1">'رموز أنواع الحزم و التغليف'!$A$3:$G$409</definedName>
    <definedName name="_xlnm._FilterDatabase" localSheetId="3" hidden="1">'رموز وحدات القياس'!$A$2:$G$79</definedName>
  </definedNames>
  <calcPr calcId="0"/>
</workbook>
</file>

<file path=xl/sharedStrings.xml><?xml version="1.0" encoding="utf-8"?>
<sst xmlns="http://schemas.openxmlformats.org/spreadsheetml/2006/main" count="6710" uniqueCount="4835">
  <si>
    <t>المملكة العربية السعودية</t>
  </si>
  <si>
    <t>NA</t>
  </si>
  <si>
    <t>منفذ بحري</t>
  </si>
  <si>
    <t>منفذ جوي</t>
  </si>
  <si>
    <t>منفذ بري</t>
  </si>
  <si>
    <t>منفذ بريدي</t>
  </si>
  <si>
    <t>Postal Facility</t>
  </si>
  <si>
    <t>منطقة حرة</t>
  </si>
  <si>
    <t>Free Zone</t>
  </si>
  <si>
    <t>Rail Terminal</t>
  </si>
  <si>
    <t>أخرى</t>
  </si>
  <si>
    <t>الرمز
Code</t>
  </si>
  <si>
    <t>محطة سكة حديد</t>
  </si>
  <si>
    <t>01</t>
  </si>
  <si>
    <t>02</t>
  </si>
  <si>
    <t>03</t>
  </si>
  <si>
    <t>04</t>
  </si>
  <si>
    <t>05</t>
  </si>
  <si>
    <t>06</t>
  </si>
  <si>
    <t>07</t>
  </si>
  <si>
    <t>Land Port</t>
  </si>
  <si>
    <t>Sea Port</t>
  </si>
  <si>
    <t>Air Port</t>
  </si>
  <si>
    <t>مستودع جمركي</t>
  </si>
  <si>
    <t>Warehouse</t>
  </si>
  <si>
    <t>الوصف بالعربية
 (Arabic Description)</t>
  </si>
  <si>
    <t>الوصف بالانجليزية
English Description</t>
  </si>
  <si>
    <t>ملاحظات 
Notes</t>
  </si>
  <si>
    <t>أي نوع آخر من المنافذ أو المواقع غير مصنّف أعلاه</t>
  </si>
  <si>
    <t>999</t>
  </si>
  <si>
    <t>الرمز (ألفا-2)
Alpha-2 Code</t>
  </si>
  <si>
    <t>الرمز (ألفا-3)
Alpha-3 Code</t>
  </si>
  <si>
    <t>OM</t>
  </si>
  <si>
    <t>PH</t>
  </si>
  <si>
    <t>PT</t>
  </si>
  <si>
    <t>TD</t>
  </si>
  <si>
    <t>VA</t>
  </si>
  <si>
    <t>BV</t>
  </si>
  <si>
    <t>CX</t>
  </si>
  <si>
    <t>IO</t>
  </si>
  <si>
    <t>PN</t>
  </si>
  <si>
    <t>SV</t>
  </si>
  <si>
    <t>GQ</t>
  </si>
  <si>
    <t>ER</t>
  </si>
  <si>
    <t>EE</t>
  </si>
  <si>
    <t>ET</t>
  </si>
  <si>
    <t>FK</t>
  </si>
  <si>
    <t>FO</t>
  </si>
  <si>
    <t>FJ</t>
  </si>
  <si>
    <t>PA</t>
  </si>
  <si>
    <t>PG</t>
  </si>
  <si>
    <t>PY</t>
  </si>
  <si>
    <t>PE</t>
  </si>
  <si>
    <t>PL</t>
  </si>
  <si>
    <t>FI</t>
  </si>
  <si>
    <t>FR</t>
  </si>
  <si>
    <t>GF</t>
  </si>
  <si>
    <t>PF</t>
  </si>
  <si>
    <t>TF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</si>
  <si>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</si>
  <si>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</si>
  <si>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</si>
  <si>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</si>
  <si>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</si>
  <si>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</si>
  <si>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</si>
  <si>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</si>
  <si>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</si>
  <si>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</si>
  <si>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</si>
  <si>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</si>
  <si>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GN</t>
  </si>
  <si>
    <t>GW</t>
  </si>
  <si>
    <t>GY</t>
  </si>
  <si>
    <t>HT</t>
  </si>
  <si>
    <t>HM</t>
  </si>
  <si>
    <t>HN</t>
  </si>
  <si>
    <t>HK</t>
  </si>
  <si>
    <t>IS</t>
  </si>
  <si>
    <t>IN</t>
  </si>
  <si>
    <t>ID</t>
  </si>
  <si>
    <t>IR</t>
  </si>
  <si>
    <t>IE</t>
  </si>
  <si>
    <t>IT</t>
  </si>
  <si>
    <t>JO</t>
  </si>
  <si>
    <t>KZ</t>
  </si>
  <si>
    <t>KE</t>
  </si>
  <si>
    <t>KI</t>
  </si>
  <si>
    <t>KP</t>
  </si>
  <si>
    <t>KR</t>
  </si>
  <si>
    <t>KG</t>
  </si>
  <si>
    <t>LA</t>
  </si>
  <si>
    <t>LV</t>
  </si>
  <si>
    <t>LB</t>
  </si>
  <si>
    <t>LS</t>
  </si>
  <si>
    <t>LY</t>
  </si>
  <si>
    <t>LI</t>
  </si>
  <si>
    <t>LU</t>
  </si>
  <si>
    <t>MO</t>
  </si>
  <si>
    <t>MK</t>
  </si>
  <si>
    <t>MG</t>
  </si>
  <si>
    <t>MY</t>
  </si>
  <si>
    <t>MV</t>
  </si>
  <si>
    <t>AF</t>
  </si>
  <si>
    <t>AL</t>
  </si>
  <si>
    <t>DZ</t>
  </si>
  <si>
    <t>AS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</si>
  <si>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</si>
  <si>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</si>
  <si>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</si>
  <si>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</si>
  <si>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</si>
  <si>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</si>
  <si>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</si>
  <si>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</si>
  <si>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</si>
  <si>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</si>
  <si>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</si>
  <si>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</si>
  <si>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</si>
  <si>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</si>
  <si>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</si>
  <si>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</si>
  <si>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</si>
  <si>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</si>
  <si>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</si>
  <si>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</si>
  <si>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</si>
  <si>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BA</t>
  </si>
  <si>
    <t>BW</t>
  </si>
  <si>
    <t>BR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</si>
  <si>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</si>
  <si>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</si>
  <si>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</si>
  <si>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</si>
  <si>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</si>
  <si>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</si>
  <si>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</si>
  <si>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</si>
  <si>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</si>
  <si>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CF</t>
  </si>
  <si>
    <t>CL</t>
  </si>
  <si>
    <t>CN</t>
  </si>
  <si>
    <t>CC</t>
  </si>
  <si>
    <t>CO</t>
  </si>
  <si>
    <t>CG</t>
  </si>
  <si>
    <t>CD</t>
  </si>
  <si>
    <t>CK</t>
  </si>
  <si>
    <t>CR</t>
  </si>
  <si>
    <t>CI</t>
  </si>
  <si>
    <t>HR</t>
  </si>
  <si>
    <t>CU</t>
  </si>
  <si>
    <t>CY</t>
  </si>
  <si>
    <t>CZ</t>
  </si>
  <si>
    <t>DK</t>
  </si>
  <si>
    <t>DJ</t>
  </si>
  <si>
    <t>DM</t>
  </si>
  <si>
    <t>DO</t>
  </si>
  <si>
    <t>EC</t>
  </si>
  <si>
    <t>EG</t>
  </si>
  <si>
    <t>MT</t>
  </si>
  <si>
    <t>MH</t>
  </si>
  <si>
    <t>MQ</t>
  </si>
  <si>
    <t>MU</t>
  </si>
  <si>
    <t>YT</t>
  </si>
  <si>
    <t>MX</t>
  </si>
  <si>
    <t>FM</t>
  </si>
  <si>
    <t>MD</t>
  </si>
  <si>
    <t>MC</t>
  </si>
  <si>
    <t>MS</t>
  </si>
  <si>
    <t>MM</t>
  </si>
  <si>
    <t>NR</t>
  </si>
  <si>
    <t>NC</t>
  </si>
  <si>
    <t>NZ</t>
  </si>
  <si>
    <t>NI</t>
  </si>
  <si>
    <t>NG</t>
  </si>
  <si>
    <t>NU</t>
  </si>
  <si>
    <t>NF</t>
  </si>
  <si>
    <t>MP</t>
  </si>
  <si>
    <t>NO</t>
  </si>
  <si>
    <t>PK</t>
  </si>
  <si>
    <t>PW</t>
  </si>
  <si>
    <t>PS</t>
  </si>
  <si>
    <t>PR</t>
  </si>
  <si>
    <t>QA</t>
  </si>
  <si>
    <t>RE</t>
  </si>
  <si>
    <t>RO</t>
  </si>
  <si>
    <t>RU</t>
  </si>
  <si>
    <t>RW</t>
  </si>
  <si>
    <t>SH</t>
  </si>
  <si>
    <t>KN</t>
  </si>
  <si>
    <t>LC</t>
  </si>
  <si>
    <t>PM</t>
  </si>
  <si>
    <t>VC</t>
  </si>
  <si>
    <t>WS</t>
  </si>
  <si>
    <t>SM</t>
  </si>
  <si>
    <t>ST</t>
  </si>
  <si>
    <t>SA</t>
  </si>
  <si>
    <t>SN</t>
  </si>
  <si>
    <t>SC</t>
  </si>
  <si>
    <t>SL</t>
  </si>
  <si>
    <t>SG</t>
  </si>
  <si>
    <t>SK</t>
  </si>
  <si>
    <t>SI</t>
  </si>
  <si>
    <t>SB</t>
  </si>
  <si>
    <t>SO</t>
  </si>
  <si>
    <t>ZA</t>
  </si>
  <si>
    <t>GS</t>
  </si>
  <si>
    <t>ES</t>
  </si>
  <si>
    <t>LK</t>
  </si>
  <si>
    <t>SD</t>
  </si>
  <si>
    <t>SR</t>
  </si>
  <si>
    <t>SJ</t>
  </si>
  <si>
    <t>SZ</t>
  </si>
  <si>
    <t>SE</t>
  </si>
  <si>
    <t>CH</t>
  </si>
  <si>
    <t>SY</t>
  </si>
  <si>
    <t>TW</t>
  </si>
  <si>
    <t>TJ</t>
  </si>
  <si>
    <t>TZ</t>
  </si>
  <si>
    <t>TH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</si>
  <si>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</si>
  <si>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</si>
  <si>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</si>
  <si>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</si>
  <si>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</si>
  <si>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</si>
  <si>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</si>
  <si>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</si>
  <si>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</si>
  <si>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</si>
  <si>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</si>
  <si>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</si>
  <si>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</si>
  <si>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</si>
  <si>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UM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</si>
  <si>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</si>
  <si>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</si>
  <si>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</si>
  <si>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</si>
  <si>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</si>
  <si>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</si>
  <si>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</si>
  <si>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</si>
  <si>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</si>
  <si>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YE</t>
  </si>
  <si>
    <t>ZM</t>
  </si>
  <si>
    <t>ZW</t>
  </si>
  <si>
    <t>HU</t>
  </si>
  <si>
    <t>IL</t>
  </si>
  <si>
    <t>IQ</t>
  </si>
  <si>
    <t>JM</t>
  </si>
  <si>
    <t>JP</t>
  </si>
  <si>
    <t>KM</t>
  </si>
  <si>
    <t>KW</t>
  </si>
  <si>
    <t>LR</t>
  </si>
  <si>
    <t>LT</t>
  </si>
  <si>
    <t>MA</t>
  </si>
  <si>
    <t>ML</t>
  </si>
  <si>
    <t>MN</t>
  </si>
  <si>
    <t>MR</t>
  </si>
  <si>
    <t>MW</t>
  </si>
  <si>
    <t>MZ</t>
  </si>
  <si>
    <t>NE</t>
  </si>
  <si>
    <t>NL</t>
  </si>
  <si>
    <t>NP</t>
  </si>
  <si>
    <t>AQ</t>
  </si>
  <si>
    <t>ME</t>
  </si>
  <si>
    <t>TL</t>
  </si>
  <si>
    <t>RS</t>
  </si>
  <si>
    <t>CW</t>
  </si>
  <si>
    <t>SX</t>
  </si>
  <si>
    <t>GG</t>
  </si>
  <si>
    <t>JE</t>
  </si>
  <si>
    <t>BQ</t>
  </si>
  <si>
    <t>IM</t>
  </si>
  <si>
    <t>SS</t>
  </si>
  <si>
    <t>الفلبين</t>
  </si>
  <si>
    <t>البرتغال</t>
  </si>
  <si>
    <t>تشاد</t>
  </si>
  <si>
    <t>جزيرة كريسماس</t>
  </si>
  <si>
    <t>إقليم المحيط الهندي البريطاني</t>
  </si>
  <si>
    <t>بيتكيرن</t>
  </si>
  <si>
    <t>السلفادور</t>
  </si>
  <si>
    <t>غينيا الاستوائية</t>
  </si>
  <si>
    <t>إريتريا</t>
  </si>
  <si>
    <t>إستونيا</t>
  </si>
  <si>
    <t>إثيوبيا</t>
  </si>
  <si>
    <t>جزر فوكلاند (مالفيناس)</t>
  </si>
  <si>
    <t>جزر فارو</t>
  </si>
  <si>
    <t>فيجي</t>
  </si>
  <si>
    <t>بنما</t>
  </si>
  <si>
    <t>بابوا غينيا الجديدة</t>
  </si>
  <si>
    <t>باراغواي</t>
  </si>
  <si>
    <t>بيرو</t>
  </si>
  <si>
    <t>بولندا</t>
  </si>
  <si>
    <t>فنلندا</t>
  </si>
  <si>
    <t>فرنسا</t>
  </si>
  <si>
    <t>بولينيزيا الفرنسية</t>
  </si>
  <si>
    <t>الغابون</t>
  </si>
  <si>
    <t>غامبيا</t>
  </si>
  <si>
    <t>جورجيا</t>
  </si>
  <si>
    <t>ألمانيا</t>
  </si>
  <si>
    <t>غانا</t>
  </si>
  <si>
    <t>جبل طارق</t>
  </si>
  <si>
    <t>اليونان</t>
  </si>
  <si>
    <t>غرينادا</t>
  </si>
  <si>
    <t>غواتيمالا</t>
  </si>
  <si>
    <t>غينيا</t>
  </si>
  <si>
    <t>غينيا بيساو</t>
  </si>
  <si>
    <t>غيانا</t>
  </si>
  <si>
    <t>هايتي</t>
  </si>
  <si>
    <t>جزيرة هيرد وجزر ماكدونالد</t>
  </si>
  <si>
    <t>هندوراس</t>
  </si>
  <si>
    <t>الهند</t>
  </si>
  <si>
    <t>الأردن</t>
  </si>
  <si>
    <t>كازاخستان</t>
  </si>
  <si>
    <t>كينيا</t>
  </si>
  <si>
    <t>كوريا الشمالية</t>
  </si>
  <si>
    <t>كوريا الجنوبية</t>
  </si>
  <si>
    <t>قيرغيزستان</t>
  </si>
  <si>
    <t>لاوس</t>
  </si>
  <si>
    <t>لاتفيا</t>
  </si>
  <si>
    <t>لبنان</t>
  </si>
  <si>
    <t>ليسوتو</t>
  </si>
  <si>
    <t>ليبيا</t>
  </si>
  <si>
    <t>ليختنشتاين</t>
  </si>
  <si>
    <t>ماكاو</t>
  </si>
  <si>
    <t>مدغشقر</t>
  </si>
  <si>
    <t>ماليزيا</t>
  </si>
  <si>
    <t>أفغانستان</t>
  </si>
  <si>
    <t>ألبانيا</t>
  </si>
  <si>
    <t>الجزائر</t>
  </si>
  <si>
    <t>ساموا الأمريكية</t>
  </si>
  <si>
    <t>أنغولا</t>
  </si>
  <si>
    <t>أنتيغوا وبربودا</t>
  </si>
  <si>
    <t>الأرجنتين</t>
  </si>
  <si>
    <t>أرمينيا</t>
  </si>
  <si>
    <t>أروبا</t>
  </si>
  <si>
    <t>أستراليا</t>
  </si>
  <si>
    <t>النمسا</t>
  </si>
  <si>
    <t>أذربيجان</t>
  </si>
  <si>
    <t>البحرين</t>
  </si>
  <si>
    <t>بنغلاديش</t>
  </si>
  <si>
    <t>بربادوس</t>
  </si>
  <si>
    <t>بلجيكا</t>
  </si>
  <si>
    <t>بليز</t>
  </si>
  <si>
    <t>برمودا</t>
  </si>
  <si>
    <t>بوتان</t>
  </si>
  <si>
    <t>بوليفيا</t>
  </si>
  <si>
    <t>البوسنة والهرسك</t>
  </si>
  <si>
    <t>بوتسوانا</t>
  </si>
  <si>
    <t>البرازيل</t>
  </si>
  <si>
    <t>بروناي دار السلام</t>
  </si>
  <si>
    <t>بلغاريا</t>
  </si>
  <si>
    <t>بوركينا فاسو</t>
  </si>
  <si>
    <t>بوروندي</t>
  </si>
  <si>
    <t>كمبوديا</t>
  </si>
  <si>
    <t>الكاميرون</t>
  </si>
  <si>
    <t>كندا</t>
  </si>
  <si>
    <t>جزر كايمان</t>
  </si>
  <si>
    <t>جمهورية أفريقيا الوسطى</t>
  </si>
  <si>
    <t>تشيلي</t>
  </si>
  <si>
    <t>الصين</t>
  </si>
  <si>
    <t>كولومبيا</t>
  </si>
  <si>
    <t>الكونغو</t>
  </si>
  <si>
    <t>جزر كوك</t>
  </si>
  <si>
    <t>كوستاريكا</t>
  </si>
  <si>
    <t>ساحل العاج</t>
  </si>
  <si>
    <t>كرواتيا</t>
  </si>
  <si>
    <t>كوبا</t>
  </si>
  <si>
    <t>قبرص</t>
  </si>
  <si>
    <t>جيبوتي</t>
  </si>
  <si>
    <t>دومينيكا</t>
  </si>
  <si>
    <t>جمهورية الدومينيكان</t>
  </si>
  <si>
    <t>تيمور الشرقية</t>
  </si>
  <si>
    <t>مصر</t>
  </si>
  <si>
    <t>مالطا</t>
  </si>
  <si>
    <t>جزر مارشال</t>
  </si>
  <si>
    <t>مارتينيك</t>
  </si>
  <si>
    <t>موريشيوس</t>
  </si>
  <si>
    <t>ميكرونيزيا</t>
  </si>
  <si>
    <t>مولدوفا</t>
  </si>
  <si>
    <t>موناكو</t>
  </si>
  <si>
    <t>مونتسيرات</t>
  </si>
  <si>
    <t>ميانمار</t>
  </si>
  <si>
    <t>ناميبيا</t>
  </si>
  <si>
    <t>ناورو</t>
  </si>
  <si>
    <t>كاليدونيا الجديدة</t>
  </si>
  <si>
    <t>نيوزيلندا</t>
  </si>
  <si>
    <t>نيكاراغوا</t>
  </si>
  <si>
    <t>نيجيريا</t>
  </si>
  <si>
    <t>نيوي</t>
  </si>
  <si>
    <t>جزيرة نورفولك</t>
  </si>
  <si>
    <t>جزر ماريانا الشمالية</t>
  </si>
  <si>
    <t>النرويج</t>
  </si>
  <si>
    <t>باكستان</t>
  </si>
  <si>
    <t>بالاو</t>
  </si>
  <si>
    <t>فلسطين</t>
  </si>
  <si>
    <t>قطر</t>
  </si>
  <si>
    <t>رومانيا</t>
  </si>
  <si>
    <t>رواندا</t>
  </si>
  <si>
    <t>سانت كيتس ونيفيس</t>
  </si>
  <si>
    <t>سانت لوسيا</t>
  </si>
  <si>
    <t>ساموا</t>
  </si>
  <si>
    <t>سان مارينو</t>
  </si>
  <si>
    <t>السنغال</t>
  </si>
  <si>
    <t>سيراليون</t>
  </si>
  <si>
    <t>سنغافورة</t>
  </si>
  <si>
    <t>سلوفاكيا</t>
  </si>
  <si>
    <t>سلوفينيا</t>
  </si>
  <si>
    <t>جزر سليمان</t>
  </si>
  <si>
    <t>الصومال</t>
  </si>
  <si>
    <t>إسبانيا</t>
  </si>
  <si>
    <t>السودان</t>
  </si>
  <si>
    <t>سورينام</t>
  </si>
  <si>
    <t>السويد</t>
  </si>
  <si>
    <t>سويسرا</t>
  </si>
  <si>
    <t>سوريا</t>
  </si>
  <si>
    <t>تايوان</t>
  </si>
  <si>
    <t>طاجيكستان</t>
  </si>
  <si>
    <t>تنزانيا</t>
  </si>
  <si>
    <t>تايلاند</t>
  </si>
  <si>
    <t>توغو</t>
  </si>
  <si>
    <t>توكيلاو</t>
  </si>
  <si>
    <t>تونغا</t>
  </si>
  <si>
    <t>ترينيداد وتوباغو</t>
  </si>
  <si>
    <t>تونس</t>
  </si>
  <si>
    <t>تركيا</t>
  </si>
  <si>
    <t>تركمانستان</t>
  </si>
  <si>
    <t>جزر تركس وكايكوس</t>
  </si>
  <si>
    <t>توفالو</t>
  </si>
  <si>
    <t>أوغندا</t>
  </si>
  <si>
    <t>أوكرانيا</t>
  </si>
  <si>
    <t>المملكة المتحدة</t>
  </si>
  <si>
    <t>أوزبكستان</t>
  </si>
  <si>
    <t>فانواتو</t>
  </si>
  <si>
    <t>فنزويلا</t>
  </si>
  <si>
    <t>فيتنام</t>
  </si>
  <si>
    <t>جزر فيرجن البريطانية</t>
  </si>
  <si>
    <t>الصحراء الغربية</t>
  </si>
  <si>
    <t>اليمن</t>
  </si>
  <si>
    <t>زامبيا</t>
  </si>
  <si>
    <t>زيمبابوي</t>
  </si>
  <si>
    <t>المجر</t>
  </si>
  <si>
    <t>إسرائيل</t>
  </si>
  <si>
    <t>العراق</t>
  </si>
  <si>
    <t>جامايكا</t>
  </si>
  <si>
    <t>اليابان</t>
  </si>
  <si>
    <t>جزر القمر</t>
  </si>
  <si>
    <t>الكويت</t>
  </si>
  <si>
    <t>ليتوانيا</t>
  </si>
  <si>
    <t>المغرب</t>
  </si>
  <si>
    <t>مالي</t>
  </si>
  <si>
    <t>منغوليا</t>
  </si>
  <si>
    <t>موريتانيا</t>
  </si>
  <si>
    <t>ملاوي</t>
  </si>
  <si>
    <t>النيجر</t>
  </si>
  <si>
    <t>هولندا</t>
  </si>
  <si>
    <t>نيبال</t>
  </si>
  <si>
    <t>الجبل الأسود</t>
  </si>
  <si>
    <t>صربيا</t>
  </si>
  <si>
    <t>جنوب السودان</t>
  </si>
  <si>
    <t>Montenegro</t>
  </si>
  <si>
    <t>BL</t>
  </si>
  <si>
    <t>MF</t>
  </si>
  <si>
    <t>AX</t>
  </si>
  <si>
    <t>AFG</t>
  </si>
  <si>
    <t>ALB</t>
  </si>
  <si>
    <t>DZA</t>
  </si>
  <si>
    <t>ASM</t>
  </si>
  <si>
    <t>AND</t>
  </si>
  <si>
    <t>AGO</t>
  </si>
  <si>
    <t>AIA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</si>
  <si>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</si>
  <si>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</si>
  <si>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</si>
  <si>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</si>
  <si>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</si>
  <si>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</si>
  <si>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</si>
  <si>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</si>
  <si>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</si>
  <si>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</si>
  <si>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</si>
  <si>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</si>
  <si>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</si>
  <si>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</si>
  <si>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</si>
  <si>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</si>
  <si>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</si>
  <si>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</si>
  <si>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</si>
  <si>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BES</t>
  </si>
  <si>
    <t>BIH</t>
  </si>
  <si>
    <t>BWA</t>
  </si>
  <si>
    <t>BVT</t>
  </si>
  <si>
    <t>BRA</t>
  </si>
  <si>
    <t>IOT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</si>
  <si>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</si>
  <si>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</si>
  <si>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</si>
  <si>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</si>
  <si>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</si>
  <si>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</si>
  <si>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</si>
  <si>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</si>
  <si>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</si>
  <si>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</si>
  <si>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</si>
  <si>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</si>
  <si>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</si>
  <si>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</si>
  <si>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</si>
  <si>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</si>
  <si>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</si>
  <si>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COG</t>
  </si>
  <si>
    <t>COD</t>
  </si>
  <si>
    <t>COK</t>
  </si>
  <si>
    <t>CRI</t>
  </si>
  <si>
    <t>HRV</t>
  </si>
  <si>
    <t>CUB</t>
  </si>
  <si>
    <t>CUW</t>
  </si>
  <si>
    <t>CYP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</si>
  <si>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</si>
  <si>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</si>
  <si>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</si>
  <si>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</si>
  <si>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</si>
  <si>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</si>
  <si>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</si>
  <si>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</si>
  <si>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</si>
  <si>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</si>
  <si>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</si>
  <si>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</si>
  <si>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</si>
  <si>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</si>
  <si>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</si>
  <si>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</si>
  <si>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</si>
  <si>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</si>
  <si>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</si>
  <si>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</si>
  <si>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</si>
  <si>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</si>
  <si>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</si>
  <si>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</si>
  <si>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</si>
  <si>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</si>
  <si>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</si>
  <si>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</si>
  <si>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</si>
  <si>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</si>
  <si>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</si>
  <si>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</si>
  <si>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</si>
  <si>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</si>
  <si>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GGY</t>
  </si>
  <si>
    <t>GIN</t>
  </si>
  <si>
    <t>GNB</t>
  </si>
  <si>
    <t>GUY</t>
  </si>
  <si>
    <t>HTI</t>
  </si>
  <si>
    <t>HMD</t>
  </si>
  <si>
    <t>VAT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</si>
  <si>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</si>
  <si>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</si>
  <si>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</si>
  <si>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</si>
  <si>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</si>
  <si>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</si>
  <si>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</si>
  <si>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</si>
  <si>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</si>
  <si>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</si>
  <si>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</si>
  <si>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</si>
  <si>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</si>
  <si>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</si>
  <si>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JEY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</si>
  <si>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</si>
  <si>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</si>
  <si>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</si>
  <si>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</si>
  <si>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</si>
  <si>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</si>
  <si>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</si>
  <si>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</si>
  <si>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</si>
  <si>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</si>
  <si>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</si>
  <si>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</si>
  <si>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</si>
  <si>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</si>
  <si>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</si>
  <si>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</si>
  <si>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</si>
  <si>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</si>
  <si>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</si>
  <si>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</si>
  <si>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</si>
  <si>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</si>
  <si>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</si>
  <si>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</si>
  <si>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</si>
  <si>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</si>
  <si>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</si>
  <si>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</si>
  <si>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</si>
  <si>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</si>
  <si>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</si>
  <si>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</si>
  <si>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</si>
  <si>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</si>
  <si>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</si>
  <si>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</si>
  <si>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</si>
  <si>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</si>
  <si>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</si>
  <si>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</si>
  <si>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</si>
  <si>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</si>
  <si>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</si>
  <si>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</si>
  <si>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</si>
  <si>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</si>
  <si>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</si>
  <si>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</si>
  <si>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</si>
  <si>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</si>
  <si>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MKD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</si>
  <si>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</si>
  <si>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</si>
  <si>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</si>
  <si>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</si>
  <si>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</si>
  <si>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</si>
  <si>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</si>
  <si>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</si>
  <si>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</si>
  <si>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</si>
  <si>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</si>
  <si>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</si>
  <si>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</si>
  <si>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</si>
  <si>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</si>
  <si>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</si>
  <si>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ROU</t>
  </si>
  <si>
    <t>RUS</t>
  </si>
  <si>
    <t>RWA</t>
  </si>
  <si>
    <t>REU</t>
  </si>
  <si>
    <t>BLM</t>
  </si>
  <si>
    <t>SHN</t>
  </si>
  <si>
    <t>KNA</t>
  </si>
  <si>
    <t>LCA</t>
  </si>
  <si>
    <t>MAF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</si>
  <si>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</si>
  <si>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</si>
  <si>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</si>
  <si>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</si>
  <si>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</si>
  <si>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</si>
  <si>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</si>
  <si>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</si>
  <si>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</si>
  <si>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</si>
  <si>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</si>
  <si>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</si>
  <si>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</si>
  <si>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</si>
  <si>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</si>
  <si>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</si>
  <si>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</si>
  <si>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SGS</t>
  </si>
  <si>
    <t>SSD</t>
  </si>
  <si>
    <t>ESP</t>
  </si>
  <si>
    <t>LKA</t>
  </si>
  <si>
    <t>SDN</t>
  </si>
  <si>
    <t>SUR</t>
  </si>
  <si>
    <t>SJM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</si>
  <si>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</si>
  <si>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</si>
  <si>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</si>
  <si>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</si>
  <si>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</si>
  <si>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</si>
  <si>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</si>
  <si>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</si>
  <si>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</si>
  <si>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</si>
  <si>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</si>
  <si>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</si>
  <si>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</si>
  <si>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</si>
  <si>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</si>
  <si>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</si>
  <si>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</si>
  <si>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</si>
  <si>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</si>
  <si>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</si>
  <si>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</si>
  <si>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</si>
  <si>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UMI</t>
  </si>
  <si>
    <t>URY</t>
  </si>
  <si>
    <t>UZB</t>
  </si>
  <si>
    <t>VUT</t>
  </si>
  <si>
    <t>VEN</t>
  </si>
  <si>
    <t>VNM</t>
  </si>
  <si>
    <t>VGB</t>
  </si>
  <si>
    <t>VIR</t>
  </si>
  <si>
    <t>WLF</t>
  </si>
  <si>
    <t>ESH</t>
  </si>
  <si>
    <t>YEM</t>
  </si>
  <si>
    <t>ZMB</t>
  </si>
  <si>
    <t>ZWE</t>
  </si>
  <si>
    <t>ALA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</si>
  <si>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</si>
  <si>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</si>
  <si>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</si>
  <si>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</si>
  <si>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</si>
  <si>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</si>
  <si>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</si>
  <si>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</si>
  <si>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</si>
  <si>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</si>
  <si>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</si>
  <si>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</si>
  <si>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</si>
  <si>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</si>
  <si>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</si>
  <si>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</si>
  <si>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</si>
  <si>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</si>
  <si>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</si>
  <si>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</si>
  <si>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</si>
  <si>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</si>
  <si>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</si>
  <si>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</si>
  <si>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</si>
  <si>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</si>
  <si>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</si>
  <si>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</si>
  <si>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</si>
  <si>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</si>
  <si>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</si>
  <si>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</si>
  <si>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</si>
  <si>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</si>
  <si>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</si>
  <si>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</si>
  <si>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</si>
  <si>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</si>
  <si>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</si>
  <si>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</si>
  <si>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</si>
  <si>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</si>
  <si>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</si>
  <si>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</si>
  <si>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</si>
  <si>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</si>
  <si>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</si>
  <si>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</si>
  <si>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</si>
  <si>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</si>
  <si>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</si>
  <si>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</si>
  <si>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</si>
  <si>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Croatia</t>
  </si>
  <si>
    <t>Cuba</t>
  </si>
  <si>
    <t>Curaçao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</si>
  <si>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</si>
  <si>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</si>
  <si>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</si>
  <si>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</si>
  <si>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</si>
  <si>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</si>
  <si>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</si>
  <si>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</si>
  <si>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</si>
  <si>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</si>
  <si>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</si>
  <si>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</si>
  <si>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</si>
  <si>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</si>
  <si>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</si>
  <si>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</si>
  <si>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</si>
  <si>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</si>
  <si>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</si>
  <si>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</si>
  <si>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</si>
  <si>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</si>
  <si>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</si>
  <si>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</si>
  <si>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</si>
  <si>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</si>
  <si>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</si>
  <si>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</si>
  <si>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</si>
  <si>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</si>
  <si>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</si>
  <si>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</si>
  <si>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</si>
  <si>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</si>
  <si>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</si>
  <si>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</si>
  <si>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</si>
  <si>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</si>
  <si>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</si>
  <si>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</si>
  <si>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</si>
  <si>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</si>
  <si>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</si>
  <si>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</si>
  <si>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</si>
  <si>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</si>
  <si>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</si>
  <si>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</si>
  <si>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</si>
  <si>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</si>
  <si>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</si>
  <si>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</si>
  <si>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</si>
  <si>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</si>
  <si>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</si>
  <si>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</si>
  <si>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</si>
  <si>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</si>
  <si>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</si>
  <si>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</si>
  <si>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</si>
  <si>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</si>
  <si>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</si>
  <si>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</si>
  <si>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</si>
  <si>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</si>
  <si>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</si>
  <si>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</si>
  <si>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</si>
  <si>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</si>
  <si>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</si>
  <si>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</si>
  <si>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</si>
  <si>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</si>
  <si>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</si>
  <si>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</si>
  <si>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</si>
  <si>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</si>
  <si>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</si>
  <si>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</si>
  <si>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</si>
  <si>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</si>
  <si>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</si>
  <si>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</si>
  <si>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</si>
  <si>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</si>
  <si>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</si>
  <si>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</si>
  <si>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</si>
  <si>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</si>
  <si>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</si>
  <si>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</si>
  <si>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</si>
  <si>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</si>
  <si>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</si>
  <si>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</si>
  <si>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</si>
  <si>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</si>
  <si>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</si>
  <si>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</si>
  <si>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</si>
  <si>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</si>
  <si>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</si>
  <si>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</si>
  <si>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</si>
  <si>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</si>
  <si>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</si>
  <si>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</si>
  <si>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</si>
  <si>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</si>
  <si>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</si>
  <si>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</si>
  <si>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</si>
  <si>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</si>
  <si>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</si>
  <si>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</si>
  <si>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</si>
  <si>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</si>
  <si>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</si>
  <si>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</si>
  <si>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</si>
  <si>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</si>
  <si>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</si>
  <si>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</si>
  <si>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</si>
  <si>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</si>
  <si>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</si>
  <si>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</si>
  <si>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</si>
  <si>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</si>
  <si>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</si>
  <si>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</si>
  <si>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</si>
  <si>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</si>
  <si>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</si>
  <si>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</si>
  <si>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</si>
  <si>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</si>
  <si>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</si>
  <si>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</si>
  <si>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</si>
  <si>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</si>
  <si>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</si>
  <si>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</si>
  <si>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</si>
  <si>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</si>
  <si>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</si>
  <si>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</si>
  <si>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</si>
  <si>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</si>
  <si>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</si>
  <si>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</si>
  <si>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</si>
  <si>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</si>
  <si>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</si>
  <si>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</si>
  <si>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</si>
  <si>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</si>
  <si>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</si>
  <si>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</si>
  <si>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</si>
  <si>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</si>
  <si>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</si>
  <si>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</si>
  <si>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</si>
  <si>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</si>
  <si>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</si>
  <si>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</si>
  <si>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</si>
  <si>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</si>
  <si>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</si>
  <si>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</si>
  <si>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</si>
  <si>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</si>
  <si>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</si>
  <si>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</si>
  <si>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</si>
  <si>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</si>
  <si>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</si>
  <si>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</si>
  <si>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</si>
  <si>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</si>
  <si>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Venezuela, Bolivarian Republic of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</si>
  <si>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</si>
  <si>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</si>
  <si>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</si>
  <si>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</si>
  <si>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</si>
  <si>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</si>
  <si>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</si>
  <si>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</si>
  <si>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Åland Islands</t>
  </si>
  <si>
    <t>أندورا</t>
  </si>
  <si>
    <t>أنغويلا</t>
  </si>
  <si>
    <t>القارة القطبية الجنوبية</t>
  </si>
  <si>
    <t>البهاما</t>
  </si>
  <si>
    <t>بيلاروس</t>
  </si>
  <si>
    <t>بنين</t>
  </si>
  <si>
    <t>بونير وسانت أوستاتيوس وسابا</t>
  </si>
  <si>
    <t>جزيرة بوفيه</t>
  </si>
  <si>
    <t>كابو فيردي</t>
  </si>
  <si>
    <t>جزر كوكوس (كيلينغ)</t>
  </si>
  <si>
    <t>جمهورية الكونغو الديمقراطية</t>
  </si>
  <si>
    <t>كوراساو</t>
  </si>
  <si>
    <t>التشيك</t>
  </si>
  <si>
    <t>الدنمارك</t>
  </si>
  <si>
    <t>الإكوادور</t>
  </si>
  <si>
    <t>إسواتيني</t>
  </si>
  <si>
    <t>غويانا الفرنسية</t>
  </si>
  <si>
    <t>الأقاليم الجنوبية الفرنسية</t>
  </si>
  <si>
    <t>غرينلاند</t>
  </si>
  <si>
    <t>غوادلوب</t>
  </si>
  <si>
    <t>غوام</t>
  </si>
  <si>
    <t>غيرنسي</t>
  </si>
  <si>
    <t>الكرسي الرسولي (دولة الفاتيكان)</t>
  </si>
  <si>
    <t>هونغ كونغ</t>
  </si>
  <si>
    <t>آيسلندا</t>
  </si>
  <si>
    <t>إندونيسيا</t>
  </si>
  <si>
    <t>إيران</t>
  </si>
  <si>
    <t>أيرلندا</t>
  </si>
  <si>
    <t>جزيرة مان</t>
  </si>
  <si>
    <t>إيطاليا</t>
  </si>
  <si>
    <t>جيرسي</t>
  </si>
  <si>
    <t>كيريباس</t>
  </si>
  <si>
    <t>ليبيريا</t>
  </si>
  <si>
    <t>لوكسمبورغ</t>
  </si>
  <si>
    <t>جزر المالديف</t>
  </si>
  <si>
    <t>مايوت</t>
  </si>
  <si>
    <t>المكسيك</t>
  </si>
  <si>
    <t>موزمبيق</t>
  </si>
  <si>
    <t>مقدونيا الشمالية</t>
  </si>
  <si>
    <t>عمان</t>
  </si>
  <si>
    <t>بورتو ريكو</t>
  </si>
  <si>
    <t>روسيا</t>
  </si>
  <si>
    <t>لا ريونيون</t>
  </si>
  <si>
    <t>سان بارتليمي</t>
  </si>
  <si>
    <t>سانت هيلينا وأسينشين وتريستان دا كونا</t>
  </si>
  <si>
    <t>سانت مارتن (الجزء الفرنسي)</t>
  </si>
  <si>
    <t>سان بيير وميكلون</t>
  </si>
  <si>
    <t>سانت فنسنت والغرينادين</t>
  </si>
  <si>
    <t>ساو تومي وبرينسيب</t>
  </si>
  <si>
    <t>سيشل</t>
  </si>
  <si>
    <t>سانت مارتن (الجزء الهولندي)</t>
  </si>
  <si>
    <t>جنوب أفريقيا</t>
  </si>
  <si>
    <t>جورجيا الجنوبية وجزر ساندويتش الجنوبية</t>
  </si>
  <si>
    <t>سريلانكا</t>
  </si>
  <si>
    <t>سفالبارد وجان ماين</t>
  </si>
  <si>
    <t>الإمارات العربية المتحدة</t>
  </si>
  <si>
    <t>الولايات المتحدة الأمريكية</t>
  </si>
  <si>
    <t>جزر الولايات المتحدة النائية</t>
  </si>
  <si>
    <t>الأوروغواي</t>
  </si>
  <si>
    <t>جزر فيرجن الأمريكية</t>
  </si>
  <si>
    <t>واليس وفوتونا</t>
  </si>
  <si>
    <t>جزر آلاند</t>
  </si>
  <si>
    <t>أي دولة غير مصنّفة أعلاه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</si>
  <si>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</si>
  <si>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</si>
  <si>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</si>
  <si>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</si>
  <si>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</si>
  <si>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</si>
  <si>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</si>
  <si>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</si>
  <si>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</si>
  <si>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</si>
  <si>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</si>
  <si>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</si>
  <si>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</si>
  <si>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</si>
  <si>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</si>
  <si>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</si>
  <si>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</si>
  <si>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</si>
  <si>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</si>
  <si>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</si>
  <si>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</si>
  <si>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</si>
  <si>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</si>
  <si>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</si>
  <si>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</si>
  <si>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</si>
  <si>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</si>
  <si>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</si>
  <si>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</si>
  <si>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</si>
  <si>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</si>
  <si>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</si>
  <si>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</si>
  <si>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</si>
  <si>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</si>
  <si>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</si>
  <si>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</si>
  <si>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</si>
  <si>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</si>
  <si>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</si>
  <si>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</si>
  <si>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</si>
  <si>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</si>
  <si>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</si>
  <si>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</si>
  <si>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</si>
  <si>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</si>
  <si>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</si>
  <si>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</si>
  <si>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</si>
  <si>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</si>
  <si>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</si>
  <si>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</si>
  <si>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</si>
  <si>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</si>
  <si>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</si>
  <si>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</si>
  <si>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</si>
  <si>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</si>
  <si>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</si>
  <si>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</si>
  <si>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</si>
  <si>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</si>
  <si>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</si>
  <si>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</si>
  <si>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</si>
  <si>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</si>
  <si>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</si>
  <si>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</si>
  <si>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</si>
  <si>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</si>
  <si>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</si>
  <si>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</si>
  <si>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</si>
  <si>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</si>
  <si>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</si>
  <si>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</si>
  <si>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</si>
  <si>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</si>
  <si>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</si>
  <si>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</si>
  <si>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</si>
  <si>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</si>
  <si>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</si>
  <si>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</si>
  <si>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</si>
  <si>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</si>
  <si>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</si>
  <si>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</si>
  <si>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</si>
  <si>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</si>
  <si>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</si>
  <si>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</si>
  <si>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</si>
  <si>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</si>
  <si>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</si>
  <si>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</si>
  <si>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</si>
  <si>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</si>
  <si>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</si>
  <si>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</si>
  <si>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</si>
  <si>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</si>
  <si>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</si>
  <si>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</si>
  <si>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</si>
  <si>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</si>
  <si>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</si>
  <si>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</si>
  <si>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</si>
  <si>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</si>
  <si>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</si>
  <si>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</si>
  <si>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</si>
  <si>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</si>
  <si>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</si>
  <si>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</si>
  <si>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</si>
  <si>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</si>
  <si>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</si>
  <si>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</si>
  <si>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</si>
  <si>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</si>
  <si>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</si>
  <si>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</si>
  <si>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</si>
  <si>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</si>
  <si>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</si>
  <si>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</si>
  <si>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</si>
  <si>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</si>
  <si>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</si>
  <si>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</si>
  <si>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</si>
  <si>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</si>
  <si>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</si>
  <si>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</si>
  <si>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</si>
  <si>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</si>
  <si>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</si>
  <si>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</si>
  <si>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</si>
  <si>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</si>
  <si>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</si>
  <si>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</si>
  <si>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</si>
  <si>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</si>
  <si>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</si>
  <si>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</si>
  <si>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</si>
  <si>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</si>
  <si>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</si>
  <si>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</si>
  <si>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</si>
  <si>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</si>
  <si>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</si>
  <si>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</si>
  <si>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</si>
  <si>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</si>
  <si>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</si>
  <si>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</si>
  <si>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</si>
  <si>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</si>
  <si>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YER</t>
  </si>
  <si>
    <t>ZAR</t>
  </si>
  <si>
    <t>ZMW</t>
  </si>
  <si>
    <t>ZWL</t>
  </si>
  <si>
    <t>UAE Dirham</t>
  </si>
  <si>
    <t>Afghani</t>
  </si>
  <si>
    <t>Lek</t>
  </si>
  <si>
    <t>Armenian Dram</t>
  </si>
  <si>
    <t>Netherlands Antillean Guilder</t>
  </si>
  <si>
    <t>Kwanza</t>
  </si>
  <si>
    <t>Argentine Peso</t>
  </si>
  <si>
    <t>Australian Dollar</t>
  </si>
  <si>
    <t>Aruban Florin</t>
  </si>
  <si>
    <t>Azerbaijanian Manat</t>
  </si>
  <si>
    <t>Convertible Mark</t>
  </si>
  <si>
    <t>Barbados Dollar</t>
  </si>
  <si>
    <t>Taka</t>
  </si>
  <si>
    <t>Bulgarian Lev</t>
  </si>
  <si>
    <t>Bahraini Dinar</t>
  </si>
  <si>
    <t>Burundi Franc</t>
  </si>
  <si>
    <t>Bermudian Dollar</t>
  </si>
  <si>
    <t>Brunei Dollar</t>
  </si>
  <si>
    <t>Boliviano</t>
  </si>
  <si>
    <t>Brazilian Real</t>
  </si>
  <si>
    <t>Bahamian Dollar</t>
  </si>
  <si>
    <t>Ngultrum</t>
  </si>
  <si>
    <t>Pula</t>
  </si>
  <si>
    <t>Belarusian Ruble</t>
  </si>
  <si>
    <t>Belize Dollar</t>
  </si>
  <si>
    <t>Canadian Dollar</t>
  </si>
  <si>
    <t>Congolese Franc</t>
  </si>
  <si>
    <t>Swiss Franc</t>
  </si>
  <si>
    <t>Chilean Peso</t>
  </si>
  <si>
    <t>Yuan Renminbi</t>
  </si>
  <si>
    <t>Colombian Peso</t>
  </si>
  <si>
    <t>Costa Rican Colon</t>
  </si>
  <si>
    <t>Peso Convertible</t>
  </si>
  <si>
    <t>Cuban Peso</t>
  </si>
  <si>
    <t>Cabo Verde Escudo</t>
  </si>
  <si>
    <t>Czech Koruna</t>
  </si>
  <si>
    <t>Djibouti Franc</t>
  </si>
  <si>
    <t>Danish Krone</t>
  </si>
  <si>
    <t>Dominican Peso</t>
  </si>
  <si>
    <t>Algerian Dinar</t>
  </si>
  <si>
    <t>Egyptian Pound</t>
  </si>
  <si>
    <t>Nakfa</t>
  </si>
  <si>
    <t>Ethiopian Birr</t>
  </si>
  <si>
    <t>Euro</t>
  </si>
  <si>
    <t>Fiji Dollar</t>
  </si>
  <si>
    <t>Falkland Islands Pound</t>
  </si>
  <si>
    <t>Pound Sterling</t>
  </si>
  <si>
    <t>Lari</t>
  </si>
  <si>
    <t>Ghana Cedi</t>
  </si>
  <si>
    <t>Gibraltar Pound</t>
  </si>
  <si>
    <t>Dalasi</t>
  </si>
  <si>
    <t>Guinea Franc</t>
  </si>
  <si>
    <t>Quetzal</t>
  </si>
  <si>
    <t>Guyana Dollar</t>
  </si>
  <si>
    <t>Hong Kong Dollar</t>
  </si>
  <si>
    <t>Lempira</t>
  </si>
  <si>
    <t>Kuna</t>
  </si>
  <si>
    <t>Gourde</t>
  </si>
  <si>
    <t>Forint</t>
  </si>
  <si>
    <t>Rupiah</t>
  </si>
  <si>
    <t>New Israeli Sheqel</t>
  </si>
  <si>
    <t>Indian Rupee</t>
  </si>
  <si>
    <t>Iraqi Dinar</t>
  </si>
  <si>
    <t>Iranian Rial</t>
  </si>
  <si>
    <t>Iceland Krona</t>
  </si>
  <si>
    <t>Jamaican Dollar</t>
  </si>
  <si>
    <t>Jordanian Dinar</t>
  </si>
  <si>
    <t>Yen</t>
  </si>
  <si>
    <t>Kenyan Shilling</t>
  </si>
  <si>
    <t>Som</t>
  </si>
  <si>
    <t>Riel</t>
  </si>
  <si>
    <t>Comoro Franc</t>
  </si>
  <si>
    <t>North Korean Won</t>
  </si>
  <si>
    <t>Won</t>
  </si>
  <si>
    <t>Kuwaiti Dinar</t>
  </si>
  <si>
    <t>Cayman Islands Dollar</t>
  </si>
  <si>
    <t>Tenge</t>
  </si>
  <si>
    <t>Kip</t>
  </si>
  <si>
    <t>Lebanese Pound</t>
  </si>
  <si>
    <t>Sri Lanka Rupee</t>
  </si>
  <si>
    <t>Liberian Dollar</t>
  </si>
  <si>
    <t>Loti</t>
  </si>
  <si>
    <t>Libyan Dinar</t>
  </si>
  <si>
    <t>Moroccan Dirham</t>
  </si>
  <si>
    <t>Moldovan Leu</t>
  </si>
  <si>
    <t>Malagasy Ariary</t>
  </si>
  <si>
    <t>Denar</t>
  </si>
  <si>
    <t>Kyat</t>
  </si>
  <si>
    <t>Tugrik</t>
  </si>
  <si>
    <t>Pataca</t>
  </si>
  <si>
    <t>Ouguiya</t>
  </si>
  <si>
    <t>Mauritius Rupee</t>
  </si>
  <si>
    <t>Rufiyaa</t>
  </si>
  <si>
    <t>Malawi Kwacha</t>
  </si>
  <si>
    <t>Mexican Peso</t>
  </si>
  <si>
    <t>Malaysian Ringgit</t>
  </si>
  <si>
    <t>Mozambique Metical</t>
  </si>
  <si>
    <t>Namibia Dollar</t>
  </si>
  <si>
    <t>Naira</t>
  </si>
  <si>
    <t>Cordoba Oro</t>
  </si>
  <si>
    <t>Norwegian Krone</t>
  </si>
  <si>
    <t>Nepalese Rupee</t>
  </si>
  <si>
    <t>New Zealand Dollar</t>
  </si>
  <si>
    <t>Rial Omani</t>
  </si>
  <si>
    <t>Balboa</t>
  </si>
  <si>
    <t>Sol</t>
  </si>
  <si>
    <t>Kina</t>
  </si>
  <si>
    <t>Philippine Peso</t>
  </si>
  <si>
    <t>Pakistan Rupee</t>
  </si>
  <si>
    <t>Zloty</t>
  </si>
  <si>
    <t>Guarani</t>
  </si>
  <si>
    <t>Qatari Rial</t>
  </si>
  <si>
    <t>Romanian Leu</t>
  </si>
  <si>
    <t>Serbian Dinar</t>
  </si>
  <si>
    <t>Russian Ruble</t>
  </si>
  <si>
    <t>Rwanda Franc</t>
  </si>
  <si>
    <t>Saudi Riyal</t>
  </si>
  <si>
    <t>Solomon Islands Dollar</t>
  </si>
  <si>
    <t>Seychelles Rupee</t>
  </si>
  <si>
    <t>Sudanese Pound</t>
  </si>
  <si>
    <t>Swedish Krona</t>
  </si>
  <si>
    <t>Singapore Dollar</t>
  </si>
  <si>
    <t>Saint Helena Pound</t>
  </si>
  <si>
    <t>Leone</t>
  </si>
  <si>
    <t>Somali Shilling</t>
  </si>
  <si>
    <t>Surinam Dollar</t>
  </si>
  <si>
    <t>South Sudanese Pound</t>
  </si>
  <si>
    <t>Dobra</t>
  </si>
  <si>
    <t>El Salvador Colon</t>
  </si>
  <si>
    <t>Syrian Pound</t>
  </si>
  <si>
    <t>Lilangeni</t>
  </si>
  <si>
    <t>Baht</t>
  </si>
  <si>
    <t>Somoni</t>
  </si>
  <si>
    <t>Turkmenistan New Manat</t>
  </si>
  <si>
    <t>Tunisian Dinar</t>
  </si>
  <si>
    <t>Pa’anga</t>
  </si>
  <si>
    <t>Turkish Lira</t>
  </si>
  <si>
    <t>Trinidad and Tobago Dollar</t>
  </si>
  <si>
    <t>New Taiwan Dollar</t>
  </si>
  <si>
    <t>Tanzanian Shilling</t>
  </si>
  <si>
    <t>Hryvnia</t>
  </si>
  <si>
    <t>Uganda Shilling</t>
  </si>
  <si>
    <t>US Dollar</t>
  </si>
  <si>
    <t>Peso Uruguayo</t>
  </si>
  <si>
    <t>Uzbekistan Sum</t>
  </si>
  <si>
    <t>Bolívar</t>
  </si>
  <si>
    <t>Dong</t>
  </si>
  <si>
    <t>Vatu</t>
  </si>
  <si>
    <t>Tala</t>
  </si>
  <si>
    <t>CFA Franc BEAC</t>
  </si>
  <si>
    <t>Silver</t>
  </si>
  <si>
    <t>Gold</t>
  </si>
  <si>
    <t>Bond Markets Unit European Composite Unit (EURCO)</t>
  </si>
  <si>
    <t>Bond Markets Unit European Monetary Unit (E.M.U.-6)</t>
  </si>
  <si>
    <t>Bond Markets Unit European Unit of Account 9 (E.U.A.-9)</t>
  </si>
  <si>
    <t>Bond Markets Unit European Unit of Account 17 (E.U.A.-17)</t>
  </si>
  <si>
    <t>East Caribbean Dollar</t>
  </si>
  <si>
    <t>SDR (Special Drawing Right)</t>
  </si>
  <si>
    <t>CFA Franc BCEAO</t>
  </si>
  <si>
    <t>Palladium</t>
  </si>
  <si>
    <t>CFP Franc</t>
  </si>
  <si>
    <t>Platinum</t>
  </si>
  <si>
    <t>Sucre</t>
  </si>
  <si>
    <t>Codes specifically reserved for testing purposes</t>
  </si>
  <si>
    <t>ADB Unit of Account</t>
  </si>
  <si>
    <t>Yemeni Rial</t>
  </si>
  <si>
    <t>Rand</t>
  </si>
  <si>
    <t>Zambian Kwacha</t>
  </si>
  <si>
    <t>Zimbabwe Dollar</t>
  </si>
  <si>
    <t>الدرهم الإماراتي</t>
  </si>
  <si>
    <t>الأفغاني</t>
  </si>
  <si>
    <t>الليك</t>
  </si>
  <si>
    <t>الدرام الأرميني</t>
  </si>
  <si>
    <t>جلدر الأنتيل الهولندية</t>
  </si>
  <si>
    <t>الكوانزا</t>
  </si>
  <si>
    <t>البيزو الأرجنتيني</t>
  </si>
  <si>
    <t>الدولار الأسترالي</t>
  </si>
  <si>
    <t>الفلورين الأروبي</t>
  </si>
  <si>
    <t>المانات الأذربيجاني</t>
  </si>
  <si>
    <t>المارك القابل للتحويل</t>
  </si>
  <si>
    <t>الدولار البربادوسي</t>
  </si>
  <si>
    <t>التاكا</t>
  </si>
  <si>
    <t>الليف البلغاري</t>
  </si>
  <si>
    <t>الدينار البحريني</t>
  </si>
  <si>
    <t>الفرنك البوروندي</t>
  </si>
  <si>
    <t>الدولار البرمودي</t>
  </si>
  <si>
    <t>الدولار البروني</t>
  </si>
  <si>
    <t>البوليفيانو</t>
  </si>
  <si>
    <t>الريال البرازيلي</t>
  </si>
  <si>
    <t>الدولار الباهامي</t>
  </si>
  <si>
    <t>النغولترم</t>
  </si>
  <si>
    <t>البولا</t>
  </si>
  <si>
    <t>الروبل البيلاروسي</t>
  </si>
  <si>
    <t>الدولار البليزي</t>
  </si>
  <si>
    <t>الدولار الكندي</t>
  </si>
  <si>
    <t>الفرنك الكونغولي</t>
  </si>
  <si>
    <t>الفرنك السويسري</t>
  </si>
  <si>
    <t>البيزو التشيلي</t>
  </si>
  <si>
    <t>اليوان الصيني (الرينمنبي)</t>
  </si>
  <si>
    <t>البيزو الكولومبي</t>
  </si>
  <si>
    <t>الكولون الكوستاريكي</t>
  </si>
  <si>
    <t>البيزو القابل للتحويل</t>
  </si>
  <si>
    <t>البيزو الكوبي</t>
  </si>
  <si>
    <t>الإيسكودو الرأس أخضري</t>
  </si>
  <si>
    <t>الكرونة التشيكية</t>
  </si>
  <si>
    <t>الفرنك الجيبوتي</t>
  </si>
  <si>
    <t>الكرونة الدنماركية</t>
  </si>
  <si>
    <t>البيزو الدومينيكاني</t>
  </si>
  <si>
    <t>الدينار الجزائري</t>
  </si>
  <si>
    <t>الجنيه المصري</t>
  </si>
  <si>
    <t>النقفة</t>
  </si>
  <si>
    <t>البير الإثيوبي</t>
  </si>
  <si>
    <t>اليورو</t>
  </si>
  <si>
    <t>الدولار الفيجي</t>
  </si>
  <si>
    <t>الجنيه الفوكلاندي</t>
  </si>
  <si>
    <t>الجنيه الإسترليني</t>
  </si>
  <si>
    <t>اللاري</t>
  </si>
  <si>
    <t>السيدي الغاني</t>
  </si>
  <si>
    <t>الجنيه الجبرالطري</t>
  </si>
  <si>
    <t>الدالاسي</t>
  </si>
  <si>
    <t>الفرنك الغيني</t>
  </si>
  <si>
    <t>الكوتزال</t>
  </si>
  <si>
    <t>الدولار الغياني</t>
  </si>
  <si>
    <t>الدولار الهونغ كونغي</t>
  </si>
  <si>
    <t>اللمبيرا</t>
  </si>
  <si>
    <t>الكونا</t>
  </si>
  <si>
    <t>الغورد</t>
  </si>
  <si>
    <t>الفورنت</t>
  </si>
  <si>
    <t>الروبية الإندونيسية</t>
  </si>
  <si>
    <t>الشيكل الإسرائيلي الجديد</t>
  </si>
  <si>
    <t>الروبية الهندية</t>
  </si>
  <si>
    <t>الدينار العراقي</t>
  </si>
  <si>
    <t>الريال الإيراني</t>
  </si>
  <si>
    <t>الكرونة الآيسلندية</t>
  </si>
  <si>
    <t>الدولار الجامايكي</t>
  </si>
  <si>
    <t>الدينار الأردني</t>
  </si>
  <si>
    <t>الين الياباني</t>
  </si>
  <si>
    <t>الشلن الكيني</t>
  </si>
  <si>
    <t>السوم</t>
  </si>
  <si>
    <t>الريل</t>
  </si>
  <si>
    <t>الفرنك القمري</t>
  </si>
  <si>
    <t>الوون الكوري الشمالي</t>
  </si>
  <si>
    <t>الوون الكوري الجنوبي</t>
  </si>
  <si>
    <t>الدينار الكويتي</t>
  </si>
  <si>
    <t>الدولار الكايماني</t>
  </si>
  <si>
    <t>التنغي</t>
  </si>
  <si>
    <t>الكيب</t>
  </si>
  <si>
    <t>الليرة اللبنانية</t>
  </si>
  <si>
    <t>الروبية السريلانكية</t>
  </si>
  <si>
    <t>الدولار الليبيري</t>
  </si>
  <si>
    <t>اللوتي</t>
  </si>
  <si>
    <t>الدينار الليبي</t>
  </si>
  <si>
    <t>الدرهم المغربي</t>
  </si>
  <si>
    <t>الليو المولدوفي</t>
  </si>
  <si>
    <t>الأرياري المالغاشي</t>
  </si>
  <si>
    <t>الدينار المقدوني</t>
  </si>
  <si>
    <t>الكيات</t>
  </si>
  <si>
    <t>التوغريك</t>
  </si>
  <si>
    <t>الباتكا</t>
  </si>
  <si>
    <t>الأوقية</t>
  </si>
  <si>
    <t>الروبية الموريشية</t>
  </si>
  <si>
    <t>الروفيا</t>
  </si>
  <si>
    <t>الكواشا المالاوي</t>
  </si>
  <si>
    <t>البيزو المكسيكي</t>
  </si>
  <si>
    <t>الرينجيت الماليزي</t>
  </si>
  <si>
    <t>المتكال الموزمبيقي</t>
  </si>
  <si>
    <t>الدولار الناميبي</t>
  </si>
  <si>
    <t>النيرة</t>
  </si>
  <si>
    <t>الكوردوبا</t>
  </si>
  <si>
    <t>الكرونة النرويجية</t>
  </si>
  <si>
    <t>الروبية النيبالية</t>
  </si>
  <si>
    <t>الدولار النيوزيلندي</t>
  </si>
  <si>
    <t>الريال العماني</t>
  </si>
  <si>
    <t>البالبوا</t>
  </si>
  <si>
    <t>السول</t>
  </si>
  <si>
    <t>الكينا</t>
  </si>
  <si>
    <t>البيزو الفلبيني</t>
  </si>
  <si>
    <t>الروبية الباكستانية</t>
  </si>
  <si>
    <t>الزلوتي</t>
  </si>
  <si>
    <t>الغواراني</t>
  </si>
  <si>
    <t>الريال القطري</t>
  </si>
  <si>
    <t>الليو الروماني</t>
  </si>
  <si>
    <t>الدينار الصربي</t>
  </si>
  <si>
    <t>الروبل الروسي</t>
  </si>
  <si>
    <t>الفرنك الرواندي</t>
  </si>
  <si>
    <t>الريال السعودي</t>
  </si>
  <si>
    <t>الدولار السولوموني</t>
  </si>
  <si>
    <t>الروبية السيشيلية</t>
  </si>
  <si>
    <t>الجنيه السوداني</t>
  </si>
  <si>
    <t>الكرونة السويدية</t>
  </si>
  <si>
    <t>الدولار السنغافوري</t>
  </si>
  <si>
    <t>الجنيه الهيليني</t>
  </si>
  <si>
    <t>الليون</t>
  </si>
  <si>
    <t>الشلن الصومالي</t>
  </si>
  <si>
    <t>الدولار السورينامي</t>
  </si>
  <si>
    <t>الجنيه الجنوب سوداني</t>
  </si>
  <si>
    <t>الدوبرا</t>
  </si>
  <si>
    <t>الكولون السلفادوري</t>
  </si>
  <si>
    <t>الليرة السورية</t>
  </si>
  <si>
    <t>الليلانجيني</t>
  </si>
  <si>
    <t>البات التايلاندي</t>
  </si>
  <si>
    <t>السوموني</t>
  </si>
  <si>
    <t>المانات التركماني الجديد</t>
  </si>
  <si>
    <t>الدينار التونسي</t>
  </si>
  <si>
    <t>الباأنغا</t>
  </si>
  <si>
    <t>الليرة التركية</t>
  </si>
  <si>
    <t>الدولار الترينيدادي</t>
  </si>
  <si>
    <t>الدولار التايواني</t>
  </si>
  <si>
    <t>الشلن التنزاني</t>
  </si>
  <si>
    <t>الغريفنا</t>
  </si>
  <si>
    <t>الشلن الأوغندي</t>
  </si>
  <si>
    <t>الدولار الأمريكي</t>
  </si>
  <si>
    <t>البيزو الأوروغوياني</t>
  </si>
  <si>
    <t>السوم الأوزبكي</t>
  </si>
  <si>
    <t>البوليفار</t>
  </si>
  <si>
    <t>الدونغ</t>
  </si>
  <si>
    <t>الفاتو</t>
  </si>
  <si>
    <t>التالا</t>
  </si>
  <si>
    <t>الفرنك الإفريقي (BEAC)</t>
  </si>
  <si>
    <t>الفضة</t>
  </si>
  <si>
    <t>الذهب</t>
  </si>
  <si>
    <t>وحدة السوق الأوروبية المركبة</t>
  </si>
  <si>
    <t>وحدة النقد الأوروبية</t>
  </si>
  <si>
    <t>وحدة الحساب الأوروبية 9</t>
  </si>
  <si>
    <t>وحدة الحساب الأوروبية 17</t>
  </si>
  <si>
    <t>الدولار الكاريبي الشرقي</t>
  </si>
  <si>
    <t>حقوق السحب الخاصة</t>
  </si>
  <si>
    <t>الفرنك الإفريقي (BCEAO)</t>
  </si>
  <si>
    <t>البلاديوم</t>
  </si>
  <si>
    <t>الفرنك الفرنسي للمستعمرات</t>
  </si>
  <si>
    <t>البلاتين</t>
  </si>
  <si>
    <t>السكري</t>
  </si>
  <si>
    <t>رموز مخصصة للاختبار</t>
  </si>
  <si>
    <t>وحدة الحساب لبنك التنمية الآسيوي</t>
  </si>
  <si>
    <t>الريال اليمني</t>
  </si>
  <si>
    <t>الراند</t>
  </si>
  <si>
    <t>الكواشا الزامبي</t>
  </si>
  <si>
    <t>الدولار الزيمبابوي</t>
  </si>
  <si>
    <t>أي عملة غير مصنّفة أعلاه</t>
  </si>
  <si>
    <t>Unit</t>
  </si>
  <si>
    <t>RED</t>
  </si>
  <si>
    <t>YELLOW</t>
  </si>
  <si>
    <t>GREEN</t>
  </si>
  <si>
    <t>أحمر – تفتيش فعلي كامل</t>
  </si>
  <si>
    <t>أصفر – تدقيق مستندي</t>
  </si>
  <si>
    <t>أخضر – إفراج مباشر</t>
  </si>
  <si>
    <t>RED – Full Physical Inspection</t>
  </si>
  <si>
    <t>YELLOW – Document Check</t>
  </si>
  <si>
    <t>GREEN – Immediate Release</t>
  </si>
  <si>
    <t>OTHER</t>
  </si>
  <si>
    <t>For non-standard or exceptional cases</t>
  </si>
  <si>
    <t>الرمز (Code)</t>
  </si>
  <si>
    <t>A</t>
  </si>
  <si>
    <t>القيمة الصفقة للبضائع المستوردة</t>
  </si>
  <si>
    <t>Transaction value of imported goods</t>
  </si>
  <si>
    <t>B</t>
  </si>
  <si>
    <t>القيمة الصفقة لبضائع مماثلة</t>
  </si>
  <si>
    <t>Transaction value of identical goods</t>
  </si>
  <si>
    <t>C</t>
  </si>
  <si>
    <t>القيمة الصفقة لبضائع مشابهة</t>
  </si>
  <si>
    <t>Transaction value of similar goods</t>
  </si>
  <si>
    <t>D</t>
  </si>
  <si>
    <t>القيمة المستنتجة</t>
  </si>
  <si>
    <t>Deductive value method</t>
  </si>
  <si>
    <t>E</t>
  </si>
  <si>
    <t>القيمة المحسوبة</t>
  </si>
  <si>
    <t>Computed value method</t>
  </si>
  <si>
    <t>F</t>
  </si>
  <si>
    <t>طريقة بديلة (المرجع الاحتياطي)</t>
  </si>
  <si>
    <t>Fall-back method</t>
  </si>
  <si>
    <t>Other</t>
  </si>
  <si>
    <t>Optional, for exceptional or national use outside WTO methods</t>
  </si>
  <si>
    <t>الدفع نقدًا</t>
  </si>
  <si>
    <t>Payment in cash</t>
  </si>
  <si>
    <t>الدفع ببطاقة ائتمان</t>
  </si>
  <si>
    <t>Payment by credit card</t>
  </si>
  <si>
    <t>الدفع بشيك</t>
  </si>
  <si>
    <t>Payment by check</t>
  </si>
  <si>
    <t>أخرى (غير موجودة في الجدول)</t>
  </si>
  <si>
    <t>Others not found elsewhere in code table</t>
  </si>
  <si>
    <t>دفع مؤجل / مؤجّل السداد</t>
  </si>
  <si>
    <t>Deferred or postponed payment</t>
  </si>
  <si>
    <t>G</t>
  </si>
  <si>
    <t>دفع مؤجل</t>
  </si>
  <si>
    <t>Postponed payment</t>
  </si>
  <si>
    <t>H</t>
  </si>
  <si>
    <t>تحويل ائتماني إلكتروني</t>
  </si>
  <si>
    <t>Electronic credit transfer</t>
  </si>
  <si>
    <t>يشمل التحويل البنكي الإلكتروني</t>
  </si>
  <si>
    <t>J</t>
  </si>
  <si>
    <t>الدفع عبر إدارة البريد أو جهة حكومية أخرى</t>
  </si>
  <si>
    <t>Payment through post office administration (postal consignments) or other public sector/government department</t>
  </si>
  <si>
    <t>K</t>
  </si>
  <si>
    <t>ائتمان أو خصم ضريبة انتقائية</t>
  </si>
  <si>
    <t>Excise credit or rebate</t>
  </si>
  <si>
    <t>L</t>
  </si>
  <si>
    <t>إعفاء من الرسوم / صفر رسوم</t>
  </si>
  <si>
    <t>Zero Duty or Duty Exempt</t>
  </si>
  <si>
    <t>O</t>
  </si>
  <si>
    <t>ضمان مودع لدى الجهة المختصة</t>
  </si>
  <si>
    <t>Guarantee lodged with Intervention</t>
  </si>
  <si>
    <t>P</t>
  </si>
  <si>
    <t>من حساب النقد الخاص بالوكيل</t>
  </si>
  <si>
    <t>From agent's cash account</t>
  </si>
  <si>
    <t>R</t>
  </si>
  <si>
    <t>ضمان بمبلغ مستحق الدفع</t>
  </si>
  <si>
    <t>Guarantee of the amount payable</t>
  </si>
  <si>
    <t>S</t>
  </si>
  <si>
    <t>حساب ضمان فردي</t>
  </si>
  <si>
    <t>Individual guarantee account</t>
  </si>
  <si>
    <t>T</t>
  </si>
  <si>
    <t>من حساب ضمان الوكيل</t>
  </si>
  <si>
    <t>From agent's guarantee account</t>
  </si>
  <si>
    <t>U</t>
  </si>
  <si>
    <t>ضمان من الوكيل – سلطة دائمة</t>
  </si>
  <si>
    <t>From agent's guarantee - standing authority</t>
  </si>
  <si>
    <t>V</t>
  </si>
  <si>
    <t>ضمان من الوكيل – سلطة فردية</t>
  </si>
  <si>
    <t>From agent's guarantee - individual authority</t>
  </si>
  <si>
    <t>CODED REPRESENTATIONS OF PACKAGE TYPE NAMES USED IN INTERNATIONAL TRADE, Revision 12, Annex V and Annex VI</t>
  </si>
  <si>
    <t>(UNECE/CEFACT Trade Facilitation Recommendation No.21)</t>
  </si>
  <si>
    <t>1A</t>
  </si>
  <si>
    <t>Drum, steel</t>
  </si>
  <si>
    <t>برميل، فولاذ</t>
  </si>
  <si>
    <t>1B</t>
  </si>
  <si>
    <t>Drum, aluminium</t>
  </si>
  <si>
    <t>برميل، ألمنيوم</t>
  </si>
  <si>
    <t>1D</t>
  </si>
  <si>
    <t>Drum, plywood</t>
  </si>
  <si>
    <t>برميل، خشب رقائقي</t>
  </si>
  <si>
    <t>1F</t>
  </si>
  <si>
    <t>Container, flexible</t>
  </si>
  <si>
    <t>حاوية، مرنة</t>
  </si>
  <si>
    <t>A packaging container of flexible construction.</t>
  </si>
  <si>
    <t>عبوة ذات هيكل مرن.</t>
  </si>
  <si>
    <t>1G</t>
  </si>
  <si>
    <t>Drum, fibre</t>
  </si>
  <si>
    <t>برميل، ليفي</t>
  </si>
  <si>
    <t>1W</t>
  </si>
  <si>
    <t>Drum, wooden</t>
  </si>
  <si>
    <t>برميل، خشبي</t>
  </si>
  <si>
    <t>2C</t>
  </si>
  <si>
    <t>Barrel, wooden</t>
  </si>
  <si>
    <t>3A</t>
  </si>
  <si>
    <t>Jerrican, steel</t>
  </si>
  <si>
    <t>جركن، فولاذ</t>
  </si>
  <si>
    <t>3H</t>
  </si>
  <si>
    <t>Jerrican, plastic</t>
  </si>
  <si>
    <t>جركن، بلاستيك</t>
  </si>
  <si>
    <t>Bag, super bulk</t>
  </si>
  <si>
    <t>كيس، ضخم</t>
  </si>
  <si>
    <t>A cloth plastic or paper based bag having the dimensions of the pallet on which it is constructed.</t>
  </si>
  <si>
    <t>كيس ضخم مصنوع من قماش أو بلاستيك أو ورق بأبعاد مطابقة للمنصة التي يُصنع عليها.</t>
  </si>
  <si>
    <t>Bag, polybag</t>
  </si>
  <si>
    <t>كيس، بلاستيك (بولي)</t>
  </si>
  <si>
    <t xml:space="preserve">A type of plastic bag, typically used to wrap promotional pieces, publications, product samples, and/or catalogues. </t>
  </si>
  <si>
    <t>نوع من الأكياس البلاستيكية يُستخدم عادةً لتغليف المواد الترويجية أو المنشورات أو عينات المنتجات أو الكتالوجات.</t>
  </si>
  <si>
    <t>4A</t>
  </si>
  <si>
    <t>Box, steel</t>
  </si>
  <si>
    <t>صندوق، فولاذ</t>
  </si>
  <si>
    <t>4B</t>
  </si>
  <si>
    <t>Box, aluminium</t>
  </si>
  <si>
    <t>صندوق، ألمنيوم</t>
  </si>
  <si>
    <t>4C</t>
  </si>
  <si>
    <t>Box, natural wood</t>
  </si>
  <si>
    <t>صندوق، خشب طبيعي</t>
  </si>
  <si>
    <t>4D</t>
  </si>
  <si>
    <t>Box, plywood</t>
  </si>
  <si>
    <t>صندوق، خشب رقائقي</t>
  </si>
  <si>
    <t>4F</t>
  </si>
  <si>
    <t>Box, reconstituted wood</t>
  </si>
  <si>
    <t>صندوق، خشب معاد التشكيل</t>
  </si>
  <si>
    <t>4G</t>
  </si>
  <si>
    <t>Box, fibreboard</t>
  </si>
  <si>
    <t>صندوق، لوح ليفي</t>
  </si>
  <si>
    <t>4H</t>
  </si>
  <si>
    <t>Box, plastic</t>
  </si>
  <si>
    <t>صندوق، بلاستيك</t>
  </si>
  <si>
    <t>5H</t>
  </si>
  <si>
    <t>Bag, woven plastic</t>
  </si>
  <si>
    <t>كيس، بلاستيك منسوج</t>
  </si>
  <si>
    <t>5L</t>
  </si>
  <si>
    <t xml:space="preserve">Bag, textile </t>
  </si>
  <si>
    <t>كيس، نسيج</t>
  </si>
  <si>
    <t>5M</t>
  </si>
  <si>
    <t xml:space="preserve">Bag, paper </t>
  </si>
  <si>
    <t>كيس، ورق</t>
  </si>
  <si>
    <t>6H</t>
  </si>
  <si>
    <t>Composite packaging, plastic receptacle</t>
  </si>
  <si>
    <t>تغليف مركّب، وعاء بلاستيكي</t>
  </si>
  <si>
    <t>6P</t>
  </si>
  <si>
    <t>Composite packaging, glass receptacle</t>
  </si>
  <si>
    <t>تغليف مركّب، وعاء زجاجي</t>
  </si>
  <si>
    <t>7A</t>
  </si>
  <si>
    <t>Case, car</t>
  </si>
  <si>
    <t>صندوق، سيارة</t>
  </si>
  <si>
    <t>A type of portable container designed to store equipment for carriage in an automobile.</t>
  </si>
  <si>
    <t>نوع من الحاويات المحمولة مصممة لتخزين المعدات لنقلها بالسيارة.</t>
  </si>
  <si>
    <t>7B</t>
  </si>
  <si>
    <t>Case, wooden</t>
  </si>
  <si>
    <t>صندوق، خشب</t>
  </si>
  <si>
    <t>A case made of wood for retaining substances or articles.</t>
  </si>
  <si>
    <t>صندوق مصنوع من الخشب للاحتفاظ بالمواد أو السلع.</t>
  </si>
  <si>
    <t>8A</t>
  </si>
  <si>
    <t>Pallet, wooden</t>
  </si>
  <si>
    <t>منصة، خشبية</t>
  </si>
  <si>
    <t>A platform or open-ended box, made of wood, on which goods are retained for ease of mechanical handling during transport and storage.</t>
  </si>
  <si>
    <t>منصة أو صندوق مفتوح من الخشب لوضع البضائع لتسهيل المناولة الميكانيكية أثناء النقل والتخزين.</t>
  </si>
  <si>
    <t>8B</t>
  </si>
  <si>
    <t>Crate, wooden</t>
  </si>
  <si>
    <t>صندوق شحن، خشبي</t>
  </si>
  <si>
    <t>A receptacle, made of wood, on which goods are retained for ease of mechanical handling during transport and storage.</t>
  </si>
  <si>
    <t>وعاء مصنوع من الخشب يوضع عليه البضائع لتسهيل المناولة الميكانيكية أثناء النقل والتخزين.</t>
  </si>
  <si>
    <t>8C</t>
  </si>
  <si>
    <t>Bundle, wooden</t>
  </si>
  <si>
    <t>حزمة، خشبية</t>
  </si>
  <si>
    <t xml:space="preserve">Loose or unpacked pieces of wood tied or wrapped together. </t>
  </si>
  <si>
    <t>قطع خشب مفككة أو غير معبأة مربوطة أو ملفوفة معًا.</t>
  </si>
  <si>
    <t>AA</t>
  </si>
  <si>
    <t>Intermediate bulk container, rigid plastic</t>
  </si>
  <si>
    <t>حاوية وسيطة للمواد السائبة، بلاستيك صلب</t>
  </si>
  <si>
    <t>AB</t>
  </si>
  <si>
    <t xml:space="preserve">Receptacle, fibre </t>
  </si>
  <si>
    <t>وعاء، ليفي</t>
  </si>
  <si>
    <t>Containment vessel made of fibre used for retaining substances or articles.</t>
  </si>
  <si>
    <t>وعاء مصنوع من الألياف للاحتفاظ بالمواد أو السلع.</t>
  </si>
  <si>
    <t>AC</t>
  </si>
  <si>
    <t xml:space="preserve">Receptacle, paper </t>
  </si>
  <si>
    <t>وعاء، ورق</t>
  </si>
  <si>
    <t>Containment vessel made of paper for retaining substances or articles.</t>
  </si>
  <si>
    <t>وعاء مصنوع من الورق للاحتفاظ بالمواد أو السلع.</t>
  </si>
  <si>
    <t xml:space="preserve">Receptacle, wooden </t>
  </si>
  <si>
    <t>وعاء، خشب</t>
  </si>
  <si>
    <t>Containment vessel made of wood for retaining substances or articles.</t>
  </si>
  <si>
    <t>وعاء مصنوع من الخشب للاحتفاظ بالمواد أو السلع.</t>
  </si>
  <si>
    <t>Aerosol</t>
  </si>
  <si>
    <t>رذاذ (عبوة بخاخة)</t>
  </si>
  <si>
    <t xml:space="preserve">Pallet, modular, collars 80cms * 60cms </t>
  </si>
  <si>
    <t>منصة معيارية بحواف 80 × 60 سم</t>
  </si>
  <si>
    <t>Standard sized pallet of dimensions 80 centimeters by 60 centimeters (cms).</t>
  </si>
  <si>
    <t>منصة معيارية بمقاسات 80 × 60 سم.</t>
  </si>
  <si>
    <t xml:space="preserve">Pallet, shrinkwrapped </t>
  </si>
  <si>
    <t>منصة ملفوفة بغشاء حراري</t>
  </si>
  <si>
    <t>Pallet load secured with transparent plastic film that has been wrapped around and then shrunk tightly.</t>
  </si>
  <si>
    <t>حمولة على منصة مغطاة بغشاء بلاستيكي شفاف يُلف حولها ويُشد حرارياً.</t>
  </si>
  <si>
    <t>AH</t>
  </si>
  <si>
    <t xml:space="preserve">Pallet, 100cms * 110cms </t>
  </si>
  <si>
    <t>منصة 100 × 110 سم</t>
  </si>
  <si>
    <t>Standard sized pallet of dimensions 100centimeters by 110 centimeters (cms).</t>
  </si>
  <si>
    <t>منصة معيارية بمقاسات 100 × 110 سم.</t>
  </si>
  <si>
    <t>Clamshell</t>
  </si>
  <si>
    <t>عبوة محارة (قابلة للفتح والإغلاق)</t>
  </si>
  <si>
    <t>AJ</t>
  </si>
  <si>
    <t>Cone</t>
  </si>
  <si>
    <t>مخروط</t>
  </si>
  <si>
    <t>Container used in the transport of linear material such as yarn.</t>
  </si>
  <si>
    <t>وعاء يُستخدم لنقل المواد الخطية مثل الخيوط.</t>
  </si>
  <si>
    <t>Ball</t>
  </si>
  <si>
    <t>كرة</t>
  </si>
  <si>
    <t>A spherical containment vessel for retaining substances or articles.</t>
  </si>
  <si>
    <t>وعاء كروي للاحتفاظ بالمواد أو السلع.</t>
  </si>
  <si>
    <t xml:space="preserve">Ampoule, non-protected </t>
  </si>
  <si>
    <t>أمبولة، غير محمية</t>
  </si>
  <si>
    <t>AP</t>
  </si>
  <si>
    <t xml:space="preserve">Ampoule, protected </t>
  </si>
  <si>
    <t>أمبولة، محمية</t>
  </si>
  <si>
    <t xml:space="preserve">Atomizer </t>
  </si>
  <si>
    <t>بخاخ</t>
  </si>
  <si>
    <t>AV</t>
  </si>
  <si>
    <t>Capsule</t>
  </si>
  <si>
    <t>كبسولة</t>
  </si>
  <si>
    <t>B4</t>
  </si>
  <si>
    <t>Belt</t>
  </si>
  <si>
    <t>حزام</t>
  </si>
  <si>
    <t>A band use to retain multiple articles together.</t>
  </si>
  <si>
    <t>شريط يُستخدم لربط عدة عناصر معًا.</t>
  </si>
  <si>
    <t xml:space="preserve">Barrel </t>
  </si>
  <si>
    <t>برميل</t>
  </si>
  <si>
    <t xml:space="preserve">Bobbin </t>
  </si>
  <si>
    <t>بكرة</t>
  </si>
  <si>
    <t>BC</t>
  </si>
  <si>
    <t xml:space="preserve">Bottlecrate / bottlerack </t>
  </si>
  <si>
    <t>قفص زجاجات / رف زجاجات</t>
  </si>
  <si>
    <t>Board</t>
  </si>
  <si>
    <t>لوح</t>
  </si>
  <si>
    <t xml:space="preserve">Bundle </t>
  </si>
  <si>
    <t>حزمة</t>
  </si>
  <si>
    <t xml:space="preserve">Balloon, non-protected </t>
  </si>
  <si>
    <t>بالون، غير محمي</t>
  </si>
  <si>
    <t>Bag</t>
  </si>
  <si>
    <t>كيس</t>
  </si>
  <si>
    <t>A receptacle made of flexible material with an open or closed top.</t>
  </si>
  <si>
    <t>وعاء مصنوع من مادة مرنة ذو فتحة علوية مفتوحة أو مغلقة.</t>
  </si>
  <si>
    <t>Bunch</t>
  </si>
  <si>
    <t>ربطة / حزمة صغيرة</t>
  </si>
  <si>
    <t>Bin</t>
  </si>
  <si>
    <t>صندوق كبير / حاوية</t>
  </si>
  <si>
    <t xml:space="preserve">Bucket </t>
  </si>
  <si>
    <t>دلو</t>
  </si>
  <si>
    <t>BK</t>
  </si>
  <si>
    <t xml:space="preserve">Basket </t>
  </si>
  <si>
    <t>سلة</t>
  </si>
  <si>
    <t xml:space="preserve">Bale, compressed </t>
  </si>
  <si>
    <t>بالة، مضغوطة</t>
  </si>
  <si>
    <t>Basin</t>
  </si>
  <si>
    <t>حوض</t>
  </si>
  <si>
    <t xml:space="preserve">Bale, non-compressed </t>
  </si>
  <si>
    <t>بالة، غير مضغوطة</t>
  </si>
  <si>
    <t xml:space="preserve">Bottle, non-protected, cylindrical </t>
  </si>
  <si>
    <t>زجاجة، غير محمية، أسطوانية</t>
  </si>
  <si>
    <t>A narrow-necked cylindrical shaped vessel without external protective packing material.</t>
  </si>
  <si>
    <t>زجاجة ضيقة العنق، أسطوانية الشكل، بدون تغليف واقٍ خارجي.</t>
  </si>
  <si>
    <t>BP</t>
  </si>
  <si>
    <t xml:space="preserve">Balloon, protected </t>
  </si>
  <si>
    <t>بالون، محمي</t>
  </si>
  <si>
    <t>Bottle, protected cylindrical</t>
  </si>
  <si>
    <t>زجاجة، محمية، أسطوانية</t>
  </si>
  <si>
    <t>A narrow-necked cylindrical shaped vessel with external protective packing material.</t>
  </si>
  <si>
    <t>زجاجة ضيقة العنق أسطوانية الشكل مع تغليف واقٍ خارجي.</t>
  </si>
  <si>
    <t>Bar</t>
  </si>
  <si>
    <t>قضيب</t>
  </si>
  <si>
    <t xml:space="preserve">Bottle, non-protected, bulbous </t>
  </si>
  <si>
    <t>زجاجة، غير محمية، منتفخة</t>
  </si>
  <si>
    <t>A narrow-necked bulb shaped vessel without external protective packing material.</t>
  </si>
  <si>
    <t>زجاجة ضيقة العنق بشكل بصلي، بدون تغليف واقٍ خارجي.</t>
  </si>
  <si>
    <t xml:space="preserve">Bolt </t>
  </si>
  <si>
    <t>مسمار / صامولة</t>
  </si>
  <si>
    <t>BU</t>
  </si>
  <si>
    <t xml:space="preserve">Butt </t>
  </si>
  <si>
    <t>برميل صغير</t>
  </si>
  <si>
    <t>Bottle, protected bulbous</t>
  </si>
  <si>
    <t>زجاجة، محمية، منتفخة</t>
  </si>
  <si>
    <t>A narrow-necked bulb shaped vessel with external protective packing material.</t>
  </si>
  <si>
    <t>زجاجة ضيقة العنق بشكل بصلي، مع تغليف واقٍ خارجي.</t>
  </si>
  <si>
    <t>Box, for liquids</t>
  </si>
  <si>
    <t>صندوق للسوائل</t>
  </si>
  <si>
    <t>BX</t>
  </si>
  <si>
    <t>Box</t>
  </si>
  <si>
    <t>صندوق</t>
  </si>
  <si>
    <t xml:space="preserve">Board, in bundle/bunch/truss </t>
  </si>
  <si>
    <t>ألواح، في حزمة / ربطة</t>
  </si>
  <si>
    <t>Bars, in bundle/bunch/truss</t>
  </si>
  <si>
    <t>قضبان، في حزمة / ربطة</t>
  </si>
  <si>
    <t xml:space="preserve">Can, rectangular </t>
  </si>
  <si>
    <t>علبة، مستطيلة</t>
  </si>
  <si>
    <t>CB</t>
  </si>
  <si>
    <t>Crate, beer</t>
  </si>
  <si>
    <t>صندوق بيرة</t>
  </si>
  <si>
    <t>Churn</t>
  </si>
  <si>
    <t>علبة حليب معدنية</t>
  </si>
  <si>
    <t xml:space="preserve">Can, with handle and spout </t>
  </si>
  <si>
    <t>علبة بمقبض وصنبور</t>
  </si>
  <si>
    <t>CE</t>
  </si>
  <si>
    <t>Creel</t>
  </si>
  <si>
    <t>سلة أسطوانية (للصيد / الغزل)</t>
  </si>
  <si>
    <t xml:space="preserve">Coffer </t>
  </si>
  <si>
    <t>صندوق صغير ثمين</t>
  </si>
  <si>
    <t xml:space="preserve">Cage </t>
  </si>
  <si>
    <t>قفص</t>
  </si>
  <si>
    <t>Chest</t>
  </si>
  <si>
    <t>صندوق كبير</t>
  </si>
  <si>
    <t xml:space="preserve">Canister </t>
  </si>
  <si>
    <t>علبة معدنية أسطوانية</t>
  </si>
  <si>
    <t>CJ</t>
  </si>
  <si>
    <t xml:space="preserve">Coffin </t>
  </si>
  <si>
    <t>تابوت</t>
  </si>
  <si>
    <t xml:space="preserve">Cask </t>
  </si>
  <si>
    <t>برميل خشبي</t>
  </si>
  <si>
    <t xml:space="preserve">Coil </t>
  </si>
  <si>
    <t>ملف</t>
  </si>
  <si>
    <t>Card</t>
  </si>
  <si>
    <t>بطاقة</t>
  </si>
  <si>
    <t>A flat package usually made of fibreboard from/to which product is often hung or attached.</t>
  </si>
  <si>
    <t>عبوة مسطحة عادة من لوح ليفي يعلق أو يثبت بها المنتج.</t>
  </si>
  <si>
    <t>Container, not otherwise specified as transport equipment</t>
  </si>
  <si>
    <t>حاوية، غير محددة كوسيلة نقل</t>
  </si>
  <si>
    <t>Carboy, non-protected</t>
  </si>
  <si>
    <t>قارورة كبيرة، غير محمية</t>
  </si>
  <si>
    <t>CP</t>
  </si>
  <si>
    <t>Carboy, protected</t>
  </si>
  <si>
    <t>قارورة كبيرة، محمية</t>
  </si>
  <si>
    <t>CQ</t>
  </si>
  <si>
    <t>Cartridge</t>
  </si>
  <si>
    <t>خرطوشة</t>
  </si>
  <si>
    <t>Package containing a charge such as propelling explosive for firearms or ink toner for a printer.</t>
  </si>
  <si>
    <t>عبوة تحتوي على شحنة (مثل البارود للأسلحة أو الحبر للطابعة).</t>
  </si>
  <si>
    <t>Crate</t>
  </si>
  <si>
    <t>صندوق شحن</t>
  </si>
  <si>
    <t>CS</t>
  </si>
  <si>
    <t xml:space="preserve">Case </t>
  </si>
  <si>
    <t>صندوق / حقيبة</t>
  </si>
  <si>
    <t>CT</t>
  </si>
  <si>
    <t xml:space="preserve">Carton </t>
  </si>
  <si>
    <t>كرتون</t>
  </si>
  <si>
    <t>Cup</t>
  </si>
  <si>
    <t>كوب</t>
  </si>
  <si>
    <t>Cover</t>
  </si>
  <si>
    <t>غطاء</t>
  </si>
  <si>
    <t xml:space="preserve">Cage, roll </t>
  </si>
  <si>
    <t>قفص على عجلات</t>
  </si>
  <si>
    <t xml:space="preserve">Can, cylindrical </t>
  </si>
  <si>
    <t>علبة أسطوانية</t>
  </si>
  <si>
    <t xml:space="preserve">Cylinder </t>
  </si>
  <si>
    <t>أسطوانة</t>
  </si>
  <si>
    <t xml:space="preserve">Canvas </t>
  </si>
  <si>
    <t>قماش (غطاء)</t>
  </si>
  <si>
    <t>DA</t>
  </si>
  <si>
    <t xml:space="preserve">Crate, multiple layer, plastic </t>
  </si>
  <si>
    <t>صندوق متعدد الطبقات، بلاستيك</t>
  </si>
  <si>
    <t>DB</t>
  </si>
  <si>
    <t>Crate, multiple layer, wooden</t>
  </si>
  <si>
    <t>صندوق متعدد الطبقات، خشب</t>
  </si>
  <si>
    <t>DC</t>
  </si>
  <si>
    <t xml:space="preserve">Crate, multiple layer, cardboard </t>
  </si>
  <si>
    <t>صندوق متعدد الطبقات، كرتون</t>
  </si>
  <si>
    <t>DG</t>
  </si>
  <si>
    <t>Cage, Commonwealth Handling Equipment Pool  (CHEP)</t>
  </si>
  <si>
    <t>قفص (CHEP)</t>
  </si>
  <si>
    <t>DH</t>
  </si>
  <si>
    <t>Box, Commonwealth Handling Equipment Pool (CHEP), Eurobox</t>
  </si>
  <si>
    <t>صندوق على قاعدة منصة (CHEP)</t>
  </si>
  <si>
    <t>A box mounted on a pallet base under the control of CHEP.</t>
  </si>
  <si>
    <t>صندوق مثبت على قاعدة منصة تحت إدارة CHEP.</t>
  </si>
  <si>
    <t>DI</t>
  </si>
  <si>
    <t xml:space="preserve">Drum, iron </t>
  </si>
  <si>
    <t>برميل، حديد</t>
  </si>
  <si>
    <t>Demijohn, non-protected</t>
  </si>
  <si>
    <t>قارورة كبيرة (دمجون)، غير محمية</t>
  </si>
  <si>
    <t xml:space="preserve">Crate, bulk, cardboard </t>
  </si>
  <si>
    <t>صندوق كبير، كرتون</t>
  </si>
  <si>
    <t>DL</t>
  </si>
  <si>
    <t xml:space="preserve">Crate, bulk, plastic </t>
  </si>
  <si>
    <t>صندوق كبير، بلاستيك</t>
  </si>
  <si>
    <t>Crate, bulk, wooden</t>
  </si>
  <si>
    <t>صندوق كبير، خشب</t>
  </si>
  <si>
    <t>DN</t>
  </si>
  <si>
    <t>Dispenser</t>
  </si>
  <si>
    <t>موزع</t>
  </si>
  <si>
    <t>DP</t>
  </si>
  <si>
    <t>Demijohn, protected</t>
  </si>
  <si>
    <t>قارورة كبيرة (دمجون)، محمية</t>
  </si>
  <si>
    <t>DR</t>
  </si>
  <si>
    <t xml:space="preserve">Drum </t>
  </si>
  <si>
    <t>DS</t>
  </si>
  <si>
    <t>Tray, one layer no cover, plastic</t>
  </si>
  <si>
    <t>صينية، طبقة واحدة بلا غطاء، بلاستيك</t>
  </si>
  <si>
    <t>DT</t>
  </si>
  <si>
    <t xml:space="preserve">Tray, one layer no cover, wooden </t>
  </si>
  <si>
    <t>صينية، طبقة واحدة بلا غطاء، خشب</t>
  </si>
  <si>
    <t>DU</t>
  </si>
  <si>
    <t>Tray, one layer no cover, polystyrene</t>
  </si>
  <si>
    <t>صينية، طبقة واحدة بلا غطاء، بوليسترين</t>
  </si>
  <si>
    <t>DV</t>
  </si>
  <si>
    <t>Tray, one layer no cover, cardboard</t>
  </si>
  <si>
    <t>صينية، طبقة واحدة بلا غطاء، كرتون</t>
  </si>
  <si>
    <t>DW</t>
  </si>
  <si>
    <t>Tray, two layers no cover, plastic tray</t>
  </si>
  <si>
    <t>صينية، طبقتين بلا غطاء، بلاستيك</t>
  </si>
  <si>
    <t>DX</t>
  </si>
  <si>
    <t>Tray, two layers no cover, wooden</t>
  </si>
  <si>
    <t>صينية، طبقتين بلا غطاء، خشب</t>
  </si>
  <si>
    <t>DY</t>
  </si>
  <si>
    <t xml:space="preserve">Tray, two layers no cover, cardboard </t>
  </si>
  <si>
    <t>صينية، طبقتين بلا غطاء، كرتون</t>
  </si>
  <si>
    <t xml:space="preserve">Bag, plastic </t>
  </si>
  <si>
    <t>كيس، بلاستيك</t>
  </si>
  <si>
    <t>ED</t>
  </si>
  <si>
    <t xml:space="preserve">Case, with pallet base </t>
  </si>
  <si>
    <t>صندوق بقاعدة منصة</t>
  </si>
  <si>
    <t xml:space="preserve">Case, with pallet base, wooden </t>
  </si>
  <si>
    <t>صندوق بقاعدة منصة، خشب</t>
  </si>
  <si>
    <t>EF</t>
  </si>
  <si>
    <t>Case, with pallet base, cardboard</t>
  </si>
  <si>
    <t>صندوق بقاعدة منصة، كرتون</t>
  </si>
  <si>
    <t>Case, with pallet base, plastic</t>
  </si>
  <si>
    <t>صندوق بقاعدة منصة، بلاستيك</t>
  </si>
  <si>
    <t>Case, with pallet base, metal</t>
  </si>
  <si>
    <t>صندوق بقاعدة منصة، معدن</t>
  </si>
  <si>
    <t>EI</t>
  </si>
  <si>
    <t xml:space="preserve">Case, isothermic </t>
  </si>
  <si>
    <t>صندوق، عازل حراري</t>
  </si>
  <si>
    <t>EN</t>
  </si>
  <si>
    <t xml:space="preserve">Envelope </t>
  </si>
  <si>
    <t>ظرف</t>
  </si>
  <si>
    <t>FB</t>
  </si>
  <si>
    <t>Flexibag</t>
  </si>
  <si>
    <t>كيس مرن (Flexibag)</t>
  </si>
  <si>
    <t>A flexible containment bag made of plastic, typically for the transportation bulk non-hazardous cargoes using standard size shipping containers.</t>
  </si>
  <si>
    <t>كيس مرن مصنوع من البلاستيك لنقل المواد السائبة غير الخطرة.</t>
  </si>
  <si>
    <t>FC</t>
  </si>
  <si>
    <t xml:space="preserve">Crate, fruit </t>
  </si>
  <si>
    <t>صندوق فواكه</t>
  </si>
  <si>
    <t>FD</t>
  </si>
  <si>
    <t>Crate, framed</t>
  </si>
  <si>
    <t>صندوق مُدعم بإطار</t>
  </si>
  <si>
    <t>FE</t>
  </si>
  <si>
    <t>Flexitank</t>
  </si>
  <si>
    <t>خزان مرن (Flexitank)</t>
  </si>
  <si>
    <t>A flexible containment tank made of plastic, typically for the transportation bulk non-hazardous cargoes using standard size shipping containers.</t>
  </si>
  <si>
    <t>خزان مرن مصنوع من البلاستيك لنقل المواد السائلة السائبة.</t>
  </si>
  <si>
    <t xml:space="preserve">Firkin </t>
  </si>
  <si>
    <t>برميل صغير (فيركن)</t>
  </si>
  <si>
    <t>FL</t>
  </si>
  <si>
    <t>Flask</t>
  </si>
  <si>
    <t>قارورة</t>
  </si>
  <si>
    <t xml:space="preserve">Footlocker </t>
  </si>
  <si>
    <t>صندوق أمتعة صغير</t>
  </si>
  <si>
    <t>FP</t>
  </si>
  <si>
    <t xml:space="preserve">Filmpack </t>
  </si>
  <si>
    <t>عبوة فيلم</t>
  </si>
  <si>
    <t>Frame</t>
  </si>
  <si>
    <t>إطار</t>
  </si>
  <si>
    <t>FT</t>
  </si>
  <si>
    <t>Foodtainer</t>
  </si>
  <si>
    <t>حاوية أغذية</t>
  </si>
  <si>
    <t>FW</t>
  </si>
  <si>
    <t>Cart, flatbed</t>
  </si>
  <si>
    <t>عربة مسطحة</t>
  </si>
  <si>
    <t>Wheeled flat bedded device on which trays or other regular shaped items are packed for transportation purposes.</t>
  </si>
  <si>
    <t>عربة مسطحة بعجلات تُستخدم لنقل الأطباق أو العناصر المشابهة.</t>
  </si>
  <si>
    <t>FX</t>
  </si>
  <si>
    <t>Bag, flexible container</t>
  </si>
  <si>
    <t>كيس، مرن</t>
  </si>
  <si>
    <t>Bottle, gas</t>
  </si>
  <si>
    <t>أسطوانة غاز</t>
  </si>
  <si>
    <t>A narrow-necked metal cylinder for retention of liquefied or compressed gas.</t>
  </si>
  <si>
    <t>أسطوانة معدنية ضيقة العنق لحفظ الغاز المسال أو المضغوط.</t>
  </si>
  <si>
    <t xml:space="preserve">Girder </t>
  </si>
  <si>
    <t>عارضة حديدية</t>
  </si>
  <si>
    <t>Container, gallon</t>
  </si>
  <si>
    <t>حاوية جالون</t>
  </si>
  <si>
    <t>A container with a capacity of one gallon.</t>
  </si>
  <si>
    <t>حاوية بسعة جالون واحد.</t>
  </si>
  <si>
    <t xml:space="preserve">Receptacle, glass </t>
  </si>
  <si>
    <t>وعاء، زجاج</t>
  </si>
  <si>
    <t>Containment vessel made of glass for retaining substances or articles.</t>
  </si>
  <si>
    <t>وعاء زجاجي للاحتفاظ بالمواد أو السلع.</t>
  </si>
  <si>
    <t>Tray, containing horizontally stacked flat items</t>
  </si>
  <si>
    <t>صينية تحتوي على عناصر مسطحة مكدسة أفقياً</t>
  </si>
  <si>
    <t>Tray containing flat items stacked on top of one another.</t>
  </si>
  <si>
    <t>صينية تحتوي على عناصر مسطحة مكدسة فوق بعضها.</t>
  </si>
  <si>
    <t>Bag, gunny</t>
  </si>
  <si>
    <t>كيس خيش</t>
  </si>
  <si>
    <t xml:space="preserve">A sack made of gunny or burlap, used for transporting coarse commodities, such as grains, potatoes, and other agricultural products. </t>
  </si>
  <si>
    <t>كيس من الخيش لنقل السلع الخشنة مثل الحبوب والبطاطس.</t>
  </si>
  <si>
    <t>GZ</t>
  </si>
  <si>
    <t xml:space="preserve">Girders, in bundle/bunch/truss </t>
  </si>
  <si>
    <t>عوارض حديدية، في حزمة</t>
  </si>
  <si>
    <t>HA</t>
  </si>
  <si>
    <t xml:space="preserve">Basket, with handle, plastic </t>
  </si>
  <si>
    <t>سلة بمقبض، بلاستيك</t>
  </si>
  <si>
    <t>HB</t>
  </si>
  <si>
    <t>Basket, with handle, wooden</t>
  </si>
  <si>
    <t>سلة بمقبض، خشب</t>
  </si>
  <si>
    <t>HC</t>
  </si>
  <si>
    <t xml:space="preserve">Basket, with handle, cardboard </t>
  </si>
  <si>
    <t>سلة بمقبض، كرتون</t>
  </si>
  <si>
    <t>HG</t>
  </si>
  <si>
    <t xml:space="preserve">Hogshead </t>
  </si>
  <si>
    <t>برميل ضخم (Hogshead)</t>
  </si>
  <si>
    <t>Hanger</t>
  </si>
  <si>
    <t>علاقة</t>
  </si>
  <si>
    <t>A purpose shaped device with a hook at the top for hanging items from a rail.</t>
  </si>
  <si>
    <t>أداة بشكل علاقة مع خطاف علوي لتعليق العناصر.</t>
  </si>
  <si>
    <t xml:space="preserve">Hamper </t>
  </si>
  <si>
    <t>سلة كبيرة</t>
  </si>
  <si>
    <t>IA</t>
  </si>
  <si>
    <t xml:space="preserve">Package, display, wooden </t>
  </si>
  <si>
    <t>عبوة عرض، خشب</t>
  </si>
  <si>
    <t>IB</t>
  </si>
  <si>
    <t>Package, display, cardboard</t>
  </si>
  <si>
    <t>عبوة عرض، كرتون</t>
  </si>
  <si>
    <t>IC</t>
  </si>
  <si>
    <t>Package, display, plastic</t>
  </si>
  <si>
    <t>عبوة عرض، بلاستيك</t>
  </si>
  <si>
    <t>Package, display, metal</t>
  </si>
  <si>
    <t>عبوة عرض، معدن</t>
  </si>
  <si>
    <t>Package, show</t>
  </si>
  <si>
    <t>عبوة عرض تقديمي</t>
  </si>
  <si>
    <t>IF</t>
  </si>
  <si>
    <t xml:space="preserve">Package, flow </t>
  </si>
  <si>
    <t>عبوة تدفق</t>
  </si>
  <si>
    <t>A flexible tubular package or skin, possibly transparent, often used for containment of foodstuffs (e.g. salami sausage).</t>
  </si>
  <si>
    <t>عبوة أنبوبية مرنة غالبًا ما تُستخدم للأغذية (مثل السجق).</t>
  </si>
  <si>
    <t>IG</t>
  </si>
  <si>
    <t>Package, paper wrapped</t>
  </si>
  <si>
    <t>عبوة ملفوفة بالورق</t>
  </si>
  <si>
    <t>IH</t>
  </si>
  <si>
    <t>Drum, plastic</t>
  </si>
  <si>
    <t>برميل، بلاستيك</t>
  </si>
  <si>
    <t>IK</t>
  </si>
  <si>
    <r>
      <t xml:space="preserve">Package, cardboard, with bottle grip-holes </t>
    </r>
    <r>
      <rPr>
        <sz val="11"/>
        <color indexed="10"/>
        <rFont val="Times New Roman"/>
        <family val="1"/>
      </rPr>
      <t/>
    </r>
  </si>
  <si>
    <t>عبوة كرتون مع فتحات لحمل الزجاجات</t>
  </si>
  <si>
    <t xml:space="preserve">Packaging material made out of cardboard that facilitates the separation of individual glass or plastic bottles.    </t>
  </si>
  <si>
    <t>عبوة كرتونية بها فتحات لتسهيل فصل الزجاجات.</t>
  </si>
  <si>
    <t>Tray, rigid, lidded stackable (CEN TS 14482:2002)</t>
  </si>
  <si>
    <t>صينية صلبة بغطاء قابلة للتكديس</t>
  </si>
  <si>
    <t>Lidded stackable rigid tray compliant with CEN TS 14482:2002.</t>
  </si>
  <si>
    <t>صينية صلبة بغطاء قابلة للتكديس وفق المعيار CEN TS 14482:2002.</t>
  </si>
  <si>
    <t>Ingot</t>
  </si>
  <si>
    <t>سبيكة معدنية</t>
  </si>
  <si>
    <t>IZ</t>
  </si>
  <si>
    <t>Ingots, in bundle/bunch/truss</t>
  </si>
  <si>
    <t>سبائك معدنية، في حزمة</t>
  </si>
  <si>
    <t>JB</t>
  </si>
  <si>
    <t>Bag, jumbo</t>
  </si>
  <si>
    <t>كيس، ضخم (جامبو)</t>
  </si>
  <si>
    <t xml:space="preserve">A flexible containment bag, widely used for storage, transportation and handling of powder, flake or granular materials. Typically constructed from woven polypropylene (PP) fabric in the form of cubic bags. </t>
  </si>
  <si>
    <t>كيس مرن كبير لتخزين ونقل المساحيق أو الحبيبات.</t>
  </si>
  <si>
    <t>JC</t>
  </si>
  <si>
    <t>Jerrican, rectangular</t>
  </si>
  <si>
    <t>جركن، مستطيل</t>
  </si>
  <si>
    <t>JG</t>
  </si>
  <si>
    <t>Jug</t>
  </si>
  <si>
    <t>إبريق</t>
  </si>
  <si>
    <t>JR</t>
  </si>
  <si>
    <t>Jar</t>
  </si>
  <si>
    <t>مرطبان</t>
  </si>
  <si>
    <t>JT</t>
  </si>
  <si>
    <t>Jutebag</t>
  </si>
  <si>
    <t>كيس من الجوت</t>
  </si>
  <si>
    <t>JY</t>
  </si>
  <si>
    <t>Jerrican, cylindrical</t>
  </si>
  <si>
    <t>جركن، أسطواني</t>
  </si>
  <si>
    <t>Keg</t>
  </si>
  <si>
    <t>برميل صغير (Keg)</t>
  </si>
  <si>
    <t>Kit</t>
  </si>
  <si>
    <t>عدة / طقم</t>
  </si>
  <si>
    <t>A set of articles or implements used for a specific purpose.</t>
  </si>
  <si>
    <t>مجموعة أدوات أو عناصر لغرض محدد.</t>
  </si>
  <si>
    <t>LE</t>
  </si>
  <si>
    <t>Luggage</t>
  </si>
  <si>
    <t>أمتعة</t>
  </si>
  <si>
    <t>A collection of bags, cases and/or containers which hold personal belongings for a journey.</t>
  </si>
  <si>
    <t>مجموعة حقائب وصناديق لحمل الأغراض الشخصية.</t>
  </si>
  <si>
    <t>LG</t>
  </si>
  <si>
    <t>Log</t>
  </si>
  <si>
    <t>جذع شجرة</t>
  </si>
  <si>
    <t>Lot</t>
  </si>
  <si>
    <t>دفعة / مجموعة</t>
  </si>
  <si>
    <t>Lug</t>
  </si>
  <si>
    <t>صندوق خشبي للفواكه</t>
  </si>
  <si>
    <t>A wooden box for the transportation and storage of fruit or vegetables.</t>
  </si>
  <si>
    <t>صندوق خشبي لنقل وتخزين الفواكه والخضروات.</t>
  </si>
  <si>
    <t>Liftvan</t>
  </si>
  <si>
    <t>صندوق شحن منزلي</t>
  </si>
  <si>
    <t>A wooden or metal container used for packing household goods and personal effects.</t>
  </si>
  <si>
    <t>حاوية خشبية أو معدنية لتعبئة الأثاث والأمتعة.</t>
  </si>
  <si>
    <t>LZ</t>
  </si>
  <si>
    <t>Logs, in bundle/bunch/truss</t>
  </si>
  <si>
    <t>جذوع، في حزمة</t>
  </si>
  <si>
    <t>Crate, metal</t>
  </si>
  <si>
    <t>صندوق شحن، معدن</t>
  </si>
  <si>
    <t>Containment box made of metal for retaining substances or articles.</t>
  </si>
  <si>
    <t>صندوق معدني للاحتفاظ بالمواد.</t>
  </si>
  <si>
    <t>MB</t>
  </si>
  <si>
    <t>Bag, multiply</t>
  </si>
  <si>
    <t>كيس، متعدد الطبقات</t>
  </si>
  <si>
    <t>Crate, milk</t>
  </si>
  <si>
    <t>صندوق حليب</t>
  </si>
  <si>
    <t>Container, metal</t>
  </si>
  <si>
    <t>حاوية، معدن</t>
  </si>
  <si>
    <t>A type of containment box made of metal for retaining substances or articles, not otherwise specified as transport equipment.</t>
  </si>
  <si>
    <t>حاوية معدنية للاحتفاظ بالمواد.</t>
  </si>
  <si>
    <t xml:space="preserve">Receptacle, metal </t>
  </si>
  <si>
    <t>وعاء، معدن</t>
  </si>
  <si>
    <t>Containment vessel made of metal for retaining substances or articles.</t>
  </si>
  <si>
    <t>وعاء معدني للاحتفاظ بالمواد.</t>
  </si>
  <si>
    <t xml:space="preserve">Sack, multi-wall </t>
  </si>
  <si>
    <t>كيس، متعدد الجدران</t>
  </si>
  <si>
    <t>Mat</t>
  </si>
  <si>
    <t>حصيرة</t>
  </si>
  <si>
    <t xml:space="preserve">Receptacle, plastic wrapped </t>
  </si>
  <si>
    <t>وعاء مغلف بالبلاستيك</t>
  </si>
  <si>
    <t>Containment vessel wrapped with plastic for retaining substances or articles.</t>
  </si>
  <si>
    <t xml:space="preserve">Matchbox </t>
  </si>
  <si>
    <t>علبة كبريت</t>
  </si>
  <si>
    <t>Not available</t>
  </si>
  <si>
    <t>غير متاح</t>
  </si>
  <si>
    <t xml:space="preserve">Unpacked or unpackaged </t>
  </si>
  <si>
    <t>غير معبأ</t>
  </si>
  <si>
    <t>Unpacked or unpackaged, single unit</t>
  </si>
  <si>
    <t>غير معبأ، وحدة واحدة</t>
  </si>
  <si>
    <t>Unpacked or unpackaged, multiple units</t>
  </si>
  <si>
    <t>غير معبأ، عدة وحدات</t>
  </si>
  <si>
    <t>NS</t>
  </si>
  <si>
    <t xml:space="preserve">Nest </t>
  </si>
  <si>
    <t>عش / مجموعة متداخلة</t>
  </si>
  <si>
    <t>NT</t>
  </si>
  <si>
    <t>Net</t>
  </si>
  <si>
    <t>شبكة</t>
  </si>
  <si>
    <t xml:space="preserve">Net, tube, plastic </t>
  </si>
  <si>
    <t>شبكة أنبوبية، بلاستيك</t>
  </si>
  <si>
    <t>NV</t>
  </si>
  <si>
    <t xml:space="preserve">Net, tube, textile </t>
  </si>
  <si>
    <t>شبكة أنبوبية، نسيج</t>
  </si>
  <si>
    <t>OA</t>
  </si>
  <si>
    <t>Pallet, CHEP 40 cm x 60 cm</t>
  </si>
  <si>
    <t>منصة CHEP 40 × 60 سم</t>
  </si>
  <si>
    <t>Commonwealth Handling Equipment Pool (CHEP) standard pallet of dimensions 40 centimeters x 60 centimeters.</t>
  </si>
  <si>
    <t>منصة CHEP معيارية 40×60 سم.</t>
  </si>
  <si>
    <t>OB</t>
  </si>
  <si>
    <t>Pallet, CHEP 80 cm x 120 cm</t>
  </si>
  <si>
    <t>منصة CHEP 80 × 120 سم</t>
  </si>
  <si>
    <t>Commonwealth Handling Equipment Pool (CHEP) standard pallet of dimensions 80 centimeters x 120 centimeters.</t>
  </si>
  <si>
    <t>منصة CHEP معيارية 80×120 سم.</t>
  </si>
  <si>
    <t>OC</t>
  </si>
  <si>
    <t>Pallet, CHEP 100 cm x 120 cm</t>
  </si>
  <si>
    <t>منصة CHEP 100 × 120 سم</t>
  </si>
  <si>
    <t>Commonwealth Handling Equipment Pool (CHEP) standard pallet of dimensions 100 centimeters x 120 centimeters.</t>
  </si>
  <si>
    <t>منصة CHEP معيارية 100×120 سم.</t>
  </si>
  <si>
    <t>OD</t>
  </si>
  <si>
    <t>Pallet, AS 4068-1993</t>
  </si>
  <si>
    <t>منصة معيار أسترالي 116.5 × 116.5 سم</t>
  </si>
  <si>
    <t>Australian standard pallet of dimensions 116.5 centimeters x 116.5 centimeters.</t>
  </si>
  <si>
    <t>منصة أسترالية قياسية 116.5 × 116.5 سم.</t>
  </si>
  <si>
    <t>OE</t>
  </si>
  <si>
    <t>Pallet, ISO T11</t>
  </si>
  <si>
    <t>منصة ISO T11</t>
  </si>
  <si>
    <t>ISO standard pallet of dimensions 110 centimeters x 110 centimeters, prevalent in Asia - Pacific region.</t>
  </si>
  <si>
    <t>منصة ISO بمقاس 110×110 سم (شائع في آسيا والمحيط الهادئ).</t>
  </si>
  <si>
    <t>OF</t>
  </si>
  <si>
    <t>Platform, unspecified weight or dimension</t>
  </si>
  <si>
    <t>منصة غير محددة</t>
  </si>
  <si>
    <t xml:space="preserve">A pallet equivalent shipping platform of unknown dimensions or unknown weight. </t>
  </si>
  <si>
    <t>منصة شحن تعادل البالتة بأبعاد/وزن غير معروف.</t>
  </si>
  <si>
    <t>OK</t>
  </si>
  <si>
    <t>Block</t>
  </si>
  <si>
    <t>كتلة</t>
  </si>
  <si>
    <t>A solid piece of a hard substance, such as granite, having one or more flat sides.</t>
  </si>
  <si>
    <t>قطعة صلبة ذات جوانب مسطحة.</t>
  </si>
  <si>
    <t>OT</t>
  </si>
  <si>
    <t>Octabin</t>
  </si>
  <si>
    <t>أوكتابين</t>
  </si>
  <si>
    <t>A standard cardboard container of large dimensions for storing for example vegetables, granules of plastics or other dry products.</t>
  </si>
  <si>
    <t>حاوية كرتونية كبيرة لتخزين المنتجات الجافة.</t>
  </si>
  <si>
    <t>OU</t>
  </si>
  <si>
    <t>Container, outer</t>
  </si>
  <si>
    <t>حاوية خارجية</t>
  </si>
  <si>
    <t>A type of containment box that serves as the outer shipping container, not otherwise specified as transport equipment.</t>
  </si>
  <si>
    <t>حاوية شحن خارجية.</t>
  </si>
  <si>
    <t>OG</t>
  </si>
  <si>
    <t>Pallet ISO 0 - 1/2 EURO Pallet</t>
  </si>
  <si>
    <t>منصة نصف يورو 80×60 سم</t>
  </si>
  <si>
    <t>Standard pallet with dimensions 80 X 60 cm.</t>
  </si>
  <si>
    <t>منصة يورو نصفية 80×60 سم.</t>
  </si>
  <si>
    <t>OH</t>
  </si>
  <si>
    <t>Pallet ISO 1 - 1/1 EURO Pallet</t>
  </si>
  <si>
    <t>منصة يورو كاملة 80×120 سم</t>
  </si>
  <si>
    <t>Standard pallet with dimensions 80 X 120 cm.</t>
  </si>
  <si>
    <t>منصة يورو كاملة 80×120 سم.</t>
  </si>
  <si>
    <t>OI</t>
  </si>
  <si>
    <t>Pallet ISO 2 – 2/1 EURO Pallet</t>
  </si>
  <si>
    <t>منصة يورو مضاعفة 100×120 سم</t>
  </si>
  <si>
    <t>Standard pallet with dimensions 100 X 120 cm.</t>
  </si>
  <si>
    <t>منصة يورو مضاعفة 100×120 سم.</t>
  </si>
  <si>
    <t>OJ</t>
  </si>
  <si>
    <t>1/4 EURO Pallet</t>
  </si>
  <si>
    <t>ربع منصة يورو 60×40 سم</t>
  </si>
  <si>
    <t>Standard pallet with dimensions 60 X 40 cm.</t>
  </si>
  <si>
    <t>منصة يورو ربعية 60×40 سم.</t>
  </si>
  <si>
    <t>OL</t>
  </si>
  <si>
    <t>1/8 EURO Pallet</t>
  </si>
  <si>
    <t>ثُمن منصة يورو 40×30 سم</t>
  </si>
  <si>
    <t>Standard pallet with dimensions 40 X 30 cm.</t>
  </si>
  <si>
    <t>منصة يورو ثُمنية 40×30 سم.</t>
  </si>
  <si>
    <t>Synthetic pallet ISO 1</t>
  </si>
  <si>
    <t>منصة صناعية ISO 1</t>
  </si>
  <si>
    <t>A standard pallet with standard dimensions 80 x 120cm made of a synthetic material for hygienic reasons.</t>
  </si>
  <si>
    <t>منصة بلاستيكية قياسية 80×120 سم.</t>
  </si>
  <si>
    <t>ON</t>
  </si>
  <si>
    <t>Synthetic pallet ISO 2</t>
  </si>
  <si>
    <t>منصة صناعية ISO 2</t>
  </si>
  <si>
    <t>A standard pallet with standard dimensions 100 x 120cm made of a synthetic material for hygienic reasons.</t>
  </si>
  <si>
    <t>منصة بلاستيكية قياسية 100×120 سم.</t>
  </si>
  <si>
    <t>OP</t>
  </si>
  <si>
    <t>Wholesaler pallet</t>
  </si>
  <si>
    <t>منصة تاجر جملة</t>
  </si>
  <si>
    <t>Pallet provided by the wholesaler.</t>
  </si>
  <si>
    <t>منصة مقدمة من تاجر الجملة.</t>
  </si>
  <si>
    <t>OQ</t>
  </si>
  <si>
    <t>Pallet 80 X 100 cm</t>
  </si>
  <si>
    <t>منصة 80×100 سم</t>
  </si>
  <si>
    <t>Pallet with dimensions 80 X 100 cm.</t>
  </si>
  <si>
    <t>OR</t>
  </si>
  <si>
    <t>Pallet 60 X 100 cm</t>
  </si>
  <si>
    <t>منصة 60×100 سم</t>
  </si>
  <si>
    <t>Pallet with dimensions 60 X 100 cm.</t>
  </si>
  <si>
    <t>OS</t>
  </si>
  <si>
    <t>Oneway pallet</t>
  </si>
  <si>
    <t>منصة أحادية الاستخدام</t>
  </si>
  <si>
    <t>Pallet need not be returned to the point of expedition</t>
  </si>
  <si>
    <t>منصة لا تُعاد لمصدرها.</t>
  </si>
  <si>
    <t>OV</t>
  </si>
  <si>
    <t>Returnable pallet</t>
  </si>
  <si>
    <t>منصة قابلة للإرجاع</t>
  </si>
  <si>
    <t>Pallet must be returned to the point of expedition.</t>
  </si>
  <si>
    <t>منصة يجب إرجاعها.</t>
  </si>
  <si>
    <t>OW</t>
  </si>
  <si>
    <t>Large bag, pallet sized</t>
  </si>
  <si>
    <t>كيس كبير بحجم منصة</t>
  </si>
  <si>
    <t>A non-rigid container made of fabric, paper, plastic, etc, with an opening at the top which can be closed and which is suitable for use on pallets</t>
  </si>
  <si>
    <t>كيس كبير مرن مناسب للبالتات.</t>
  </si>
  <si>
    <t>OX</t>
  </si>
  <si>
    <t>A wheeled pallet with raised rim (81 x 67 x 135)</t>
  </si>
  <si>
    <t>منصة بعجلات بحافة مرتفعة (81×67×135)</t>
  </si>
  <si>
    <t>A wheeled pallet with raised rim for the storing and transporting of loads. Dimensions: 81 x 67 x 135 cm (length x width x height).</t>
  </si>
  <si>
    <t>OY</t>
  </si>
  <si>
    <t>A Wheeled pallet with raised rim (81 x 72 x 135)</t>
  </si>
  <si>
    <t>منصة بعجلات بحافة مرتفعة (81×72×135)</t>
  </si>
  <si>
    <t>A wheeled pallet with raised rim for the storing and transporting of loads. Dimensions: 81 x 72 x 135 cm (length x width x height).</t>
  </si>
  <si>
    <t>OZ</t>
  </si>
  <si>
    <t>Wheeled pallet with raised rim ( 81 x 60 x 16)</t>
  </si>
  <si>
    <t>منصة بعجلات بحافة مرتفعة (81×60×16)</t>
  </si>
  <si>
    <t>A wheeled pallet with raised rim for the storing and transporting of loads. Dimensions: 81 x 60 x 16 cm (length x width x height).</t>
  </si>
  <si>
    <t>O1</t>
  </si>
  <si>
    <t>Two sided cage on wheels with fixing strap</t>
  </si>
  <si>
    <t>قفص ذو جانبين على عجلات مع حزام تثبيت</t>
  </si>
  <si>
    <t>A two sided cage mounted on wheels with fixing strap. Dimensions: 900 x 770 x 1513 cm (length x width x height).</t>
  </si>
  <si>
    <t>O2</t>
  </si>
  <si>
    <t>Trolley</t>
  </si>
  <si>
    <t>عربة</t>
  </si>
  <si>
    <t>A low cart for the transportation and storage of groceries, milk, etc.</t>
  </si>
  <si>
    <t>عربة منخفضة لنقل المواد الغذائية/الحليب.</t>
  </si>
  <si>
    <t>O3</t>
  </si>
  <si>
    <t>Oneway pallet ISO 0 - 1/2 EURO Pallet</t>
  </si>
  <si>
    <t>منصة يورو نصفية أحادية الاستخدام</t>
  </si>
  <si>
    <t>Oneway pallet with dimensions 80 X 60 cm.</t>
  </si>
  <si>
    <t>منصة يورو نصفية أحادية الاستخدام 80×60 سم.</t>
  </si>
  <si>
    <t>O4</t>
  </si>
  <si>
    <t>Oneway pallet ISO 1 - 1/1 EURO Pallet</t>
  </si>
  <si>
    <t>منصة يورو كاملة أحادية الاستخدام</t>
  </si>
  <si>
    <t>Oneway pallet with dimensions 80 X 120 cm.</t>
  </si>
  <si>
    <t>منصة يورو كاملة أحادية الاستخدام 80×120 سم.</t>
  </si>
  <si>
    <t>O5</t>
  </si>
  <si>
    <t>Oneway pallet ISO 2 - 2/1 EURO Pallet</t>
  </si>
  <si>
    <t>منصة يورو مضاعفة أحادية الاستخدام</t>
  </si>
  <si>
    <t>Oneway pallet with dimensions 100 X 120 cm.</t>
  </si>
  <si>
    <t>منصة يورو مضاعفة أحادية الاستخدام 100×120 سم.</t>
  </si>
  <si>
    <t>O6</t>
  </si>
  <si>
    <t>Pallet with exceptional dimensions</t>
  </si>
  <si>
    <t>منصة بأبعاد استثنائية</t>
  </si>
  <si>
    <t>Pallet with non-standard dimensions</t>
  </si>
  <si>
    <t>O7</t>
  </si>
  <si>
    <t>Wooden pallet  40 cm x 80 cm</t>
  </si>
  <si>
    <t>منصة خشبية 40×80 سم</t>
  </si>
  <si>
    <t>Wooden pallet with dimensions 40 cm x 80 cm.</t>
  </si>
  <si>
    <t>O8</t>
  </si>
  <si>
    <t>Plastic pallet SRS 60 cm x 80 cm</t>
  </si>
  <si>
    <t>منصة بلاستيكية SRS 60×80 سم</t>
  </si>
  <si>
    <t>SRS (Svenska Retursystem) standard synthetic pallet of dimensions 60 cm x 80 cm.</t>
  </si>
  <si>
    <t>O9</t>
  </si>
  <si>
    <t>Plastic pallet SRS 80 cm x 120 cm</t>
  </si>
  <si>
    <t>منصة بلاستيكية SRS 80×120 سم</t>
  </si>
  <si>
    <t>SRS (Svenska Retursystem) standard synthetic pallet of dimensions 80 cm x 120 cm.</t>
  </si>
  <si>
    <t>P1</t>
  </si>
  <si>
    <t xml:space="preserve">CHEP pallet 60 cm x 80 cm </t>
  </si>
  <si>
    <t>منصة CHEP 60×80 سم</t>
  </si>
  <si>
    <t>Commonwealth Handling Equipment Pool (CHEP) standard pallet of dimensions 60 centimeters x 80 centimeters.</t>
  </si>
  <si>
    <t>P3</t>
  </si>
  <si>
    <t>LPR pallet 60 cm x 80 cm</t>
  </si>
  <si>
    <t>منصة LPR 60×80 سم</t>
  </si>
  <si>
    <t>LPR (La Pallet Rouge) standard pallet of dimensions 60 cm x 80 cm.</t>
  </si>
  <si>
    <t>P4</t>
  </si>
  <si>
    <t>LPR pallet 80 cm x 120 cm</t>
  </si>
  <si>
    <t>منصة LPR 80×120 سم</t>
  </si>
  <si>
    <t>LPR (La Pallet Rouge) standard pallet of dimensions 80 cm x 120 cm.</t>
  </si>
  <si>
    <t>P2</t>
  </si>
  <si>
    <t>Pan</t>
  </si>
  <si>
    <t>مقلاة</t>
  </si>
  <si>
    <t>A shallow, wide, open container, usually of metal.</t>
  </si>
  <si>
    <t>وعاء معدني ضحل واسع (مقلاة).</t>
  </si>
  <si>
    <r>
      <t xml:space="preserve">Packet </t>
    </r>
    <r>
      <rPr>
        <sz val="11"/>
        <color indexed="10"/>
        <rFont val="Times New Roman"/>
        <family val="1"/>
      </rPr>
      <t/>
    </r>
  </si>
  <si>
    <t>طرد صغير</t>
  </si>
  <si>
    <t>Small package.</t>
  </si>
  <si>
    <t>طرد صغير.</t>
  </si>
  <si>
    <t>PB</t>
  </si>
  <si>
    <t>Pallet, box Combined open-ended box and pallet</t>
  </si>
  <si>
    <t>منصة + صندوق</t>
  </si>
  <si>
    <t>منصة مع صندوق مفتوح.</t>
  </si>
  <si>
    <t>PC</t>
  </si>
  <si>
    <t xml:space="preserve">Parcel </t>
  </si>
  <si>
    <t>طرد</t>
  </si>
  <si>
    <t>PD</t>
  </si>
  <si>
    <t xml:space="preserve">Pallet, modular, collars 80cms * 100cms </t>
  </si>
  <si>
    <t>منصة معيارية 80×100 سم</t>
  </si>
  <si>
    <t>Standard sized pallet of dimensions 80 centimeters by 100 centimeters (cms).</t>
  </si>
  <si>
    <t xml:space="preserve">Pallet, modular, collars 80cms * 120cms </t>
  </si>
  <si>
    <t>منصة معيارية 80×120 سم</t>
  </si>
  <si>
    <t>Standard sized pallet of dimensions 80 centimeters by 120 centimeters (cms).</t>
  </si>
  <si>
    <t xml:space="preserve">Pen </t>
  </si>
  <si>
    <t>حظيرة</t>
  </si>
  <si>
    <t>A small open top enclosure for retaining animals.</t>
  </si>
  <si>
    <t>حظيرة صغيرة للحيوانات.</t>
  </si>
  <si>
    <t>Plate</t>
  </si>
  <si>
    <t>صحن / لوح مسطح</t>
  </si>
  <si>
    <t>Pitcher</t>
  </si>
  <si>
    <t>PI</t>
  </si>
  <si>
    <t xml:space="preserve">Pipe </t>
  </si>
  <si>
    <t>أنبوب</t>
  </si>
  <si>
    <t>PJ</t>
  </si>
  <si>
    <t>Punnet</t>
  </si>
  <si>
    <t>عبوة فواكه صغيرة</t>
  </si>
  <si>
    <t>Package</t>
  </si>
  <si>
    <t>عبوة</t>
  </si>
  <si>
    <t>Standard packaging unit.</t>
  </si>
  <si>
    <t>وحدة تعبئة قياسية.</t>
  </si>
  <si>
    <t xml:space="preserve">Pail </t>
  </si>
  <si>
    <t>دلو / سطل</t>
  </si>
  <si>
    <t>Plank</t>
  </si>
  <si>
    <t>لوح خشبي</t>
  </si>
  <si>
    <t>PO</t>
  </si>
  <si>
    <t>Pouch</t>
  </si>
  <si>
    <t>كيس صغير</t>
  </si>
  <si>
    <t>PP</t>
  </si>
  <si>
    <t>Piece</t>
  </si>
  <si>
    <t>قطعة</t>
  </si>
  <si>
    <t xml:space="preserve">A loose or unpacked article. </t>
  </si>
  <si>
    <t>قطعة منفردة أو غير معبأة.</t>
  </si>
  <si>
    <t xml:space="preserve">Receptacle, plastic </t>
  </si>
  <si>
    <t>وعاء، بلاستيك</t>
  </si>
  <si>
    <t>Containment vessel made of plastic for retaining substances or articles.</t>
  </si>
  <si>
    <t>وعاء بلاستيكي للاحتفاظ بالمواد.</t>
  </si>
  <si>
    <t>Pot</t>
  </si>
  <si>
    <t>وعاء / قدر</t>
  </si>
  <si>
    <t>PU</t>
  </si>
  <si>
    <t xml:space="preserve">Tray </t>
  </si>
  <si>
    <t>صينية</t>
  </si>
  <si>
    <t>PV</t>
  </si>
  <si>
    <t xml:space="preserve">Pipes, in bundle/bunch/truss </t>
  </si>
  <si>
    <t>أنابيب، في حزمة</t>
  </si>
  <si>
    <t>PX</t>
  </si>
  <si>
    <t xml:space="preserve">Pallet </t>
  </si>
  <si>
    <t>منصة</t>
  </si>
  <si>
    <t>Platform or open-ended box, usually made of wood, on which goods are retained for ease of mechanical handling during transport and storage.</t>
  </si>
  <si>
    <t>منصة عادة خشبية.</t>
  </si>
  <si>
    <t>Plates, in bundle/bunch/truss</t>
  </si>
  <si>
    <t>أطباق، في حزمة</t>
  </si>
  <si>
    <t>PZ</t>
  </si>
  <si>
    <t>Planks, in bundle/bunch/truss</t>
  </si>
  <si>
    <t>ألواح، في حزمة</t>
  </si>
  <si>
    <t>Drum, steel, non-removable head</t>
  </si>
  <si>
    <t>برميل فولاذي، رأس ثابت</t>
  </si>
  <si>
    <t>QB</t>
  </si>
  <si>
    <t>Drum, steel, removable head</t>
  </si>
  <si>
    <t>برميل فولاذي، رأس قابل للإزالة</t>
  </si>
  <si>
    <t>QC</t>
  </si>
  <si>
    <t>Drum, aluminium, non-removable head</t>
  </si>
  <si>
    <t>برميل ألمنيوم، رأس ثابت</t>
  </si>
  <si>
    <t>QD</t>
  </si>
  <si>
    <t>Drum, aluminium, removable head</t>
  </si>
  <si>
    <t>برميل ألمنيوم، رأس قابل للإزالة</t>
  </si>
  <si>
    <t>QF</t>
  </si>
  <si>
    <t>Drum, plastic, non-removable head</t>
  </si>
  <si>
    <t>برميل بلاستيك، رأس ثابت</t>
  </si>
  <si>
    <t>QG</t>
  </si>
  <si>
    <t>Drum, plastic, removable head</t>
  </si>
  <si>
    <t>برميل بلاستيك، رأس قابل للإزالة</t>
  </si>
  <si>
    <t>QH</t>
  </si>
  <si>
    <t>Barrel, wooden, bung type</t>
  </si>
  <si>
    <t>برميل خشبي، نوع السدادة</t>
  </si>
  <si>
    <t>QJ</t>
  </si>
  <si>
    <t xml:space="preserve">Barrel, wooden, removable head </t>
  </si>
  <si>
    <t>برميل خشبي، رأس قابل للإزالة</t>
  </si>
  <si>
    <t>QK</t>
  </si>
  <si>
    <t>Jerrican, steel, non-removable head</t>
  </si>
  <si>
    <t>جركن فولاذي، رأس ثابت</t>
  </si>
  <si>
    <t>QL</t>
  </si>
  <si>
    <t>Jerrican, steel, removable head</t>
  </si>
  <si>
    <t>جركن فولاذي، رأس قابل للإزالة</t>
  </si>
  <si>
    <t>QM</t>
  </si>
  <si>
    <t>Jerrican, plastic, non-removable head</t>
  </si>
  <si>
    <t>جركن بلاستيك، رأس ثابت</t>
  </si>
  <si>
    <t>QN</t>
  </si>
  <si>
    <t>Jerrican, plastic, removable head</t>
  </si>
  <si>
    <t>جركن بلاستيك، رأس قابل للإزالة</t>
  </si>
  <si>
    <t>QP</t>
  </si>
  <si>
    <t>Box, wooden, natural wood, ordinary</t>
  </si>
  <si>
    <t>صندوق خشب طبيعي، عادي</t>
  </si>
  <si>
    <t>QQ</t>
  </si>
  <si>
    <t>Box, wooden, natural wood, with sift proof walls</t>
  </si>
  <si>
    <t>صندوق خشب طبيعي، محكم</t>
  </si>
  <si>
    <t>QR</t>
  </si>
  <si>
    <t xml:space="preserve">Box, plastic, expanded </t>
  </si>
  <si>
    <t>صندوق بلاستيك، موسع</t>
  </si>
  <si>
    <t>QS</t>
  </si>
  <si>
    <t>Box, plastic, solid</t>
  </si>
  <si>
    <t>صندوق بلاستيك، صلب</t>
  </si>
  <si>
    <t>RD</t>
  </si>
  <si>
    <t>Rod</t>
  </si>
  <si>
    <t>RG</t>
  </si>
  <si>
    <t xml:space="preserve">Ring </t>
  </si>
  <si>
    <t>حلقة</t>
  </si>
  <si>
    <t>RJ</t>
  </si>
  <si>
    <t>Rack, clothing hanger</t>
  </si>
  <si>
    <t>رف علاقات ملابس</t>
  </si>
  <si>
    <t>RK</t>
  </si>
  <si>
    <t xml:space="preserve">Rack </t>
  </si>
  <si>
    <t>رف</t>
  </si>
  <si>
    <t>RL</t>
  </si>
  <si>
    <t xml:space="preserve">Reel </t>
  </si>
  <si>
    <t>بكرة كبيرة</t>
  </si>
  <si>
    <t>Cylindrical rotatory device with a rim at each end on which materials are wound.</t>
  </si>
  <si>
    <t>أداة أسطوانية ذات حافتين للف الأسلاك أو المواد.</t>
  </si>
  <si>
    <t xml:space="preserve">Roll </t>
  </si>
  <si>
    <t>لفة</t>
  </si>
  <si>
    <t>RT</t>
  </si>
  <si>
    <t xml:space="preserve">Rednet </t>
  </si>
  <si>
    <t>شبكة حمراء</t>
  </si>
  <si>
    <t>Containment material made of red mesh netting for retaining articles (e.g. trees).</t>
  </si>
  <si>
    <t>شبكة حمراء لتثبيت المواد.</t>
  </si>
  <si>
    <t>RZ</t>
  </si>
  <si>
    <t>Rods, in bundle/bunch/truss</t>
  </si>
  <si>
    <t>قضبان، في حزمة</t>
  </si>
  <si>
    <t xml:space="preserve">Sack </t>
  </si>
  <si>
    <t>شوال</t>
  </si>
  <si>
    <t>Slab</t>
  </si>
  <si>
    <t>لوح مسطح</t>
  </si>
  <si>
    <t xml:space="preserve">Crate, shallow </t>
  </si>
  <si>
    <t>صندوق ضحل</t>
  </si>
  <si>
    <t>Spindle</t>
  </si>
  <si>
    <t>مغزل</t>
  </si>
  <si>
    <t>Sea-chest</t>
  </si>
  <si>
    <t>صندوق بحري</t>
  </si>
  <si>
    <t xml:space="preserve">Sachet </t>
  </si>
  <si>
    <t>كيس صغير (ساشيه)</t>
  </si>
  <si>
    <t xml:space="preserve">Skid </t>
  </si>
  <si>
    <t>منصة انزلاقية</t>
  </si>
  <si>
    <t>A low movable platform or pallet to facilitate the handling and transport of goods.</t>
  </si>
  <si>
    <t>منصة منخفضة متحركة.</t>
  </si>
  <si>
    <t xml:space="preserve">Case, skeleton </t>
  </si>
  <si>
    <t>صندوق هيكلي</t>
  </si>
  <si>
    <t xml:space="preserve">Slipsheet </t>
  </si>
  <si>
    <t>لوح منزلق بلاستيكي</t>
  </si>
  <si>
    <t>Hard plastic sheeting primarily used as the base on which to stack goods to optimise the space within a container. May be used as an alternative to a palletized packaging.</t>
  </si>
  <si>
    <t>لوح بلاستيكي يستخدم بديلاً عن البالتة.</t>
  </si>
  <si>
    <t xml:space="preserve">Sheetmetal </t>
  </si>
  <si>
    <t>صفيحة معدنية</t>
  </si>
  <si>
    <t xml:space="preserve">Spool </t>
  </si>
  <si>
    <t>بكرة سلك / كابل</t>
  </si>
  <si>
    <t>A packaging container used in the transport of such items as wire, cable, tape and yarn.</t>
  </si>
  <si>
    <t>بكرة لنقل الأسلاك، الكابلات، الأشرطة، الخيوط.</t>
  </si>
  <si>
    <t>SP</t>
  </si>
  <si>
    <t>Sheet, plastic wrapping</t>
  </si>
  <si>
    <t>ورقة تغليف بلاستيكية</t>
  </si>
  <si>
    <t>Case, steel</t>
  </si>
  <si>
    <t>Sheet</t>
  </si>
  <si>
    <t>ورقة / لوح</t>
  </si>
  <si>
    <t>SU</t>
  </si>
  <si>
    <t xml:space="preserve">Suitcase </t>
  </si>
  <si>
    <t>حقيبة سفر</t>
  </si>
  <si>
    <t>Envelope, steel</t>
  </si>
  <si>
    <t>ظرف معدني</t>
  </si>
  <si>
    <t>SW</t>
  </si>
  <si>
    <t xml:space="preserve">Shrinkwrapped  </t>
  </si>
  <si>
    <t>مغلف بالانكماش الحراري</t>
  </si>
  <si>
    <t>Goods retained in a transparent plastic film that has been wrapped around and then shrunk tightly on to the goods.</t>
  </si>
  <si>
    <t>بضائع مغطاة بغشاء بلاستيكي مشدود حرارياً.</t>
  </si>
  <si>
    <t>Set</t>
  </si>
  <si>
    <t>مجموعة</t>
  </si>
  <si>
    <t>Sleeve</t>
  </si>
  <si>
    <t>غلاف</t>
  </si>
  <si>
    <t>Sheets, in bundle/bunch/truss</t>
  </si>
  <si>
    <t>أوراق، في حزمة</t>
  </si>
  <si>
    <t>T1</t>
  </si>
  <si>
    <t>Tablet</t>
  </si>
  <si>
    <t>قرص / لوح</t>
  </si>
  <si>
    <t xml:space="preserve">A loose or unpacked article in the form of a bar, block or piece. </t>
  </si>
  <si>
    <t>قطعة منفردة بشكل لوح أو كتلة.</t>
  </si>
  <si>
    <t>TB</t>
  </si>
  <si>
    <t>Tub</t>
  </si>
  <si>
    <t>حوض / طشت</t>
  </si>
  <si>
    <t>Tea-chest</t>
  </si>
  <si>
    <t>صندوق شاي</t>
  </si>
  <si>
    <t>Tube, collapsible</t>
  </si>
  <si>
    <t>أنبوب قابل للطي</t>
  </si>
  <si>
    <t>TE</t>
  </si>
  <si>
    <t>Tyre</t>
  </si>
  <si>
    <t>إطار عجلة</t>
  </si>
  <si>
    <t>A ring made of rubber and/or metal surrounding a wheel.</t>
  </si>
  <si>
    <t>حلقة مطاطية/معدنية حول عجلة.</t>
  </si>
  <si>
    <t>Tank container, generic</t>
  </si>
  <si>
    <t>حاوية صهريج</t>
  </si>
  <si>
    <t>A specially constructed container for transporting liquids and gases in bulk.</t>
  </si>
  <si>
    <t>حاوية مصممة لنقل السوائل/الغازات سائباً.</t>
  </si>
  <si>
    <t>TI</t>
  </si>
  <si>
    <t>Tierce</t>
  </si>
  <si>
    <t>برميل متوسط الحجم</t>
  </si>
  <si>
    <t>Tank, rectangular</t>
  </si>
  <si>
    <t>خزان مستطيل</t>
  </si>
  <si>
    <t>Tub, with lid</t>
  </si>
  <si>
    <t>حوض بغطاء</t>
  </si>
  <si>
    <t>Tin</t>
  </si>
  <si>
    <t>علبة قصدير</t>
  </si>
  <si>
    <t>Tun</t>
  </si>
  <si>
    <t>برميل كبير جداً</t>
  </si>
  <si>
    <t>Trunk</t>
  </si>
  <si>
    <t>صندوق أمتعة</t>
  </si>
  <si>
    <t>TS</t>
  </si>
  <si>
    <t>Truss</t>
  </si>
  <si>
    <t>حزمة مشدودة</t>
  </si>
  <si>
    <t>Bag, tote</t>
  </si>
  <si>
    <t>حقيبة كبيرة (توت)</t>
  </si>
  <si>
    <t>A capacious bag or basket.</t>
  </si>
  <si>
    <t>حقيبة أو سلة واسعة.</t>
  </si>
  <si>
    <t>TU</t>
  </si>
  <si>
    <t xml:space="preserve">Tube </t>
  </si>
  <si>
    <t xml:space="preserve">Tube, with nozzle </t>
  </si>
  <si>
    <t>أنبوب بفوهة</t>
  </si>
  <si>
    <t>A tube made of plastic, metal or cardboard fitted with a nozzle, containing a liquid or semi-liquid product, e.g. silicon.</t>
  </si>
  <si>
    <t>أنبوب بفوهة يحتوي على سائل أو شبه سائل.</t>
  </si>
  <si>
    <t>Pallet, triwall</t>
  </si>
  <si>
    <t>منصة ثلاثية الجدار</t>
  </si>
  <si>
    <t xml:space="preserve">A lightweight pallet made from heavy duty corrugated board.  </t>
  </si>
  <si>
    <t>منصة مصنوعة من كرتون مقوى.</t>
  </si>
  <si>
    <t>TY</t>
  </si>
  <si>
    <t>Tank, cylindrical</t>
  </si>
  <si>
    <t>خزان أسطواني</t>
  </si>
  <si>
    <t xml:space="preserve">Tubes, in bundle/bunch/truss </t>
  </si>
  <si>
    <t>UC</t>
  </si>
  <si>
    <t xml:space="preserve">Uncaged </t>
  </si>
  <si>
    <t>بدون قفص</t>
  </si>
  <si>
    <t>UN</t>
  </si>
  <si>
    <t>وحدة</t>
  </si>
  <si>
    <t>A type of package composed of a single item or object, not otherwise specified as a unit of transport equipment.</t>
  </si>
  <si>
    <t>عبوة عنصر واحد.</t>
  </si>
  <si>
    <t>Vat</t>
  </si>
  <si>
    <t>حوض كبير</t>
  </si>
  <si>
    <t>Bulk, gas (at 1031 mbar and 15°C)</t>
  </si>
  <si>
    <t>غاز سائب</t>
  </si>
  <si>
    <t xml:space="preserve">Vial </t>
  </si>
  <si>
    <t>قارورة صغيرة (فيال)</t>
  </si>
  <si>
    <t>VK</t>
  </si>
  <si>
    <t xml:space="preserve">Vanpack </t>
  </si>
  <si>
    <t>صندوق خشبي كبير</t>
  </si>
  <si>
    <t xml:space="preserve">A type of wooden crate. </t>
  </si>
  <si>
    <t>نوع من الصناديق الخشبية الكبيرة.</t>
  </si>
  <si>
    <t>VL</t>
  </si>
  <si>
    <t xml:space="preserve">Bulk, liquid </t>
  </si>
  <si>
    <t>سائل سائب</t>
  </si>
  <si>
    <t>VO</t>
  </si>
  <si>
    <t xml:space="preserve">Bulk, solid, large particles (“nodules”) </t>
  </si>
  <si>
    <t>مواد صلبة سائبة (كتل كبيرة)</t>
  </si>
  <si>
    <t>VP</t>
  </si>
  <si>
    <t>Vacuum-packed</t>
  </si>
  <si>
    <t>معبأ بتفريغ الهواء</t>
  </si>
  <si>
    <t>VQ</t>
  </si>
  <si>
    <t xml:space="preserve">Bulk, liquefied gas (at abnormal temperature/pressure) </t>
  </si>
  <si>
    <t>غاز مسال سائب (غير قياسي)</t>
  </si>
  <si>
    <t>Vehicle</t>
  </si>
  <si>
    <t>مركبة</t>
  </si>
  <si>
    <t>A self-propelled means of conveyance.</t>
  </si>
  <si>
    <t>وسيلة نقل ذاتية الدفع.</t>
  </si>
  <si>
    <t>VR</t>
  </si>
  <si>
    <t xml:space="preserve">Bulk, solid, granular particles (“grains”) </t>
  </si>
  <si>
    <t>مواد صلبة سائبة (حبوب)</t>
  </si>
  <si>
    <t>VS</t>
  </si>
  <si>
    <t>Bulk, scrap metal</t>
  </si>
  <si>
    <t>خردة معدنية سائبة</t>
  </si>
  <si>
    <t xml:space="preserve">Loose or unpacked scrap metal transported in bulk form. </t>
  </si>
  <si>
    <t>VY</t>
  </si>
  <si>
    <t>Bulk, solid, fine particles (“powders”)</t>
  </si>
  <si>
    <t>مواد صلبة سائبة (مساحيق)</t>
  </si>
  <si>
    <t>WA</t>
  </si>
  <si>
    <t>Intermediate bulk container</t>
  </si>
  <si>
    <t>حاوية وسيطة للمواد السائبة</t>
  </si>
  <si>
    <t>A reusable container made of metal, plastic, textile, wood or composite materials used to facilitate transportation of bulk solids and liquids in manageable volumes.</t>
  </si>
  <si>
    <t>حاوية قابلة لإعادة الاستخدام للمواد السائبة.</t>
  </si>
  <si>
    <t>WB</t>
  </si>
  <si>
    <t xml:space="preserve">Wickerbottle </t>
  </si>
  <si>
    <t>زجاجة خوص</t>
  </si>
  <si>
    <t>WC</t>
  </si>
  <si>
    <t xml:space="preserve">Intermediate bulk container, steel </t>
  </si>
  <si>
    <t>حاوية وسيطة، فولاذ</t>
  </si>
  <si>
    <t>WD</t>
  </si>
  <si>
    <t xml:space="preserve">Intermediate bulk container, aluminium </t>
  </si>
  <si>
    <t>حاوية وسيطة، ألمنيوم</t>
  </si>
  <si>
    <t xml:space="preserve">Intermediate bulk container, metal </t>
  </si>
  <si>
    <t>حاوية وسيطة، معدن</t>
  </si>
  <si>
    <t>WG</t>
  </si>
  <si>
    <t>Intermediate bulk container, steel, pressurised &gt; 10 kpa</t>
  </si>
  <si>
    <t>حاوية وسيطة فولاذية مضغوطة &gt;10kPa</t>
  </si>
  <si>
    <t>WH</t>
  </si>
  <si>
    <t>Intermediate bulk container, aluminium, pressurised &gt; 10 kpa</t>
  </si>
  <si>
    <t>حاوية وسيطة ألمنيوم مضغوطة &gt;10kPa</t>
  </si>
  <si>
    <t>WJ</t>
  </si>
  <si>
    <t xml:space="preserve">Intermediate bulk container, metal, pressure 10 kpa </t>
  </si>
  <si>
    <t>حاوية وسيطة، معدن، ضغط 10kPa</t>
  </si>
  <si>
    <t>WK</t>
  </si>
  <si>
    <t xml:space="preserve">Intermediate bulk container, steel, liquid </t>
  </si>
  <si>
    <t>حاوية وسيطة فولاذية، سائلة</t>
  </si>
  <si>
    <t>WL</t>
  </si>
  <si>
    <t xml:space="preserve">Intermediate bulk container, aluminium, liquid </t>
  </si>
  <si>
    <t>حاوية وسيطة ألمنيوم، سائلة</t>
  </si>
  <si>
    <t>WM</t>
  </si>
  <si>
    <t xml:space="preserve">Intermediate bulk container, metal, liquid </t>
  </si>
  <si>
    <t>حاوية وسيطة معدنية، سائلة</t>
  </si>
  <si>
    <t>WN</t>
  </si>
  <si>
    <t xml:space="preserve">Intermediate bulk container, woven plastic, without coat/liner </t>
  </si>
  <si>
    <t>حاوية وسيطة بلاستيك منسوج بدون بطانة</t>
  </si>
  <si>
    <t>WP</t>
  </si>
  <si>
    <t xml:space="preserve">Intermediate bulk container, woven plastic, coated </t>
  </si>
  <si>
    <t>حاوية وسيطة بلاستيك منسوج مطلي</t>
  </si>
  <si>
    <t>WQ</t>
  </si>
  <si>
    <t xml:space="preserve">Intermediate bulk container, woven plastic, with liner </t>
  </si>
  <si>
    <t>حاوية وسيطة بلاستيك منسوج ببطانة</t>
  </si>
  <si>
    <t>WR</t>
  </si>
  <si>
    <t xml:space="preserve">Intermediate bulk container, woven plastic, coated and liner </t>
  </si>
  <si>
    <t>حاوية وسيطة بلاستيك منسوج مطلي وببطانة</t>
  </si>
  <si>
    <t>Intermediate bulk container, plastic film</t>
  </si>
  <si>
    <t>حاوية وسيطة، فيلم بلاستيك</t>
  </si>
  <si>
    <t>WT</t>
  </si>
  <si>
    <t xml:space="preserve">Intermediate bulk container, textile with out coat/liner </t>
  </si>
  <si>
    <t>حاوية وسيطة نسيجية بدون بطانة</t>
  </si>
  <si>
    <t>WU</t>
  </si>
  <si>
    <t>Intermediate bulk container, natural wood, with inner liner</t>
  </si>
  <si>
    <t>حاوية وسيطة خشب طبيعي مع بطانة داخلية</t>
  </si>
  <si>
    <t>WV</t>
  </si>
  <si>
    <t xml:space="preserve">Intermediate bulk container, textile, coated </t>
  </si>
  <si>
    <t>حاوية وسيطة نسيجية مطلية</t>
  </si>
  <si>
    <t>WW</t>
  </si>
  <si>
    <t xml:space="preserve">Intermediate bulk container, textile, with liner </t>
  </si>
  <si>
    <t>حاوية وسيطة نسيجية ببطانة</t>
  </si>
  <si>
    <t>WX</t>
  </si>
  <si>
    <t xml:space="preserve">Intermediate bulk container, textile, coated and liner </t>
  </si>
  <si>
    <t>حاوية وسيطة نسيجية مطلية وببطانة</t>
  </si>
  <si>
    <t>WY</t>
  </si>
  <si>
    <t xml:space="preserve">Intermediate bulk container, plywood, with inner liner </t>
  </si>
  <si>
    <t>حاوية وسيطة خشب رقائقي مع بطانة</t>
  </si>
  <si>
    <t>WZ</t>
  </si>
  <si>
    <t>Intermediate bulk container, reconstituted wood, with inner liner</t>
  </si>
  <si>
    <t>حاوية وسيطة خشب معاد التشكيل مع بطانة</t>
  </si>
  <si>
    <t>XA</t>
  </si>
  <si>
    <t xml:space="preserve">Bag, woven plastic, without inner coat/liner </t>
  </si>
  <si>
    <t>كيس بلاستيك منسوج بدون بطانة</t>
  </si>
  <si>
    <t>XB</t>
  </si>
  <si>
    <t xml:space="preserve">Bag, woven plastic, sift proof </t>
  </si>
  <si>
    <t>كيس بلاستيك منسوج محكم</t>
  </si>
  <si>
    <t>XC</t>
  </si>
  <si>
    <t>Bag, woven plastic, water resistant</t>
  </si>
  <si>
    <t>كيس بلاستيك منسوج مقاوم للماء</t>
  </si>
  <si>
    <t>XD</t>
  </si>
  <si>
    <t xml:space="preserve">Bag, plastics film </t>
  </si>
  <si>
    <t>كيس، فيلم بلاستيكي</t>
  </si>
  <si>
    <t>XF</t>
  </si>
  <si>
    <t xml:space="preserve">Bag, textile, without inner coat/liner </t>
  </si>
  <si>
    <t>كيس نسيج بدون بطانة</t>
  </si>
  <si>
    <t>XG</t>
  </si>
  <si>
    <t xml:space="preserve">Bag, textile, sift proof </t>
  </si>
  <si>
    <t>كيس نسيج محكم</t>
  </si>
  <si>
    <t>XH</t>
  </si>
  <si>
    <t>Bag, textile, water resistant</t>
  </si>
  <si>
    <t>كيس نسيج مقاوم للماء</t>
  </si>
  <si>
    <t>XJ</t>
  </si>
  <si>
    <t xml:space="preserve">Bag, paper, multi-wall </t>
  </si>
  <si>
    <t>كيس ورق متعدد الجدران</t>
  </si>
  <si>
    <t>XK</t>
  </si>
  <si>
    <t>Bag, paper, multi-wall, water resistant</t>
  </si>
  <si>
    <t>كيس ورق متعدد الجدران مقاوم للماء</t>
  </si>
  <si>
    <t>YA</t>
  </si>
  <si>
    <t>Composite packaging, plastic receptacle in steel drum</t>
  </si>
  <si>
    <t>تغليف مركّب، بلاستيك داخل برميل فولاذ</t>
  </si>
  <si>
    <t>YB</t>
  </si>
  <si>
    <t>Composite packaging, plastic receptacle in steel crate box</t>
  </si>
  <si>
    <t>تغليف مركّب، بلاستيك داخل صندوق فولاذ</t>
  </si>
  <si>
    <t>YC</t>
  </si>
  <si>
    <t>Composite packaging, plastic receptacle in aluminium drum</t>
  </si>
  <si>
    <t>تغليف مركّب، بلاستيك داخل برميل ألمنيوم</t>
  </si>
  <si>
    <t>YD</t>
  </si>
  <si>
    <t>Composite packaging, plastic receptacle in aluminium crate</t>
  </si>
  <si>
    <t>تغليف مركّب، بلاستيك داخل صندوق ألمنيوم</t>
  </si>
  <si>
    <t>YF</t>
  </si>
  <si>
    <t>Composite packaging, plastic receptacle in wooden box</t>
  </si>
  <si>
    <t>تغليف مركّب، بلاستيك داخل صندوق خشب</t>
  </si>
  <si>
    <t>YG</t>
  </si>
  <si>
    <t>Composite packaging, plastic receptacle in plywood drum</t>
  </si>
  <si>
    <t>تغليف مركّب، بلاستيك داخل برميل خشب رقائقي</t>
  </si>
  <si>
    <t>YH</t>
  </si>
  <si>
    <t xml:space="preserve">Composite packaging, plastic receptacle in plywood box </t>
  </si>
  <si>
    <t>تغليف مركّب، بلاستيك داخل صندوق خشب رقائقي</t>
  </si>
  <si>
    <t>YJ</t>
  </si>
  <si>
    <t>Composite packaging, plastic receptacle in fibre drum</t>
  </si>
  <si>
    <t>تغليف مركّب، بلاستيك داخل برميل ليفي</t>
  </si>
  <si>
    <t>YK</t>
  </si>
  <si>
    <t>Composite packaging, plastic receptacle in fibreboard box</t>
  </si>
  <si>
    <t>تغليف مركّب، بلاستيك داخل صندوق لوح ليفي</t>
  </si>
  <si>
    <t>YL</t>
  </si>
  <si>
    <t>Composite packaging, plastic receptacle in plastic drum</t>
  </si>
  <si>
    <t>تغليف مركّب، بلاستيك داخل برميل بلاستيك</t>
  </si>
  <si>
    <t>YM</t>
  </si>
  <si>
    <t>Composite packaging, plastic receptacle in solid plastic box</t>
  </si>
  <si>
    <t>تغليف مركّب، بلاستيك داخل صندوق بلاستيك صلب</t>
  </si>
  <si>
    <t>YN</t>
  </si>
  <si>
    <t>Composite packaging, glass receptacle in steel drum</t>
  </si>
  <si>
    <t>تغليف مركّب، زجاج داخل برميل فولاذ</t>
  </si>
  <si>
    <t>YP</t>
  </si>
  <si>
    <t>Composite packaging, glass receptacle in steel crate box</t>
  </si>
  <si>
    <t>تغليف مركّب، زجاج داخل صندوق فولاذ</t>
  </si>
  <si>
    <t>YQ</t>
  </si>
  <si>
    <t>Composite packaging, glass receptacle in aluminium drum</t>
  </si>
  <si>
    <t>تغليف مركّب، زجاج داخل برميل ألمنيوم</t>
  </si>
  <si>
    <t>YR</t>
  </si>
  <si>
    <t>Composite packaging, glass receptacle in aluminium crate</t>
  </si>
  <si>
    <t>تغليف مركّب، زجاج داخل صندوق ألمنيوم</t>
  </si>
  <si>
    <t>YS</t>
  </si>
  <si>
    <t>Composite packaging, glass receptacle in wooden box</t>
  </si>
  <si>
    <t>تغليف مركّب، زجاج داخل صندوق خشب</t>
  </si>
  <si>
    <t>Composite packaging, glass receptacle in plywood drum</t>
  </si>
  <si>
    <t>تغليف مركّب، زجاج داخل برميل خشب رقائقي</t>
  </si>
  <si>
    <t>YV</t>
  </si>
  <si>
    <t>Composite packaging, glass receptacle in wickerwork hamper</t>
  </si>
  <si>
    <t>تغليف مركّب، زجاج داخل سلة خوص</t>
  </si>
  <si>
    <t>YW</t>
  </si>
  <si>
    <t>Composite packaging, glass receptacle in fibre drum</t>
  </si>
  <si>
    <t>تغليف مركّب، زجاج داخل برميل ليفي</t>
  </si>
  <si>
    <t>YX</t>
  </si>
  <si>
    <t xml:space="preserve">Composite packaging, glass receptacle in fibreboard box </t>
  </si>
  <si>
    <t>تغليف مركّب، زجاج داخل صندوق لوح ليفي</t>
  </si>
  <si>
    <t>YY</t>
  </si>
  <si>
    <t>Composite packaging, glass receptacle in expandable plastic pack</t>
  </si>
  <si>
    <t>تغليف مركّب، زجاج داخل عبوة بلاستيك قابلة للتمدد</t>
  </si>
  <si>
    <t>YZ</t>
  </si>
  <si>
    <t>Composite packaging, glass receptacle in solid plastic pack</t>
  </si>
  <si>
    <t>تغليف مركّب، زجاج داخل عبوة بلاستيك صلب</t>
  </si>
  <si>
    <t xml:space="preserve">Intermediate bulk container, paper, multi-wall </t>
  </si>
  <si>
    <t>حاوية وسيطة ورقية متعددة الجدران</t>
  </si>
  <si>
    <t>ZB</t>
  </si>
  <si>
    <t xml:space="preserve">Bag, large </t>
  </si>
  <si>
    <t>كيس كبير</t>
  </si>
  <si>
    <t>ZC</t>
  </si>
  <si>
    <t>Intermediate bulk container, paper, multi-wall, water resistant</t>
  </si>
  <si>
    <t>حاوية وسيطة ورقية متعددة الجدران مقاومة للماء</t>
  </si>
  <si>
    <t>ZD</t>
  </si>
  <si>
    <t>Intermediate bulk container, rigid plastic, with structural equipment, solids</t>
  </si>
  <si>
    <t>حاوية وسيطة بلاستيك صلب بهيكل معدني للمواد الصلبة</t>
  </si>
  <si>
    <t>ZF</t>
  </si>
  <si>
    <t>Intermediate bulk container, rigid plastic, freestanding, solids</t>
  </si>
  <si>
    <t>حاوية وسيطة بلاستيك صلب قائم بذاته للمواد الصلبة</t>
  </si>
  <si>
    <t>ZG</t>
  </si>
  <si>
    <t>Intermediate bulk container, rigid plastic, with structural equipment, pressurised</t>
  </si>
  <si>
    <t>حاوية وسيطة بلاستيك صلب بهيكل معدني مضغوطة</t>
  </si>
  <si>
    <t>ZH</t>
  </si>
  <si>
    <t>Intermediate bulk container, rigid plastic, freestanding, pressurised</t>
  </si>
  <si>
    <t>حاوية وسيطة بلاستيك صلب قائم بذاته مضغوطة</t>
  </si>
  <si>
    <t>ZJ</t>
  </si>
  <si>
    <t xml:space="preserve">Intermediate bulk container, rigid plastic, with structural equipment, liquids </t>
  </si>
  <si>
    <t>حاوية وسيطة بلاستيك صلب بهيكل معدني للسوائل</t>
  </si>
  <si>
    <t>ZK</t>
  </si>
  <si>
    <t>Intermediate bulk container, rigid plastic, freestanding, liquids</t>
  </si>
  <si>
    <t>حاوية وسيطة بلاستيك صلب قائم بذاته للسوائل</t>
  </si>
  <si>
    <t>ZL</t>
  </si>
  <si>
    <t>Intermediate bulk container, composite, rigid plastic, solids</t>
  </si>
  <si>
    <t>حاوية وسيطة مركبة بلاستيك صلب للمواد الصلبة</t>
  </si>
  <si>
    <t>Intermediate bulk container, composite, flexible plastic, solids</t>
  </si>
  <si>
    <t>حاوية وسيطة مركبة بلاستيك مرن للمواد الصلبة</t>
  </si>
  <si>
    <t>ZN</t>
  </si>
  <si>
    <t xml:space="preserve">Intermediate bulk container, composite, rigid plastic, pressurised </t>
  </si>
  <si>
    <t>حاوية وسيطة مركبة بلاستيك صلب مضغوط</t>
  </si>
  <si>
    <t>ZP</t>
  </si>
  <si>
    <t>Intermediate bulk container, composite, flexible plastic, pressurised</t>
  </si>
  <si>
    <t>حاوية وسيطة مركبة بلاستيك مرن مضغوط</t>
  </si>
  <si>
    <t>ZQ</t>
  </si>
  <si>
    <t>Intermediate bulk container, composite, rigid plastic, liquids</t>
  </si>
  <si>
    <t>حاوية وسيطة مركبة بلاستيك صلب للسوائل</t>
  </si>
  <si>
    <t>ZR</t>
  </si>
  <si>
    <t xml:space="preserve">Intermediate bulk container, composite, flexible plastic, liquids </t>
  </si>
  <si>
    <t>حاوية وسيطة مركبة بلاستيك مرن للسوائل</t>
  </si>
  <si>
    <t>ZS</t>
  </si>
  <si>
    <t>Intermediate bulk container, composite</t>
  </si>
  <si>
    <t>حاوية وسيطة مركبة</t>
  </si>
  <si>
    <t>ZT</t>
  </si>
  <si>
    <t>Intermediate bulk container, fibreboard</t>
  </si>
  <si>
    <t>حاوية وسيطة من لوح ليفي</t>
  </si>
  <si>
    <t>ZU</t>
  </si>
  <si>
    <t>Intermediate bulk container, flexible</t>
  </si>
  <si>
    <t>حاوية وسيطة مرنة</t>
  </si>
  <si>
    <t>ZV</t>
  </si>
  <si>
    <t>Intermediate bulk container, metal, other than steel</t>
  </si>
  <si>
    <t>حاوية وسيطة معدنية (غير فولاذ)</t>
  </si>
  <si>
    <t>Intermediate bulk container, natural wood</t>
  </si>
  <si>
    <t>حاوية وسيطة خشب طبيعي</t>
  </si>
  <si>
    <t>ZX</t>
  </si>
  <si>
    <t>Intermediate bulk container, plywood</t>
  </si>
  <si>
    <t>حاوية وسيطة خشب رقائقي</t>
  </si>
  <si>
    <t>ZY</t>
  </si>
  <si>
    <t>Intermediate bulk container, reconstituted wood</t>
  </si>
  <si>
    <t>حاوية وسيطة خشب معاد التشكيل</t>
  </si>
  <si>
    <t>ZZ</t>
  </si>
  <si>
    <t xml:space="preserve">الرمز
Code
</t>
  </si>
  <si>
    <t>الوصف الإضافي باللغة الإنجليزية
Additional English Description</t>
  </si>
  <si>
    <t>الوصف الإضافي باللغة العربية
Additional Arabic Description</t>
  </si>
  <si>
    <t>الاسم باللغة العربية
Arabic Name</t>
  </si>
  <si>
    <t>الاسم باللغة الإنجليزية
English Name</t>
  </si>
  <si>
    <t>sr</t>
  </si>
  <si>
    <t>length, breadth, height, thickness, radius, radius of curvature, cartesian coordinates, diameter, length of path, distance</t>
  </si>
  <si>
    <t>MTR</t>
  </si>
  <si>
    <t>metre</t>
  </si>
  <si>
    <t>m</t>
  </si>
  <si>
    <t>DMT</t>
  </si>
  <si>
    <t>decimetre</t>
  </si>
  <si>
    <t>10⁻¹ m</t>
  </si>
  <si>
    <t>dm</t>
  </si>
  <si>
    <t>CMT</t>
  </si>
  <si>
    <t>centimetre</t>
  </si>
  <si>
    <t>10⁻² m</t>
  </si>
  <si>
    <t>cm</t>
  </si>
  <si>
    <t>MMT</t>
  </si>
  <si>
    <t>millimetre</t>
  </si>
  <si>
    <t>10⁻³ m</t>
  </si>
  <si>
    <t>mm</t>
  </si>
  <si>
    <t>kilometre</t>
  </si>
  <si>
    <t>10³ m</t>
  </si>
  <si>
    <t>km</t>
  </si>
  <si>
    <t>KMT</t>
  </si>
  <si>
    <t>INH</t>
  </si>
  <si>
    <t>inch</t>
  </si>
  <si>
    <t>25,4 x 10⁻³ m</t>
  </si>
  <si>
    <t>in</t>
  </si>
  <si>
    <t>FOT</t>
  </si>
  <si>
    <t>foot</t>
  </si>
  <si>
    <t>0,304 8 m</t>
  </si>
  <si>
    <t>ft</t>
  </si>
  <si>
    <t>YRD</t>
  </si>
  <si>
    <t>yard</t>
  </si>
  <si>
    <t>0,914 4 m</t>
  </si>
  <si>
    <t>yd</t>
  </si>
  <si>
    <t>SMI</t>
  </si>
  <si>
    <t>mile (statute mile)</t>
  </si>
  <si>
    <t>1 609,344 m</t>
  </si>
  <si>
    <t>mile</t>
  </si>
  <si>
    <t>area</t>
  </si>
  <si>
    <t>MTK</t>
  </si>
  <si>
    <t>square metre</t>
  </si>
  <si>
    <t>m²</t>
  </si>
  <si>
    <t>KMK</t>
  </si>
  <si>
    <t>square kilometre</t>
  </si>
  <si>
    <t>10⁶ m²</t>
  </si>
  <si>
    <t>km²</t>
  </si>
  <si>
    <t>CMK</t>
  </si>
  <si>
    <t>square centimetre</t>
  </si>
  <si>
    <t>10⁻⁴ m²</t>
  </si>
  <si>
    <t>cm²</t>
  </si>
  <si>
    <t>DMK</t>
  </si>
  <si>
    <t>square decimetre</t>
  </si>
  <si>
    <t>10⁻² m²</t>
  </si>
  <si>
    <t>dm²</t>
  </si>
  <si>
    <t>square millimetre</t>
  </si>
  <si>
    <t>10⁻⁶ m²</t>
  </si>
  <si>
    <t>mm²</t>
  </si>
  <si>
    <t>ha</t>
  </si>
  <si>
    <t>INK</t>
  </si>
  <si>
    <t>square inch</t>
  </si>
  <si>
    <t>6,451 6 x 10⁻⁴ m²</t>
  </si>
  <si>
    <t>in²</t>
  </si>
  <si>
    <t>FTK</t>
  </si>
  <si>
    <t>square foot</t>
  </si>
  <si>
    <t>9,290 304 x 10⁻² m²</t>
  </si>
  <si>
    <t>ft²</t>
  </si>
  <si>
    <t>YDK</t>
  </si>
  <si>
    <t>square yard</t>
  </si>
  <si>
    <t>8,361 274 x 10⁻¹ m²</t>
  </si>
  <si>
    <t>yd²</t>
  </si>
  <si>
    <t>volume</t>
  </si>
  <si>
    <t>cubic metre</t>
  </si>
  <si>
    <t>m³</t>
  </si>
  <si>
    <t>Synonym: metre cubed</t>
  </si>
  <si>
    <t>LTR</t>
  </si>
  <si>
    <t>litre</t>
  </si>
  <si>
    <t>10⁻³ m³</t>
  </si>
  <si>
    <t>l</t>
  </si>
  <si>
    <t>MMQ</t>
  </si>
  <si>
    <t>cubic millimetre</t>
  </si>
  <si>
    <t>10⁻⁹ m³</t>
  </si>
  <si>
    <t>mm³</t>
  </si>
  <si>
    <t>CMQ</t>
  </si>
  <si>
    <t>cubic centimetre</t>
  </si>
  <si>
    <t>10⁻⁶ m³</t>
  </si>
  <si>
    <t>cm³</t>
  </si>
  <si>
    <t>millilitre</t>
  </si>
  <si>
    <t>ml</t>
  </si>
  <si>
    <t>H20</t>
  </si>
  <si>
    <t>cubic kilometre</t>
  </si>
  <si>
    <t>10⁹ m³</t>
  </si>
  <si>
    <t>km³</t>
  </si>
  <si>
    <t>DLT</t>
  </si>
  <si>
    <t>decilitre</t>
  </si>
  <si>
    <t>10⁻⁴ m³</t>
  </si>
  <si>
    <t>dl</t>
  </si>
  <si>
    <t>K6</t>
  </si>
  <si>
    <t>kilolitre</t>
  </si>
  <si>
    <t>kl</t>
  </si>
  <si>
    <t>INQ</t>
  </si>
  <si>
    <t>cubic inch</t>
  </si>
  <si>
    <t>16,387 064 x 10⁻⁶ m³</t>
  </si>
  <si>
    <t>in³</t>
  </si>
  <si>
    <t>Synonym: inch cubed</t>
  </si>
  <si>
    <t>FTQ</t>
  </si>
  <si>
    <t>cubic foot</t>
  </si>
  <si>
    <t>2,831 685 x 10⁻² m³</t>
  </si>
  <si>
    <t>ft³</t>
  </si>
  <si>
    <t>YDQ</t>
  </si>
  <si>
    <t>cubic yard</t>
  </si>
  <si>
    <t>0,764 555 m³</t>
  </si>
  <si>
    <t>yd³</t>
  </si>
  <si>
    <t>GLI</t>
  </si>
  <si>
    <t>gallon (UK)</t>
  </si>
  <si>
    <t>4,546 092 x 10⁻³ m³</t>
  </si>
  <si>
    <t>gal (UK)</t>
  </si>
  <si>
    <t>GLL</t>
  </si>
  <si>
    <t>gallon (US)</t>
  </si>
  <si>
    <t>3,785 412 x 10⁻³ m³</t>
  </si>
  <si>
    <t>gal (US)</t>
  </si>
  <si>
    <t>PTI</t>
  </si>
  <si>
    <t>pint (UK)</t>
  </si>
  <si>
    <t>5, 682 61 x 10⁻⁴ m³</t>
  </si>
  <si>
    <t>pt (UK)</t>
  </si>
  <si>
    <t>QTI</t>
  </si>
  <si>
    <t>quart (UK)</t>
  </si>
  <si>
    <t>1,136 522 5 x 10⁻³ m³</t>
  </si>
  <si>
    <t>qt (UK)</t>
  </si>
  <si>
    <t>PTL</t>
  </si>
  <si>
    <t>liquid pint (US)</t>
  </si>
  <si>
    <t>4, 731 765 x 10⁻⁴ m³</t>
  </si>
  <si>
    <t>liq pt (US)</t>
  </si>
  <si>
    <t>QTL</t>
  </si>
  <si>
    <t>liquid quart (US)</t>
  </si>
  <si>
    <t>9,463 529 x 10⁻⁴ m³</t>
  </si>
  <si>
    <t>liq qt (US)</t>
  </si>
  <si>
    <t>OZI</t>
  </si>
  <si>
    <t>fluid ounce (UK)</t>
  </si>
  <si>
    <t>2,841 306 x 10⁻⁵ m³</t>
  </si>
  <si>
    <t>fl oz (UK)</t>
  </si>
  <si>
    <t>J57</t>
  </si>
  <si>
    <t>barrel (UK petroleum)</t>
  </si>
  <si>
    <t>0,159 113 15 m³</t>
  </si>
  <si>
    <t>bbl (UK liq.)</t>
  </si>
  <si>
    <t>OZA</t>
  </si>
  <si>
    <t>fluid ounce (US)</t>
  </si>
  <si>
    <t>2,957 353 x 10⁻⁵ m³</t>
  </si>
  <si>
    <t>fl oz (US)</t>
  </si>
  <si>
    <t>BUI</t>
  </si>
  <si>
    <t>bushel (UK)</t>
  </si>
  <si>
    <t>3,636 872 x 10⁻² m³</t>
  </si>
  <si>
    <t>BUA</t>
  </si>
  <si>
    <t>bushel (US)</t>
  </si>
  <si>
    <t>3,523 907 x 10⁻² m³</t>
  </si>
  <si>
    <t>bu (US)</t>
  </si>
  <si>
    <t>st</t>
  </si>
  <si>
    <t>ks</t>
  </si>
  <si>
    <t>ms</t>
  </si>
  <si>
    <t>ps</t>
  </si>
  <si>
    <t>kn</t>
  </si>
  <si>
    <t>pl</t>
  </si>
  <si>
    <t>nl</t>
  </si>
  <si>
    <t>NM3</t>
  </si>
  <si>
    <t>Normalised cubic metre</t>
  </si>
  <si>
    <t>Normalised cubic metre (temperature 0°C and pressure 101325 millibars )</t>
  </si>
  <si>
    <t>SM3</t>
  </si>
  <si>
    <t>Standard cubic metre</t>
  </si>
  <si>
    <t>Standard cubic metre (temperature 15°C and pressure 101325 millibars )</t>
  </si>
  <si>
    <t>mass</t>
  </si>
  <si>
    <t>KGM</t>
  </si>
  <si>
    <t>kilogram</t>
  </si>
  <si>
    <t>kg</t>
  </si>
  <si>
    <t>A unit of mass equal to one thousand grams.</t>
  </si>
  <si>
    <t>microgram</t>
  </si>
  <si>
    <t>10⁻⁹ kg</t>
  </si>
  <si>
    <t>µg</t>
  </si>
  <si>
    <t>GRM</t>
  </si>
  <si>
    <t>gram</t>
  </si>
  <si>
    <t>10⁻³ kg</t>
  </si>
  <si>
    <t>g</t>
  </si>
  <si>
    <t>TNE</t>
  </si>
  <si>
    <t>tonne (metric ton)</t>
  </si>
  <si>
    <t>10³ kg</t>
  </si>
  <si>
    <t>t</t>
  </si>
  <si>
    <t>Synonym: metric ton</t>
  </si>
  <si>
    <t>MGM</t>
  </si>
  <si>
    <t>milligram</t>
  </si>
  <si>
    <t>10⁻⁶ kg</t>
  </si>
  <si>
    <t>mg</t>
  </si>
  <si>
    <t>KTN</t>
  </si>
  <si>
    <t>kilotonne</t>
  </si>
  <si>
    <t>10⁶ kg</t>
  </si>
  <si>
    <t>kt</t>
  </si>
  <si>
    <t>pound</t>
  </si>
  <si>
    <t>0,453 592 37 kg</t>
  </si>
  <si>
    <t>lb</t>
  </si>
  <si>
    <t>GRN</t>
  </si>
  <si>
    <t>gr</t>
  </si>
  <si>
    <t>ONZ</t>
  </si>
  <si>
    <t>ounce (avoirdupois)</t>
  </si>
  <si>
    <t>2,834 952 x 10⁻² kg</t>
  </si>
  <si>
    <t>oz</t>
  </si>
  <si>
    <t>APZ</t>
  </si>
  <si>
    <t>troy ounce or apothecary ounce</t>
  </si>
  <si>
    <t>3,110 348 x 10⁻³ kg</t>
  </si>
  <si>
    <t>tr oz</t>
  </si>
  <si>
    <t>power</t>
  </si>
  <si>
    <t>WTT</t>
  </si>
  <si>
    <t>watt</t>
  </si>
  <si>
    <t>W</t>
  </si>
  <si>
    <t>kilowatt</t>
  </si>
  <si>
    <t>10³ W</t>
  </si>
  <si>
    <t>kW</t>
  </si>
  <si>
    <t>MAW</t>
  </si>
  <si>
    <t>megawatt</t>
  </si>
  <si>
    <t>10⁶ W</t>
  </si>
  <si>
    <t>A unit of power defining the rate of energy transferred or consumed when a current of 1000 amperes flows due to a potential of 1000 volts at unity power factor.</t>
  </si>
  <si>
    <t>A90</t>
  </si>
  <si>
    <t>gigawatt</t>
  </si>
  <si>
    <t>10⁹ W</t>
  </si>
  <si>
    <t>BHP</t>
  </si>
  <si>
    <t>brake horse power</t>
  </si>
  <si>
    <t>7,457 x 10² W</t>
  </si>
  <si>
    <t>CODES FOR UNITS OF MEASURE USED IN INTERNATIONAL TRADE Revision 17
(UNECE/CEFACT Trade Facilitation Recommendation No.20)</t>
  </si>
  <si>
    <t>ab</t>
  </si>
  <si>
    <t>Northwest Caucasian</t>
  </si>
  <si>
    <t>Abkhaz</t>
  </si>
  <si>
    <t>аҧсуа бызшәа, аҧсшәа</t>
  </si>
  <si>
    <t>aa</t>
  </si>
  <si>
    <t>Afro-Asiatic</t>
  </si>
  <si>
    <t>Afar</t>
  </si>
  <si>
    <t>Afaraf</t>
  </si>
  <si>
    <t>af</t>
  </si>
  <si>
    <t>Indo-European</t>
  </si>
  <si>
    <t>Afrikaans</t>
  </si>
  <si>
    <t>ak</t>
  </si>
  <si>
    <t>Niger–Congo</t>
  </si>
  <si>
    <t>Akan</t>
  </si>
  <si>
    <t>sq</t>
  </si>
  <si>
    <t>Albanian</t>
  </si>
  <si>
    <t>gjuha shqipe</t>
  </si>
  <si>
    <t>am</t>
  </si>
  <si>
    <t>Amharic</t>
  </si>
  <si>
    <t>አማርኛ</t>
  </si>
  <si>
    <t>ar</t>
  </si>
  <si>
    <t>Arabic</t>
  </si>
  <si>
    <t>العربية</t>
  </si>
  <si>
    <t>an</t>
  </si>
  <si>
    <t>Aragonese</t>
  </si>
  <si>
    <t>aragonés</t>
  </si>
  <si>
    <t>hy</t>
  </si>
  <si>
    <t>Armenian</t>
  </si>
  <si>
    <t>Հայերեն</t>
  </si>
  <si>
    <t>as</t>
  </si>
  <si>
    <t>Assamese</t>
  </si>
  <si>
    <t>অসমীয়া</t>
  </si>
  <si>
    <t>av</t>
  </si>
  <si>
    <t>Northeast Caucasian</t>
  </si>
  <si>
    <t>Avaric</t>
  </si>
  <si>
    <t>авар мацӀ, магӀарул мацӀ</t>
  </si>
  <si>
    <t>ae</t>
  </si>
  <si>
    <t>Avestan</t>
  </si>
  <si>
    <t>avesta</t>
  </si>
  <si>
    <t>ay</t>
  </si>
  <si>
    <t>Aymaran</t>
  </si>
  <si>
    <t>Aymara</t>
  </si>
  <si>
    <t>aymar aru</t>
  </si>
  <si>
    <t>az</t>
  </si>
  <si>
    <t>Turkic</t>
  </si>
  <si>
    <t>Azerbaijani</t>
  </si>
  <si>
    <t>azərbaycan dili</t>
  </si>
  <si>
    <t>bm</t>
  </si>
  <si>
    <t>Bambara</t>
  </si>
  <si>
    <t>bamanankan</t>
  </si>
  <si>
    <t>ba</t>
  </si>
  <si>
    <t>Bashkir</t>
  </si>
  <si>
    <t>башҡорт теле</t>
  </si>
  <si>
    <t>eu</t>
  </si>
  <si>
    <t>Language isolate</t>
  </si>
  <si>
    <t>Basque</t>
  </si>
  <si>
    <t>euskara, euskera</t>
  </si>
  <si>
    <t>be</t>
  </si>
  <si>
    <t>Belarusian</t>
  </si>
  <si>
    <t>беларуская мова</t>
  </si>
  <si>
    <t>bn</t>
  </si>
  <si>
    <t>Bengali; Bangla</t>
  </si>
  <si>
    <t>বাংলা</t>
  </si>
  <si>
    <t>bh</t>
  </si>
  <si>
    <t>Bihari</t>
  </si>
  <si>
    <t>भोजपुरी</t>
  </si>
  <si>
    <t>bi</t>
  </si>
  <si>
    <t>Creole</t>
  </si>
  <si>
    <t>Bislama</t>
  </si>
  <si>
    <t>bs</t>
  </si>
  <si>
    <t>Bosnian</t>
  </si>
  <si>
    <t>bosanski jezik</t>
  </si>
  <si>
    <t>br</t>
  </si>
  <si>
    <t>Breton</t>
  </si>
  <si>
    <t>brezhoneg</t>
  </si>
  <si>
    <t>bg</t>
  </si>
  <si>
    <t>Bulgarian</t>
  </si>
  <si>
    <t>български език</t>
  </si>
  <si>
    <t>my</t>
  </si>
  <si>
    <t>Sino-Tibetan</t>
  </si>
  <si>
    <t>Burmese</t>
  </si>
  <si>
    <t>ဗမာစာ</t>
  </si>
  <si>
    <t>ca</t>
  </si>
  <si>
    <t>Catalan; Valencian</t>
  </si>
  <si>
    <t>català, valencià</t>
  </si>
  <si>
    <t>ch</t>
  </si>
  <si>
    <t>Austronesian</t>
  </si>
  <si>
    <t>Chamorro</t>
  </si>
  <si>
    <t>Chamoru</t>
  </si>
  <si>
    <t>ce</t>
  </si>
  <si>
    <t>Chechen</t>
  </si>
  <si>
    <t>нохчийн мотт</t>
  </si>
  <si>
    <t>ny</t>
  </si>
  <si>
    <t>Chichewa; Chewa; Nyanja</t>
  </si>
  <si>
    <t>chiCheŵa, chinyanja</t>
  </si>
  <si>
    <t>zh</t>
  </si>
  <si>
    <t>Chinese</t>
  </si>
  <si>
    <t>中文 (Zhōngwén), 汉语, 漢語</t>
  </si>
  <si>
    <t>cv</t>
  </si>
  <si>
    <t>Chuvash</t>
  </si>
  <si>
    <t>чӑваш чӗлхи</t>
  </si>
  <si>
    <t>kw</t>
  </si>
  <si>
    <t>Cornish</t>
  </si>
  <si>
    <t>Kernewek</t>
  </si>
  <si>
    <t>co</t>
  </si>
  <si>
    <t>Corsican</t>
  </si>
  <si>
    <t>corsu, lingua corsa</t>
  </si>
  <si>
    <t>cr</t>
  </si>
  <si>
    <t>Algonquian</t>
  </si>
  <si>
    <t>Cree</t>
  </si>
  <si>
    <t>ᓀᐦᐃᔭᐍᐏᐣ</t>
  </si>
  <si>
    <t>hr</t>
  </si>
  <si>
    <t>Croatian</t>
  </si>
  <si>
    <t>hrvatski jezik</t>
  </si>
  <si>
    <t>cs</t>
  </si>
  <si>
    <t>Czech</t>
  </si>
  <si>
    <t>čeština, český jazyk</t>
  </si>
  <si>
    <t>da</t>
  </si>
  <si>
    <t>Danish</t>
  </si>
  <si>
    <t>dansk</t>
  </si>
  <si>
    <t>dv</t>
  </si>
  <si>
    <t>Divehi; Dhivehi; Maldivian;</t>
  </si>
  <si>
    <t>ދިވެހި</t>
  </si>
  <si>
    <t>Dutch</t>
  </si>
  <si>
    <t>Nederlands, Vlaams</t>
  </si>
  <si>
    <t>dz</t>
  </si>
  <si>
    <t>Dzongkha</t>
  </si>
  <si>
    <t>རྫོང་ཁ</t>
  </si>
  <si>
    <t>en</t>
  </si>
  <si>
    <t>English</t>
  </si>
  <si>
    <t>eo</t>
  </si>
  <si>
    <t>Constructed</t>
  </si>
  <si>
    <t>Esperanto</t>
  </si>
  <si>
    <t>et</t>
  </si>
  <si>
    <t>Uralic</t>
  </si>
  <si>
    <t>Estonian</t>
  </si>
  <si>
    <t>eesti, eesti keel</t>
  </si>
  <si>
    <t>ee</t>
  </si>
  <si>
    <t>Ewe</t>
  </si>
  <si>
    <t>Eʋegbe</t>
  </si>
  <si>
    <t>fo</t>
  </si>
  <si>
    <t>Faroese</t>
  </si>
  <si>
    <t>føroyskt</t>
  </si>
  <si>
    <t>fj</t>
  </si>
  <si>
    <t>Fijian</t>
  </si>
  <si>
    <t>vosa Vakaviti</t>
  </si>
  <si>
    <t>fi</t>
  </si>
  <si>
    <t>Finnish</t>
  </si>
  <si>
    <t>suomi, suomen kieli</t>
  </si>
  <si>
    <t>fr</t>
  </si>
  <si>
    <t>French</t>
  </si>
  <si>
    <t>français, langue française</t>
  </si>
  <si>
    <t>ff</t>
  </si>
  <si>
    <t>Fula; Fulah; Pulaar; Pular</t>
  </si>
  <si>
    <t>Fulfulde, Pulaar, Pular</t>
  </si>
  <si>
    <t>gl</t>
  </si>
  <si>
    <t>Galician</t>
  </si>
  <si>
    <t>galego</t>
  </si>
  <si>
    <t>ka</t>
  </si>
  <si>
    <t>South Caucasian</t>
  </si>
  <si>
    <t>Georgian</t>
  </si>
  <si>
    <t>ქართული</t>
  </si>
  <si>
    <t>de</t>
  </si>
  <si>
    <t>German</t>
  </si>
  <si>
    <t>Deutsch</t>
  </si>
  <si>
    <t>el</t>
  </si>
  <si>
    <t>Greek, Modern</t>
  </si>
  <si>
    <t>ελληνικά</t>
  </si>
  <si>
    <t>gn</t>
  </si>
  <si>
    <t>Tupian</t>
  </si>
  <si>
    <t>Guaraní</t>
  </si>
  <si>
    <t>Avañe'ẽ</t>
  </si>
  <si>
    <t>gu</t>
  </si>
  <si>
    <t>Gujarati</t>
  </si>
  <si>
    <t>ગુજરાતી</t>
  </si>
  <si>
    <t>ht</t>
  </si>
  <si>
    <t>Haitian; Haitian Creole</t>
  </si>
  <si>
    <t>Kreyòl ayisyen</t>
  </si>
  <si>
    <t>Hausa</t>
  </si>
  <si>
    <t>Hausa, هَوُسَ</t>
  </si>
  <si>
    <t>he</t>
  </si>
  <si>
    <t>Hebrew (modern)</t>
  </si>
  <si>
    <t>עברית</t>
  </si>
  <si>
    <t>hz</t>
  </si>
  <si>
    <t>Herero</t>
  </si>
  <si>
    <t>Otjiherero</t>
  </si>
  <si>
    <t>hi</t>
  </si>
  <si>
    <t>Hindi</t>
  </si>
  <si>
    <t>हिन्दी, हिंदी</t>
  </si>
  <si>
    <t>ho</t>
  </si>
  <si>
    <t>Hiri Motu</t>
  </si>
  <si>
    <t>hu</t>
  </si>
  <si>
    <t>Hungarian</t>
  </si>
  <si>
    <t>magyar</t>
  </si>
  <si>
    <t>ia</t>
  </si>
  <si>
    <t>Interlingua</t>
  </si>
  <si>
    <t>id</t>
  </si>
  <si>
    <t>Indonesian</t>
  </si>
  <si>
    <t>Bahasa Indonesia</t>
  </si>
  <si>
    <t>ie</t>
  </si>
  <si>
    <t>Interlingue</t>
  </si>
  <si>
    <t>Originally called Occidental; then Interlingue after WWII</t>
  </si>
  <si>
    <t>ga</t>
  </si>
  <si>
    <t>Irish</t>
  </si>
  <si>
    <t>Gaeilge</t>
  </si>
  <si>
    <t>ig</t>
  </si>
  <si>
    <t>Igbo</t>
  </si>
  <si>
    <t>Asụsụ Igbo</t>
  </si>
  <si>
    <t>ik</t>
  </si>
  <si>
    <t>Eskimo–Aleut</t>
  </si>
  <si>
    <t>Inupiaq</t>
  </si>
  <si>
    <t>Iñupiaq, Iñupiatun</t>
  </si>
  <si>
    <t>io</t>
  </si>
  <si>
    <t>Ido</t>
  </si>
  <si>
    <t>is</t>
  </si>
  <si>
    <t>Icelandic</t>
  </si>
  <si>
    <t>Íslenska</t>
  </si>
  <si>
    <t>it</t>
  </si>
  <si>
    <t>Italian</t>
  </si>
  <si>
    <t>italiano</t>
  </si>
  <si>
    <t>iu</t>
  </si>
  <si>
    <t>Inuktitut</t>
  </si>
  <si>
    <t>ᐃᓄᒃᑎᑐᑦ</t>
  </si>
  <si>
    <t>ja</t>
  </si>
  <si>
    <t>Japonic</t>
  </si>
  <si>
    <t>Japanese</t>
  </si>
  <si>
    <t>日本語 (にほんご)</t>
  </si>
  <si>
    <t>jv</t>
  </si>
  <si>
    <t>Javanese</t>
  </si>
  <si>
    <t>basa Jawa</t>
  </si>
  <si>
    <t>Kalaallisut, Greenlandic</t>
  </si>
  <si>
    <t>kalaallisut, kalaallit oqaasii</t>
  </si>
  <si>
    <t>Dravidian</t>
  </si>
  <si>
    <t>Kannada</t>
  </si>
  <si>
    <t>ಕನ್ನಡ</t>
  </si>
  <si>
    <t>kr</t>
  </si>
  <si>
    <t>Nilo-Saharan</t>
  </si>
  <si>
    <t>Kanuri</t>
  </si>
  <si>
    <t>Kashmiri</t>
  </si>
  <si>
    <t>कश्मीरी, كشميري‎</t>
  </si>
  <si>
    <t>kk</t>
  </si>
  <si>
    <t>Kazakh</t>
  </si>
  <si>
    <t>қазақ тілі</t>
  </si>
  <si>
    <t>Austroasiatic</t>
  </si>
  <si>
    <t>Khmer</t>
  </si>
  <si>
    <t>ខ្មែរ, ខេមរភាសា, ភាសាខ្មែរ</t>
  </si>
  <si>
    <t>ki</t>
  </si>
  <si>
    <t>Kikuyu, Gikuyu</t>
  </si>
  <si>
    <t>Gĩkũyũ</t>
  </si>
  <si>
    <t>rw</t>
  </si>
  <si>
    <t>Kinyarwanda</t>
  </si>
  <si>
    <t>Ikinyarwanda</t>
  </si>
  <si>
    <t>ky</t>
  </si>
  <si>
    <t>Kyrgyz</t>
  </si>
  <si>
    <t>Кыргызча, Кыргыз тили</t>
  </si>
  <si>
    <t>kv</t>
  </si>
  <si>
    <t>Komi</t>
  </si>
  <si>
    <t>коми кыв</t>
  </si>
  <si>
    <t>Kongo</t>
  </si>
  <si>
    <t>KiKongo</t>
  </si>
  <si>
    <t>ko</t>
  </si>
  <si>
    <t>Korean</t>
  </si>
  <si>
    <t>한국어 (韓國語), 조선어 (朝鮮語)</t>
  </si>
  <si>
    <t>ku</t>
  </si>
  <si>
    <t>Kurdish</t>
  </si>
  <si>
    <t>Kurdî, كوردی‎</t>
  </si>
  <si>
    <t>kj</t>
  </si>
  <si>
    <t>Kwanyama, Kuanyama</t>
  </si>
  <si>
    <t>Kuanyama</t>
  </si>
  <si>
    <t>la</t>
  </si>
  <si>
    <t>Latin</t>
  </si>
  <si>
    <t>latine, lingua latina</t>
  </si>
  <si>
    <t>Luxembourgish, Letzeburgesch</t>
  </si>
  <si>
    <t>Lëtzebuergesch</t>
  </si>
  <si>
    <t>lg</t>
  </si>
  <si>
    <t>Ganda</t>
  </si>
  <si>
    <t>Luganda</t>
  </si>
  <si>
    <t>li</t>
  </si>
  <si>
    <t>Limburgish, Limburgan, Limburger</t>
  </si>
  <si>
    <t>Limburgs</t>
  </si>
  <si>
    <t>ln</t>
  </si>
  <si>
    <t>Lingala</t>
  </si>
  <si>
    <t>Lingála</t>
  </si>
  <si>
    <t>lo</t>
  </si>
  <si>
    <t>Tai–Kadai</t>
  </si>
  <si>
    <t>Lao</t>
  </si>
  <si>
    <t>ພາສາລາວ</t>
  </si>
  <si>
    <t>lt</t>
  </si>
  <si>
    <t>Lithuanian</t>
  </si>
  <si>
    <t>lietuvių kalba</t>
  </si>
  <si>
    <t>lu</t>
  </si>
  <si>
    <t>Luba-Katanga</t>
  </si>
  <si>
    <t>Tshiluba</t>
  </si>
  <si>
    <t>lv</t>
  </si>
  <si>
    <t>Latvian</t>
  </si>
  <si>
    <t>latviešu valoda</t>
  </si>
  <si>
    <t>gv</t>
  </si>
  <si>
    <t>Manx</t>
  </si>
  <si>
    <t>Gaelg, Gailck</t>
  </si>
  <si>
    <t>mk</t>
  </si>
  <si>
    <t>Macedonian</t>
  </si>
  <si>
    <t>македонски јазик</t>
  </si>
  <si>
    <t>Malagasy</t>
  </si>
  <si>
    <t>fiteny malagasy</t>
  </si>
  <si>
    <t>Malay</t>
  </si>
  <si>
    <t>bahasa Melayu, بهاس ملايو‎</t>
  </si>
  <si>
    <t>Malayalam</t>
  </si>
  <si>
    <t>മലയാളം</t>
  </si>
  <si>
    <t>mt</t>
  </si>
  <si>
    <t>Maltese</t>
  </si>
  <si>
    <t>Malti</t>
  </si>
  <si>
    <t>mi</t>
  </si>
  <si>
    <t>Māori</t>
  </si>
  <si>
    <t>te reo Māori</t>
  </si>
  <si>
    <t>mr</t>
  </si>
  <si>
    <t>Marathi (Marāṭhī)</t>
  </si>
  <si>
    <t>मराठी</t>
  </si>
  <si>
    <t>mh</t>
  </si>
  <si>
    <t>Marshallese</t>
  </si>
  <si>
    <t>Kajin M̧ajeļ</t>
  </si>
  <si>
    <t>mn</t>
  </si>
  <si>
    <t>Mongolic</t>
  </si>
  <si>
    <t>Mongolian</t>
  </si>
  <si>
    <t>монгол</t>
  </si>
  <si>
    <t>na</t>
  </si>
  <si>
    <t>Ekakairũ Naoero</t>
  </si>
  <si>
    <t>nv</t>
  </si>
  <si>
    <t>Dené–Yeniseian</t>
  </si>
  <si>
    <t>Navajo, Navaho</t>
  </si>
  <si>
    <t>Diné bizaad, Dinékʼehǰí</t>
  </si>
  <si>
    <t>nb</t>
  </si>
  <si>
    <t>Norwegian Bokmål</t>
  </si>
  <si>
    <t>Norsk bokmål</t>
  </si>
  <si>
    <t>nd</t>
  </si>
  <si>
    <t>North Ndebele</t>
  </si>
  <si>
    <t>isiNdebele</t>
  </si>
  <si>
    <t>ne</t>
  </si>
  <si>
    <t>Nepali</t>
  </si>
  <si>
    <t>नेपाली</t>
  </si>
  <si>
    <t>ng</t>
  </si>
  <si>
    <t>Ndonga</t>
  </si>
  <si>
    <t>Owambo</t>
  </si>
  <si>
    <t>nn</t>
  </si>
  <si>
    <t>Norwegian Nynorsk</t>
  </si>
  <si>
    <t>Norsk nynorsk</t>
  </si>
  <si>
    <t>no</t>
  </si>
  <si>
    <t>Norwegian</t>
  </si>
  <si>
    <t>Norsk</t>
  </si>
  <si>
    <t>ii</t>
  </si>
  <si>
    <t>Nuosu</t>
  </si>
  <si>
    <t>ꆈꌠ꒿ Nuosuhxop</t>
  </si>
  <si>
    <t>nr</t>
  </si>
  <si>
    <t>South Ndebele</t>
  </si>
  <si>
    <t>oc</t>
  </si>
  <si>
    <t>Occitan</t>
  </si>
  <si>
    <t>occitan, lenga d'òc</t>
  </si>
  <si>
    <t>oj</t>
  </si>
  <si>
    <t>Ojibwe, Ojibwa</t>
  </si>
  <si>
    <t>ᐊᓂᔑᓈᐯᒧᐎᓐ</t>
  </si>
  <si>
    <t>cu</t>
  </si>
  <si>
    <t>Old Church Slavonic, Church Slavonic, Old Bulgarian</t>
  </si>
  <si>
    <t>ѩзыкъ словѣньскъ</t>
  </si>
  <si>
    <t>om</t>
  </si>
  <si>
    <t>Oromo</t>
  </si>
  <si>
    <t>Afaan Oromoo</t>
  </si>
  <si>
    <t>or</t>
  </si>
  <si>
    <t>Oriya</t>
  </si>
  <si>
    <t>ଓଡ଼ିଆ</t>
  </si>
  <si>
    <t>os</t>
  </si>
  <si>
    <t>Ossetian, Ossetic</t>
  </si>
  <si>
    <t>ирон æвзаг</t>
  </si>
  <si>
    <t>pa</t>
  </si>
  <si>
    <t>Panjabi, Punjabi</t>
  </si>
  <si>
    <t>ਪੰਜਾਬੀ, پنجابی‎</t>
  </si>
  <si>
    <t>pi</t>
  </si>
  <si>
    <t>Pāli</t>
  </si>
  <si>
    <t>पाऴि</t>
  </si>
  <si>
    <t>fa</t>
  </si>
  <si>
    <t>Persian (Farsi)</t>
  </si>
  <si>
    <t>فارسی</t>
  </si>
  <si>
    <t>Polish</t>
  </si>
  <si>
    <t>język polski, polszczyzna</t>
  </si>
  <si>
    <t>Pashto, Pushto</t>
  </si>
  <si>
    <t>پښتو</t>
  </si>
  <si>
    <t>pt</t>
  </si>
  <si>
    <t>Portuguese</t>
  </si>
  <si>
    <t>português</t>
  </si>
  <si>
    <t>qu</t>
  </si>
  <si>
    <t>Quechuan</t>
  </si>
  <si>
    <t>Quechua</t>
  </si>
  <si>
    <t>Runa Simi, Kichwa</t>
  </si>
  <si>
    <t>rm</t>
  </si>
  <si>
    <t>Romansh</t>
  </si>
  <si>
    <t>rumantsch grischun</t>
  </si>
  <si>
    <t>rn</t>
  </si>
  <si>
    <t>Kirundi</t>
  </si>
  <si>
    <t>Ikirundi</t>
  </si>
  <si>
    <t>ro</t>
  </si>
  <si>
    <t>Romanian</t>
  </si>
  <si>
    <t>limba română</t>
  </si>
  <si>
    <t>ru</t>
  </si>
  <si>
    <t>Russian</t>
  </si>
  <si>
    <t>русский язык</t>
  </si>
  <si>
    <t>sa</t>
  </si>
  <si>
    <t>Sanskrit (Saṁskṛta)</t>
  </si>
  <si>
    <t>संस्कृतम्</t>
  </si>
  <si>
    <t>sc</t>
  </si>
  <si>
    <t>Sardinian</t>
  </si>
  <si>
    <t>sardu</t>
  </si>
  <si>
    <t>sd</t>
  </si>
  <si>
    <t>Sindhi</t>
  </si>
  <si>
    <t>सिन्धी, سنڌي، سندھی‎</t>
  </si>
  <si>
    <t>se</t>
  </si>
  <si>
    <t>Northern Sami</t>
  </si>
  <si>
    <t>Davvisámegiella</t>
  </si>
  <si>
    <t>sm</t>
  </si>
  <si>
    <t>Samoan</t>
  </si>
  <si>
    <t>gagana fa'a Samoa</t>
  </si>
  <si>
    <t>sg</t>
  </si>
  <si>
    <t>Sango</t>
  </si>
  <si>
    <t>yângâ tî sängö</t>
  </si>
  <si>
    <t>Serbian</t>
  </si>
  <si>
    <t>српски језик</t>
  </si>
  <si>
    <t>gd</t>
  </si>
  <si>
    <t>Scottish Gaelic; Gaelic</t>
  </si>
  <si>
    <t>Gàidhlig</t>
  </si>
  <si>
    <t>sn</t>
  </si>
  <si>
    <t>Shona</t>
  </si>
  <si>
    <t>chiShona</t>
  </si>
  <si>
    <t>si</t>
  </si>
  <si>
    <t>Sinhala, Sinhalese</t>
  </si>
  <si>
    <t>සිංහල</t>
  </si>
  <si>
    <t>sk</t>
  </si>
  <si>
    <t>Slovak</t>
  </si>
  <si>
    <t>slovenčina, slovenský jazyk</t>
  </si>
  <si>
    <t>sl</t>
  </si>
  <si>
    <t>Slovene</t>
  </si>
  <si>
    <t>slovenski jezik, slovenščina</t>
  </si>
  <si>
    <t>so</t>
  </si>
  <si>
    <t>Somali</t>
  </si>
  <si>
    <t>Soomaaliga, af Soomaali</t>
  </si>
  <si>
    <t>Southern Sotho</t>
  </si>
  <si>
    <t>Sesotho</t>
  </si>
  <si>
    <t>South Azerbaijani</t>
  </si>
  <si>
    <t>تورکجه‎</t>
  </si>
  <si>
    <t>es</t>
  </si>
  <si>
    <t>Spanish; Castilian</t>
  </si>
  <si>
    <t>español, castellano</t>
  </si>
  <si>
    <t>su</t>
  </si>
  <si>
    <t>Sundanese</t>
  </si>
  <si>
    <t>Basa Sunda</t>
  </si>
  <si>
    <t>sw</t>
  </si>
  <si>
    <t>Swahili</t>
  </si>
  <si>
    <t>Kiswahili</t>
  </si>
  <si>
    <t>ss</t>
  </si>
  <si>
    <t>Swati</t>
  </si>
  <si>
    <t>SiSwati</t>
  </si>
  <si>
    <t>sv</t>
  </si>
  <si>
    <t>Swedish</t>
  </si>
  <si>
    <t>Svenska</t>
  </si>
  <si>
    <t>ta</t>
  </si>
  <si>
    <t>Tamil</t>
  </si>
  <si>
    <t>தமிழ்</t>
  </si>
  <si>
    <t>te</t>
  </si>
  <si>
    <t>Telugu</t>
  </si>
  <si>
    <t>తెలుగు</t>
  </si>
  <si>
    <t>tg</t>
  </si>
  <si>
    <t>Tajik</t>
  </si>
  <si>
    <t>тоҷикӣ, toğikī, تاجیکی‎</t>
  </si>
  <si>
    <t>th</t>
  </si>
  <si>
    <t>Thai</t>
  </si>
  <si>
    <t>ไทย</t>
  </si>
  <si>
    <t>ti</t>
  </si>
  <si>
    <t>Tigrinya</t>
  </si>
  <si>
    <t>ትግርኛ</t>
  </si>
  <si>
    <t>bo</t>
  </si>
  <si>
    <t>Tibetan Standard, Tibetan, Central</t>
  </si>
  <si>
    <t>བོད་ཡིག</t>
  </si>
  <si>
    <t>tk</t>
  </si>
  <si>
    <t>Turkmen</t>
  </si>
  <si>
    <t>Türkmen, Түркмен</t>
  </si>
  <si>
    <t>tl</t>
  </si>
  <si>
    <t>Tagalog</t>
  </si>
  <si>
    <t>Wikang Tagalog, ᜏᜒᜃᜅ᜔ ᜆᜄᜎᜓᜄ᜔</t>
  </si>
  <si>
    <t>tn</t>
  </si>
  <si>
    <t>Tswana</t>
  </si>
  <si>
    <t>Setswana</t>
  </si>
  <si>
    <t>to</t>
  </si>
  <si>
    <t>Tonga (Tonga Islands)</t>
  </si>
  <si>
    <t>faka Tonga</t>
  </si>
  <si>
    <t>tr</t>
  </si>
  <si>
    <t>Turkish</t>
  </si>
  <si>
    <t>Türkçe</t>
  </si>
  <si>
    <t>ts</t>
  </si>
  <si>
    <t>Tsonga</t>
  </si>
  <si>
    <t>Xitsonga</t>
  </si>
  <si>
    <t>tt</t>
  </si>
  <si>
    <t>Tatar</t>
  </si>
  <si>
    <t>татар теле, tatar tele</t>
  </si>
  <si>
    <t>tw</t>
  </si>
  <si>
    <t>Twi</t>
  </si>
  <si>
    <t>ty</t>
  </si>
  <si>
    <t>Tahitian</t>
  </si>
  <si>
    <t>Reo Tahiti</t>
  </si>
  <si>
    <t>ug</t>
  </si>
  <si>
    <t>Uyghur, Uighur</t>
  </si>
  <si>
    <t>Uyƣurqə, ئۇيغۇرچە‎</t>
  </si>
  <si>
    <t>uk</t>
  </si>
  <si>
    <t>Ukrainian</t>
  </si>
  <si>
    <t>українська мова</t>
  </si>
  <si>
    <t>ur</t>
  </si>
  <si>
    <t>Urdu</t>
  </si>
  <si>
    <t>اردو</t>
  </si>
  <si>
    <t>uz</t>
  </si>
  <si>
    <t>Uzbek</t>
  </si>
  <si>
    <t>O‘zbek, Ўзбек, أۇزبېك‎</t>
  </si>
  <si>
    <t>ve</t>
  </si>
  <si>
    <t>Venda</t>
  </si>
  <si>
    <t>Tshivenḓa</t>
  </si>
  <si>
    <t>vi</t>
  </si>
  <si>
    <t>Vietnamese</t>
  </si>
  <si>
    <t>Tiếng Việt</t>
  </si>
  <si>
    <t>vo</t>
  </si>
  <si>
    <t>Volapük</t>
  </si>
  <si>
    <t>wa</t>
  </si>
  <si>
    <t>Walloon</t>
  </si>
  <si>
    <t>walon</t>
  </si>
  <si>
    <t>cy</t>
  </si>
  <si>
    <t>Welsh</t>
  </si>
  <si>
    <t>Cymraeg</t>
  </si>
  <si>
    <t>wo</t>
  </si>
  <si>
    <t>Wolof</t>
  </si>
  <si>
    <t>Wollof</t>
  </si>
  <si>
    <t>fy</t>
  </si>
  <si>
    <t>Western Frisian</t>
  </si>
  <si>
    <t>Frysk</t>
  </si>
  <si>
    <t>xh</t>
  </si>
  <si>
    <t>Xhosa</t>
  </si>
  <si>
    <t>isiXhosa</t>
  </si>
  <si>
    <t>yi</t>
  </si>
  <si>
    <t>Yiddish</t>
  </si>
  <si>
    <t>ייִדיש</t>
  </si>
  <si>
    <t>yo</t>
  </si>
  <si>
    <t>Yoruba</t>
  </si>
  <si>
    <t>Yorùbá</t>
  </si>
  <si>
    <t>za</t>
  </si>
  <si>
    <t>Zhuang, Chuang</t>
  </si>
  <si>
    <t>Saɯ cueŋƅ, Saw cuengh</t>
  </si>
  <si>
    <t>zu</t>
  </si>
  <si>
    <t>Zulu</t>
  </si>
  <si>
    <t>isiZulu</t>
  </si>
  <si>
    <t>ISO 639 - 1, International standard for language codes</t>
  </si>
  <si>
    <t>الرمز
 Code (639-1)</t>
  </si>
  <si>
    <t>عائلة اللغة
Language family</t>
  </si>
  <si>
    <t>الاسم الأصلي كما يكتبه الناطقون بها
Native name</t>
  </si>
  <si>
    <t>اسم اللغة بالعربية
Arabic Language name</t>
  </si>
  <si>
    <t>اسم اللغة بالإنجليزية
English Language name</t>
  </si>
  <si>
    <t>الأبخازية</t>
  </si>
  <si>
    <t>العفارية</t>
  </si>
  <si>
    <t>الأفريكانية</t>
  </si>
  <si>
    <t>الأكانية</t>
  </si>
  <si>
    <t>الألبانية</t>
  </si>
  <si>
    <t>الأمهرية</t>
  </si>
  <si>
    <t>الأراغونية</t>
  </si>
  <si>
    <t>الأرمنية</t>
  </si>
  <si>
    <t>الأسامية</t>
  </si>
  <si>
    <t>الأفاريكية</t>
  </si>
  <si>
    <t>الأفستية</t>
  </si>
  <si>
    <t>الأيمارا</t>
  </si>
  <si>
    <t>الأذربيجانية</t>
  </si>
  <si>
    <t>البامبارا</t>
  </si>
  <si>
    <t>الباشكيرية</t>
  </si>
  <si>
    <t>الباسكية</t>
  </si>
  <si>
    <t>البيلاروسية</t>
  </si>
  <si>
    <t>البنغالية</t>
  </si>
  <si>
    <t>البيهارية</t>
  </si>
  <si>
    <t>البيسلامية</t>
  </si>
  <si>
    <t>البوسنية</t>
  </si>
  <si>
    <t>البريتونية</t>
  </si>
  <si>
    <t>البلغارية</t>
  </si>
  <si>
    <t>البورمية</t>
  </si>
  <si>
    <t>الكاتالونية / الفالنسية</t>
  </si>
  <si>
    <t>التشامورو</t>
  </si>
  <si>
    <t>الشيشانية</t>
  </si>
  <si>
    <t>الشيشيوا / نيانجا</t>
  </si>
  <si>
    <t>الصينية</t>
  </si>
  <si>
    <t>التشوفاش</t>
  </si>
  <si>
    <t>الكورنية</t>
  </si>
  <si>
    <t>الكورسيكية</t>
  </si>
  <si>
    <t>الكري</t>
  </si>
  <si>
    <t>الكرواتية</t>
  </si>
  <si>
    <t>التشيكية</t>
  </si>
  <si>
    <t>الدنماركية</t>
  </si>
  <si>
    <t>الديفيهي / المالديفية</t>
  </si>
  <si>
    <t>الهولندية</t>
  </si>
  <si>
    <t>الدزونغخا</t>
  </si>
  <si>
    <t>الإنجليزية</t>
  </si>
  <si>
    <t>الإسبرانتو</t>
  </si>
  <si>
    <t>الإستونية</t>
  </si>
  <si>
    <t>الإيوي</t>
  </si>
  <si>
    <t>الفاروية</t>
  </si>
  <si>
    <t>الفيجية</t>
  </si>
  <si>
    <t>الفنلندية</t>
  </si>
  <si>
    <t>الفرنسية</t>
  </si>
  <si>
    <t>الفُلاتية</t>
  </si>
  <si>
    <t>الجاليثية</t>
  </si>
  <si>
    <t>الجورجية</t>
  </si>
  <si>
    <t>الألمانية</t>
  </si>
  <si>
    <t>اليونانية الحديثة</t>
  </si>
  <si>
    <t>الغوجاراتية</t>
  </si>
  <si>
    <t>الكريولية الهايتية</t>
  </si>
  <si>
    <t>الهوسا</t>
  </si>
  <si>
    <t>العبرية الحديثة</t>
  </si>
  <si>
    <t>الهيريرو</t>
  </si>
  <si>
    <t>الهندية</t>
  </si>
  <si>
    <t>الهيري موتو</t>
  </si>
  <si>
    <t>الهنغارية (المجرية)</t>
  </si>
  <si>
    <t>الإنترلينغوا</t>
  </si>
  <si>
    <t>الإندونيسية</t>
  </si>
  <si>
    <t>الإنترلينغ</t>
  </si>
  <si>
    <t>الأيرلندية</t>
  </si>
  <si>
    <t>الإيغبو</t>
  </si>
  <si>
    <t>الإنوبياك</t>
  </si>
  <si>
    <t>الإيدو</t>
  </si>
  <si>
    <t>الأيسلندية</t>
  </si>
  <si>
    <t>الإيطالية</t>
  </si>
  <si>
    <t>الإنكتيتوت</t>
  </si>
  <si>
    <t>اليابانية</t>
  </si>
  <si>
    <t>الجاوية</t>
  </si>
  <si>
    <t>الكالاليست (الغرينلاندية)</t>
  </si>
  <si>
    <t>الكانادا</t>
  </si>
  <si>
    <t>الكانوري</t>
  </si>
  <si>
    <t>الكشميرية</t>
  </si>
  <si>
    <t>الكازاخية</t>
  </si>
  <si>
    <t>الخميرية</t>
  </si>
  <si>
    <t>الكيكويو</t>
  </si>
  <si>
    <t>الكينيارواندية</t>
  </si>
  <si>
    <t>القيرغيزية</t>
  </si>
  <si>
    <t>الكومي</t>
  </si>
  <si>
    <t>الكورية</t>
  </si>
  <si>
    <t>الكردية</t>
  </si>
  <si>
    <t>الكوانياما</t>
  </si>
  <si>
    <t>اللاتينية</t>
  </si>
  <si>
    <t>اللوكسمبورغية</t>
  </si>
  <si>
    <t>الغاندا</t>
  </si>
  <si>
    <t>الليمبورغية</t>
  </si>
  <si>
    <t>اللينغالا</t>
  </si>
  <si>
    <t>اللاوية</t>
  </si>
  <si>
    <t>الليتوانية</t>
  </si>
  <si>
    <t>اللوبا-كاتانغا</t>
  </si>
  <si>
    <t>اللاتفية</t>
  </si>
  <si>
    <t>المانكس</t>
  </si>
  <si>
    <t>المقدونية</t>
  </si>
  <si>
    <t>المالاجاشية</t>
  </si>
  <si>
    <t>الملايوية</t>
  </si>
  <si>
    <t>الماليالام</t>
  </si>
  <si>
    <t>المالطية</t>
  </si>
  <si>
    <t>الماورية</t>
  </si>
  <si>
    <t>الماراثية</t>
  </si>
  <si>
    <t>المارشالية</t>
  </si>
  <si>
    <t>المنغولية</t>
  </si>
  <si>
    <t>الناوروية</t>
  </si>
  <si>
    <t>النavajo</t>
  </si>
  <si>
    <t>النرويجية بوكمال</t>
  </si>
  <si>
    <t>النديبيل الشمالي</t>
  </si>
  <si>
    <t>النيبالية</t>
  </si>
  <si>
    <t>الندونغا</t>
  </si>
  <si>
    <t>النرويجية نينوشك</t>
  </si>
  <si>
    <t>النرويجية</t>
  </si>
  <si>
    <t>النوسو</t>
  </si>
  <si>
    <t>النديبيل الجنوبي</t>
  </si>
  <si>
    <t>الأوكيتانية</t>
  </si>
  <si>
    <t>الأوجيبوا</t>
  </si>
  <si>
    <t>السلافية الكنسية القديمة</t>
  </si>
  <si>
    <t>الأورومو</t>
  </si>
  <si>
    <t>الأوريا</t>
  </si>
  <si>
    <t>الأوسيتية</t>
  </si>
  <si>
    <t>البنجابية</t>
  </si>
  <si>
    <t>البالية</t>
  </si>
  <si>
    <t>الفارسية</t>
  </si>
  <si>
    <t>البولندية</t>
  </si>
  <si>
    <t>البشتوية</t>
  </si>
  <si>
    <t>البرتغالية</t>
  </si>
  <si>
    <t>الكيتشوا</t>
  </si>
  <si>
    <t>الرومانشية</t>
  </si>
  <si>
    <t>الكيروندية</t>
  </si>
  <si>
    <t>الرومانية</t>
  </si>
  <si>
    <t>الروسية</t>
  </si>
  <si>
    <t>السنسكريتية</t>
  </si>
  <si>
    <t>السردينية</t>
  </si>
  <si>
    <t>السندية</t>
  </si>
  <si>
    <t>السامي الشمالية</t>
  </si>
  <si>
    <t>الساموية</t>
  </si>
  <si>
    <t>السانغو</t>
  </si>
  <si>
    <t>الصربية</t>
  </si>
  <si>
    <t>الغيلية الأسكتلندية</t>
  </si>
  <si>
    <t>الشونا</t>
  </si>
  <si>
    <t>السنهالية</t>
  </si>
  <si>
    <t>السلوفاكية</t>
  </si>
  <si>
    <t>السلوفينية</t>
  </si>
  <si>
    <t>الصومالية</t>
  </si>
  <si>
    <t>السوتو الجنوبية</t>
  </si>
  <si>
    <t>الأذربيجانية الجنوبية</t>
  </si>
  <si>
    <t>الإسبانية (ال kastiliana)</t>
  </si>
  <si>
    <t>السوندانية</t>
  </si>
  <si>
    <t>السواحيلية</t>
  </si>
  <si>
    <t>السواتية</t>
  </si>
  <si>
    <t>السويدية</t>
  </si>
  <si>
    <t>التاميلية</t>
  </si>
  <si>
    <t>التيلوجو</t>
  </si>
  <si>
    <t>الطاجيكية</t>
  </si>
  <si>
    <t>التايلاندية</t>
  </si>
  <si>
    <t>التيغرينية</t>
  </si>
  <si>
    <t>التبتية</t>
  </si>
  <si>
    <t>التركمانية</t>
  </si>
  <si>
    <t>التاغالوغ</t>
  </si>
  <si>
    <t>التسوانا</t>
  </si>
  <si>
    <t>التونغا (جزر تونغا)</t>
  </si>
  <si>
    <t>التركية</t>
  </si>
  <si>
    <t>التسونغا</t>
  </si>
  <si>
    <t>التتارية</t>
  </si>
  <si>
    <t>التوي</t>
  </si>
  <si>
    <t>التاهيتية</t>
  </si>
  <si>
    <t>الإيغورية</t>
  </si>
  <si>
    <t>الأوكرانية</t>
  </si>
  <si>
    <t>الأردية</t>
  </si>
  <si>
    <t>الأوزبكية</t>
  </si>
  <si>
    <t>الفندا</t>
  </si>
  <si>
    <t>الفيتنامية</t>
  </si>
  <si>
    <t>الفولابوك</t>
  </si>
  <si>
    <t>الولونية</t>
  </si>
  <si>
    <t>الويلزية</t>
  </si>
  <si>
    <t>الولوف</t>
  </si>
  <si>
    <t>الفريزية الغربية</t>
  </si>
  <si>
    <t>الخوسا</t>
  </si>
  <si>
    <t>اليديشية</t>
  </si>
  <si>
    <t>اليوروبا</t>
  </si>
  <si>
    <t>التشوانغ</t>
  </si>
  <si>
    <t>الزولو</t>
  </si>
  <si>
    <t>Exit</t>
  </si>
  <si>
    <t>Enter</t>
  </si>
  <si>
    <t>Closed</t>
  </si>
  <si>
    <t>Rejected</t>
  </si>
  <si>
    <t>Paid</t>
  </si>
  <si>
    <t>REJ</t>
  </si>
  <si>
    <t>CLD</t>
  </si>
  <si>
    <t>PAD</t>
  </si>
  <si>
    <t>EXT</t>
  </si>
  <si>
    <t>ENT</t>
  </si>
  <si>
    <t>خروج</t>
  </si>
  <si>
    <t>دخول</t>
  </si>
  <si>
    <t>مغلق</t>
  </si>
  <si>
    <t>مرفوضة</t>
  </si>
  <si>
    <t>مدفوعة</t>
  </si>
  <si>
    <t>الوصف بالعربية
Arabic Description</t>
  </si>
  <si>
    <t>ملاحظات
Note</t>
  </si>
  <si>
    <t>quantity</t>
  </si>
  <si>
    <t>conversion factor</t>
  </si>
  <si>
    <t>symbol</t>
  </si>
  <si>
    <t>description</t>
  </si>
  <si>
    <t>m3</t>
  </si>
  <si>
    <t>متر</t>
  </si>
  <si>
    <t>ديسيمتر</t>
  </si>
  <si>
    <t>سنتيمتر</t>
  </si>
  <si>
    <t>مليمتر</t>
  </si>
  <si>
    <t>كيلومتر</t>
  </si>
  <si>
    <t>بوصة</t>
  </si>
  <si>
    <t>قدم</t>
  </si>
  <si>
    <t>ياردة</t>
  </si>
  <si>
    <t>ميل</t>
  </si>
  <si>
    <t>متر مربع</t>
  </si>
  <si>
    <t>سنتيمتر مربع</t>
  </si>
  <si>
    <t>ديسيمتر مربع</t>
  </si>
  <si>
    <t>مليمتر مربع</t>
  </si>
  <si>
    <t>بوصة مربعة</t>
  </si>
  <si>
    <t>قدم مربع</t>
  </si>
  <si>
    <t>ياردة مربعة</t>
  </si>
  <si>
    <t>كيلومتر مربع</t>
  </si>
  <si>
    <t>كيلوغرام</t>
  </si>
  <si>
    <t>غرام</t>
  </si>
  <si>
    <t>مليغرام</t>
  </si>
  <si>
    <t>طن</t>
  </si>
  <si>
    <t>رطل</t>
  </si>
  <si>
    <t>أوقية</t>
  </si>
  <si>
    <t>أونصة تروي</t>
  </si>
  <si>
    <t>كيلو طن</t>
  </si>
  <si>
    <t>ميكروغرام</t>
  </si>
  <si>
    <t>واط</t>
  </si>
  <si>
    <t>كيلوواط</t>
  </si>
  <si>
    <t>ميغاواط</t>
  </si>
  <si>
    <t>غيغاواط</t>
  </si>
  <si>
    <t>حصان ميكانيكي</t>
  </si>
  <si>
    <t>متر مكعب</t>
  </si>
  <si>
    <t>لتر</t>
  </si>
  <si>
    <t>مليمتر مكعب</t>
  </si>
  <si>
    <t>سنتيمتر مكعب</t>
  </si>
  <si>
    <t>مليلتر</t>
  </si>
  <si>
    <t>كيلومتر مكعب</t>
  </si>
  <si>
    <t>ديسيلتر</t>
  </si>
  <si>
    <t>كيلولتر</t>
  </si>
  <si>
    <t>بوصة مكعبة</t>
  </si>
  <si>
    <t>قدم مكعب</t>
  </si>
  <si>
    <t>ياردة مكعبة</t>
  </si>
  <si>
    <t>جالون (بريطاني)</t>
  </si>
  <si>
    <t>جالون (أمريكي)</t>
  </si>
  <si>
    <t>باينت (بريطاني)</t>
  </si>
  <si>
    <t>كوارت (بريطاني)</t>
  </si>
  <si>
    <t>باينت سائل (أمريكي)</t>
  </si>
  <si>
    <t>كوارت سائل  (أمريكي)</t>
  </si>
  <si>
    <t>أونصة سائلة (بريطانية)</t>
  </si>
  <si>
    <t>برميل (بترول بريطاني)</t>
  </si>
  <si>
    <t>أونصة سائلة (أمريكية)</t>
  </si>
  <si>
    <t>بوشل (بريطاني)</t>
  </si>
  <si>
    <t>بوشل (أمريكي)</t>
  </si>
  <si>
    <t>متر مكعب قياسي (0°م)</t>
  </si>
  <si>
    <t>متر مكعب قياسي (15°م)</t>
  </si>
  <si>
    <t>CRT</t>
  </si>
  <si>
    <t>قيراط</t>
  </si>
  <si>
    <t>count</t>
  </si>
  <si>
    <t>TOL</t>
  </si>
  <si>
    <t>EACH</t>
  </si>
  <si>
    <t>NUM</t>
  </si>
  <si>
    <t>TAB</t>
  </si>
  <si>
    <t>تولا</t>
  </si>
  <si>
    <t>درزن</t>
  </si>
  <si>
    <t>عدد</t>
  </si>
  <si>
    <t>أقراص</t>
  </si>
  <si>
    <t>حبة (جرين)</t>
  </si>
  <si>
    <t>Carat</t>
  </si>
  <si>
    <t>Tola</t>
  </si>
  <si>
    <t>Dozen</t>
  </si>
  <si>
    <t>Each</t>
  </si>
  <si>
    <t>Number</t>
  </si>
  <si>
    <t>Tablets</t>
  </si>
  <si>
    <t>Grain</t>
  </si>
  <si>
    <t>≈ 11.6638038 g</t>
  </si>
  <si>
    <t>12 units</t>
  </si>
  <si>
    <t>variable</t>
  </si>
  <si>
    <t>64.79891 mg</t>
  </si>
  <si>
    <t>ct</t>
  </si>
  <si>
    <t>tol</t>
  </si>
  <si>
    <t>ea</t>
  </si>
  <si>
    <t>no.</t>
  </si>
  <si>
    <t>tab</t>
  </si>
  <si>
    <t>A unit of mass used for gemstones and pearls.</t>
  </si>
  <si>
    <t>Traditional South Asian unit for gold/jewelry.</t>
  </si>
  <si>
    <t>A unit equal to twelve pieces.</t>
  </si>
  <si>
    <t>A unit representing one item.</t>
  </si>
  <si>
    <t>A generic counting unit used in invoices.</t>
  </si>
  <si>
    <t>A unit used for pharmaceutical tablets/pills.</t>
  </si>
  <si>
    <t>A small mass unit traditionally used in jewelry, medicine, and ammunition.</t>
  </si>
  <si>
    <t>2 × 10⁻⁴ g</t>
  </si>
  <si>
    <t>08</t>
  </si>
  <si>
    <t>جهة جمركية</t>
  </si>
  <si>
    <t>Customs Office</t>
  </si>
  <si>
    <t>09</t>
  </si>
  <si>
    <t>Dry Port</t>
  </si>
  <si>
    <t>ميناء جاف</t>
  </si>
  <si>
    <t>English Category</t>
  </si>
  <si>
    <t>Arabic Category</t>
  </si>
  <si>
    <t>Drum</t>
  </si>
  <si>
    <t>Container</t>
  </si>
  <si>
    <t>حاوية</t>
  </si>
  <si>
    <t>Barrel</t>
  </si>
  <si>
    <t>Jerrican</t>
  </si>
  <si>
    <t>جركن</t>
  </si>
  <si>
    <t>Composite packaging</t>
  </si>
  <si>
    <t>تغليف مركّب</t>
  </si>
  <si>
    <t>Case</t>
  </si>
  <si>
    <t>Pallet</t>
  </si>
  <si>
    <t>Bundle</t>
  </si>
  <si>
    <t>حاوية وسيطة</t>
  </si>
  <si>
    <t>Receptacle</t>
  </si>
  <si>
    <t>وعاء</t>
  </si>
  <si>
    <t>عبوة بخاخة</t>
  </si>
  <si>
    <t>عبوة محارة</t>
  </si>
  <si>
    <t>Ampoule</t>
  </si>
  <si>
    <t>أمبولة</t>
  </si>
  <si>
    <t>Atomizer</t>
  </si>
  <si>
    <t>Bobbin</t>
  </si>
  <si>
    <t>Bottlecrate / bottlerack</t>
  </si>
  <si>
    <t>Balloon</t>
  </si>
  <si>
    <t>بالون</t>
  </si>
  <si>
    <t>ربطة</t>
  </si>
  <si>
    <t>Bucket</t>
  </si>
  <si>
    <t>Basket</t>
  </si>
  <si>
    <t>Bale</t>
  </si>
  <si>
    <t>بالة</t>
  </si>
  <si>
    <t>Bottle</t>
  </si>
  <si>
    <t>زجاجة</t>
  </si>
  <si>
    <t>Bolt</t>
  </si>
  <si>
    <t>مسمار</t>
  </si>
  <si>
    <t>Butt</t>
  </si>
  <si>
    <t>ألواح</t>
  </si>
  <si>
    <t>Bars</t>
  </si>
  <si>
    <t>قضبان</t>
  </si>
  <si>
    <t>Can</t>
  </si>
  <si>
    <t>علبة</t>
  </si>
  <si>
    <t>Coffer</t>
  </si>
  <si>
    <t>Cage</t>
  </si>
  <si>
    <t>Canister</t>
  </si>
  <si>
    <t>علبة معدنية</t>
  </si>
  <si>
    <t>Coffin</t>
  </si>
  <si>
    <t>Cask</t>
  </si>
  <si>
    <t>Coil</t>
  </si>
  <si>
    <t>Carboy</t>
  </si>
  <si>
    <t>قارورة كبيرة</t>
  </si>
  <si>
    <t>Carton</t>
  </si>
  <si>
    <t>Cylinder</t>
  </si>
  <si>
    <t>Canvas</t>
  </si>
  <si>
    <t>قماش</t>
  </si>
  <si>
    <t>صندوق متعدد الطبقات</t>
  </si>
  <si>
    <t>Demijohn</t>
  </si>
  <si>
    <t>قارورة كبيرة (دمجون)</t>
  </si>
  <si>
    <t>Tray</t>
  </si>
  <si>
    <t>Envelope</t>
  </si>
  <si>
    <t>كيس مرن</t>
  </si>
  <si>
    <t>خزان مرن</t>
  </si>
  <si>
    <t>Firkin</t>
  </si>
  <si>
    <t>Footlocker</t>
  </si>
  <si>
    <t>Filmpack</t>
  </si>
  <si>
    <t>Cart</t>
  </si>
  <si>
    <t>Girder</t>
  </si>
  <si>
    <t>Girders</t>
  </si>
  <si>
    <t>عوارض حديدية</t>
  </si>
  <si>
    <t>سلة بمقبض</t>
  </si>
  <si>
    <t>Hogshead</t>
  </si>
  <si>
    <t>Hamper</t>
  </si>
  <si>
    <t>عبوة عرض</t>
  </si>
  <si>
    <t>سبيكة</t>
  </si>
  <si>
    <t>Ingots</t>
  </si>
  <si>
    <t>سبائك معدنية</t>
  </si>
  <si>
    <t>عدة</t>
  </si>
  <si>
    <t>دفعة</t>
  </si>
  <si>
    <t>Logs</t>
  </si>
  <si>
    <t>جذوع</t>
  </si>
  <si>
    <t>Sack</t>
  </si>
  <si>
    <t>Matchbox</t>
  </si>
  <si>
    <t>Not</t>
  </si>
  <si>
    <t>غير</t>
  </si>
  <si>
    <t>Unpacked</t>
  </si>
  <si>
    <t>Unpacked or unpackaged</t>
  </si>
  <si>
    <t>Nest</t>
  </si>
  <si>
    <t>مجموعة متداخلة</t>
  </si>
  <si>
    <t>شبكة أنبوبية</t>
  </si>
  <si>
    <t>Platform</t>
  </si>
  <si>
    <t>Synthetic</t>
  </si>
  <si>
    <t>Wholesaler</t>
  </si>
  <si>
    <t>Returnable</t>
  </si>
  <si>
    <t>Wheeled</t>
  </si>
  <si>
    <t>Two</t>
  </si>
  <si>
    <t>Packet</t>
  </si>
  <si>
    <t>Parcel</t>
  </si>
  <si>
    <t>Pen</t>
  </si>
  <si>
    <t>Pipe</t>
  </si>
  <si>
    <t>Pail</t>
  </si>
  <si>
    <t>Pipes</t>
  </si>
  <si>
    <t>أنابيب</t>
  </si>
  <si>
    <t>Plates</t>
  </si>
  <si>
    <t>أطباق</t>
  </si>
  <si>
    <t>Planks</t>
  </si>
  <si>
    <t>برميل فولاذي</t>
  </si>
  <si>
    <t>برميل ألمنيوم</t>
  </si>
  <si>
    <t>برميل بلاستيك</t>
  </si>
  <si>
    <t>جركن فولاذي</t>
  </si>
  <si>
    <t>جركن بلاستيك</t>
  </si>
  <si>
    <t>صندوق خشب طبيعي</t>
  </si>
  <si>
    <t>صندوق بلاستيك</t>
  </si>
  <si>
    <t>Ring</t>
  </si>
  <si>
    <t>Rack</t>
  </si>
  <si>
    <t>Reel</t>
  </si>
  <si>
    <t>Roll</t>
  </si>
  <si>
    <t>Rednet</t>
  </si>
  <si>
    <t>Rods</t>
  </si>
  <si>
    <t>Sachet</t>
  </si>
  <si>
    <t>Skid</t>
  </si>
  <si>
    <t>Slipsheet</t>
  </si>
  <si>
    <t>لوح منزلق</t>
  </si>
  <si>
    <t>Sheetmetal</t>
  </si>
  <si>
    <t>Spool</t>
  </si>
  <si>
    <t>بكرة سلك</t>
  </si>
  <si>
    <t>ورقة</t>
  </si>
  <si>
    <t>Suitcase</t>
  </si>
  <si>
    <t>حقيبة</t>
  </si>
  <si>
    <t>Shrinkwrapped</t>
  </si>
  <si>
    <t>مغلف</t>
  </si>
  <si>
    <t>Sheets</t>
  </si>
  <si>
    <t>أوراق</t>
  </si>
  <si>
    <t>Tube</t>
  </si>
  <si>
    <t>Tank container</t>
  </si>
  <si>
    <t>Tank</t>
  </si>
  <si>
    <t>خزان</t>
  </si>
  <si>
    <t>برميل كبير</t>
  </si>
  <si>
    <t>Tubes</t>
  </si>
  <si>
    <t>Uncaged</t>
  </si>
  <si>
    <t>Bulk</t>
  </si>
  <si>
    <t>غاز</t>
  </si>
  <si>
    <t>Vial</t>
  </si>
  <si>
    <t>قارورة صغيرة</t>
  </si>
  <si>
    <t>Vanpack</t>
  </si>
  <si>
    <t>سائل</t>
  </si>
  <si>
    <t>مواد</t>
  </si>
  <si>
    <t>خردة</t>
  </si>
  <si>
    <t>Wickerbottle</t>
  </si>
  <si>
    <t>حاوية وسيطة فولاذية</t>
  </si>
  <si>
    <t>حاوية وسيطة ألمنيوم</t>
  </si>
  <si>
    <t>حاوية وسيطة معدنية</t>
  </si>
  <si>
    <t>اخرى</t>
  </si>
  <si>
    <t>Packing List</t>
  </si>
  <si>
    <t>قائمة التعبئة</t>
  </si>
  <si>
    <t>Bill of Lading</t>
  </si>
  <si>
    <t>بوليصة الشحن</t>
  </si>
  <si>
    <t>Air Waybill</t>
  </si>
  <si>
    <t>بوليصة الشحن الجوي</t>
  </si>
  <si>
    <t>بيان الحمولة</t>
  </si>
  <si>
    <t>Delivery Order</t>
  </si>
  <si>
    <t>إذن التسليم</t>
  </si>
  <si>
    <t>Customs Declaration</t>
  </si>
  <si>
    <t>Certificate of Origin</t>
  </si>
  <si>
    <t>Halal Certificate</t>
  </si>
  <si>
    <t>شهادة حلال</t>
  </si>
  <si>
    <t>Safety Data Sheet</t>
  </si>
  <si>
    <t>ورقة بيانات السلامة</t>
  </si>
  <si>
    <t>Dangerous Goods Declaration</t>
  </si>
  <si>
    <t>إقرار البضائع الخطرة</t>
  </si>
  <si>
    <t>Valuation Document</t>
  </si>
  <si>
    <t>وثيقة التقييم</t>
  </si>
  <si>
    <t>Military Approval Letter</t>
  </si>
  <si>
    <t>كتاب الجهة العسكرية</t>
  </si>
  <si>
    <t>Other Document</t>
  </si>
  <si>
    <t>مستندات أخرى</t>
  </si>
  <si>
    <t>Exemption Certificate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</si>
  <si>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</si>
  <si>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</si>
  <si>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</si>
  <si>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</si>
  <si>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</si>
  <si>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</si>
  <si>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</si>
  <si>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</si>
  <si>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</si>
  <si>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</si>
  <si>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</si>
  <si>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</si>
  <si>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</si>
  <si>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</si>
  <si>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</si>
  <si>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</si>
  <si>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</si>
  <si>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سند شحن</t>
  </si>
  <si>
    <t>Financial Document</t>
  </si>
  <si>
    <t>وثيقة مالية</t>
  </si>
  <si>
    <t>Abu Dhabi Airport-Al Bateen TER</t>
  </si>
  <si>
    <t>جمرك مطار أبوظبي- البطين</t>
  </si>
  <si>
    <t>Abu Dhabi Airport</t>
  </si>
  <si>
    <t>مطار أبوظبي</t>
  </si>
  <si>
    <t>Al Ain Airport</t>
  </si>
  <si>
    <t>مطار العين</t>
  </si>
  <si>
    <t>جمرك مطار الفجيرة الدولي</t>
  </si>
  <si>
    <t>RAK international Airport Custom</t>
  </si>
  <si>
    <t>جمرك مطار رأس الخيمة</t>
  </si>
  <si>
    <t>Sharjah Airport</t>
  </si>
  <si>
    <t>HUMANITARIAN CITY</t>
  </si>
  <si>
    <t>CREEK MARINA OFFICE</t>
  </si>
  <si>
    <t>CREEK ENTRY CUSTOMS</t>
  </si>
  <si>
    <t>AWEER TERMINAL</t>
  </si>
  <si>
    <t>محطة العوير</t>
  </si>
  <si>
    <t>DUBAI DRY DOCK</t>
  </si>
  <si>
    <t>CUSTOMS WAREHOUSE</t>
  </si>
  <si>
    <t>FINANCE CITY</t>
  </si>
  <si>
    <t>مركز دبي المالي العالمي</t>
  </si>
  <si>
    <t>JEBEL ALI POST OFFICE</t>
  </si>
  <si>
    <t>مكتب بريد جبل علي</t>
  </si>
  <si>
    <t>Khalifa Seaport</t>
  </si>
  <si>
    <t>ميناء خليفة</t>
  </si>
  <si>
    <t>Musafah</t>
  </si>
  <si>
    <t>جمرك مركز المصفح</t>
  </si>
  <si>
    <t>Abu Dhabi Post Office Customs</t>
  </si>
  <si>
    <t>جمرك بريد أبوظبي</t>
  </si>
  <si>
    <t>Al Ain Post- Office Customs</t>
  </si>
  <si>
    <t>جمرك بريد العين</t>
  </si>
  <si>
    <t>Jebel Ali Port Customs Center</t>
  </si>
  <si>
    <t>مركز جمارك جبل علي</t>
  </si>
  <si>
    <t>Dubai International Airport Customs Center</t>
  </si>
  <si>
    <t>مركز جمرك مطار دبي الدولي</t>
  </si>
  <si>
    <t>Jebel Ali Cargo Village Customs Center</t>
  </si>
  <si>
    <t>مركز جمارك قرية الشحن جبل علي</t>
  </si>
  <si>
    <t>Container Center</t>
  </si>
  <si>
    <t>مركز جمارك الحاويات</t>
  </si>
  <si>
    <t>مركز جمارك المنطقة الحرة بالحمرية - الشارقة</t>
  </si>
  <si>
    <t>Sharjah Airport-free zone</t>
  </si>
  <si>
    <t>Sharjah Diba Seaport</t>
  </si>
  <si>
    <t>مركز جمارك ميناء دبا الشارقة</t>
  </si>
  <si>
    <t>MUGHARRAQ PORT</t>
  </si>
  <si>
    <t>ميناء مغرق</t>
  </si>
  <si>
    <t>DUBAI HARBOUR PAX TERMINAL</t>
  </si>
  <si>
    <t>تفتيش مسافرين مباني دبي هاربر</t>
  </si>
  <si>
    <t>Wam Border Center</t>
  </si>
  <si>
    <t>منفذ وم الحدودي</t>
  </si>
  <si>
    <t>Muzeirea Border Port</t>
  </si>
  <si>
    <t>منفذ مزيرع الحدودي</t>
  </si>
  <si>
    <t>Al mudam Customs Center</t>
  </si>
  <si>
    <t>مركز جمارك المدام</t>
  </si>
  <si>
    <t>Ahmed Bin Rashid Port</t>
  </si>
  <si>
    <t>جمرك ميناء أحمد بن راشد</t>
  </si>
  <si>
    <t>جمرك ميناء الفجيرة</t>
  </si>
  <si>
    <t>Khor Fakkan Port</t>
  </si>
  <si>
    <t>جمرك ميناء زايد</t>
  </si>
  <si>
    <t>Port Rashid Customs Center</t>
  </si>
  <si>
    <t>مركز جمرك ميناء راشد</t>
  </si>
  <si>
    <t>Guwaifat</t>
  </si>
  <si>
    <t>مركز جمرك الغويفات</t>
  </si>
  <si>
    <t>khtam Al-shakleh</t>
  </si>
  <si>
    <t>جمرك خطم الشكلة</t>
  </si>
  <si>
    <t>Hatta customs Center</t>
  </si>
  <si>
    <t>مركز جمارك حتا</t>
  </si>
  <si>
    <t>Ras Al Dara Custom</t>
  </si>
  <si>
    <t>جمرك رأس الدارة</t>
  </si>
  <si>
    <t>Al Ghail Free Zone</t>
  </si>
  <si>
    <t>مركز الغيل (منطقة حرة)</t>
  </si>
  <si>
    <t>Umm Al Gaff Custom</t>
  </si>
  <si>
    <t>جمرك ام الغاف</t>
  </si>
  <si>
    <t>Free Zone South Customs</t>
  </si>
  <si>
    <t>جمرك المناطق الحرة الجنوبية</t>
  </si>
  <si>
    <t>Free Zone North Customs</t>
  </si>
  <si>
    <t>جمرك المناطق الحرة الشمالية</t>
  </si>
  <si>
    <t>Khatam Al Malaha</t>
  </si>
  <si>
    <t>مركز جمارك خطم الملاحة</t>
  </si>
  <si>
    <t>Sharjah Airport-cargo</t>
  </si>
  <si>
    <t>Sharjah Post</t>
  </si>
  <si>
    <t>مركز جمارك البريد - الشارقة</t>
  </si>
  <si>
    <t>Al Khor Center - Ajman</t>
  </si>
  <si>
    <t>مركز جمارك الخور - عجمان</t>
  </si>
  <si>
    <t>مركز جمارك ميناء الحمرية - دبي</t>
  </si>
  <si>
    <t>Dubai Creek Customs Center</t>
  </si>
  <si>
    <t>مركز جمارك الخور - دبي</t>
  </si>
  <si>
    <t>Coastal Berth Customs Center</t>
  </si>
  <si>
    <t>مركز جمارك الرصيف الساحلي</t>
  </si>
  <si>
    <t>Al Jazeera Al Hamra Port Custom</t>
  </si>
  <si>
    <t>جمرك ميناء الجزيرة الحمراء</t>
  </si>
  <si>
    <t>Al Jeer Port Custom</t>
  </si>
  <si>
    <t>جمرك ميناء الجير</t>
  </si>
  <si>
    <t>MZYED</t>
  </si>
  <si>
    <t>مركز جمرك مزيد</t>
  </si>
  <si>
    <t>Al Hily</t>
  </si>
  <si>
    <t>مركز الهيلي</t>
  </si>
  <si>
    <t>Al Madheef</t>
  </si>
  <si>
    <t>منفذ المضيف</t>
  </si>
  <si>
    <t>Post Office Center - Ajman</t>
  </si>
  <si>
    <t>مركز جمارك البريد - عجمان</t>
  </si>
  <si>
    <t>مركز جمارك البريد - دبي</t>
  </si>
  <si>
    <t>Dry Port Customs Center</t>
  </si>
  <si>
    <t>مركز جمارك الميناء الجاف</t>
  </si>
  <si>
    <t>Ducamz Customs Center</t>
  </si>
  <si>
    <t>مركز جمرك دوكامز - منطقة حرة</t>
  </si>
  <si>
    <t>Saqr Port Custom</t>
  </si>
  <si>
    <t>جمرك ميناء صقر</t>
  </si>
  <si>
    <t>Ras Al Khaimah Maritime City</t>
  </si>
  <si>
    <t>جمرك مدينة رأس الخيمة للملاحة البحرية</t>
  </si>
  <si>
    <t>مركز جمارك الخور - الشارقة</t>
  </si>
  <si>
    <t>Dubai Textiles City Customs Center</t>
  </si>
  <si>
    <t>مركز جمارك دبي للأقمشة</t>
  </si>
  <si>
    <t>Dubai Silicon Oasis Customs Center</t>
  </si>
  <si>
    <t>مركز جمارك واحة دبي السيليكون - منطقة حرة</t>
  </si>
  <si>
    <t>Multi Commiddities Customs Center</t>
  </si>
  <si>
    <t>مركز جمارك السلع و المعادن المتعددة</t>
  </si>
  <si>
    <t>Dubai Media City Customs Center</t>
  </si>
  <si>
    <t>مركز جمارك مدينة دبي للإعلام</t>
  </si>
  <si>
    <t>Dubai Internet City Customs Center</t>
  </si>
  <si>
    <t>مركز جمارك مدينة دبي للإنترنت</t>
  </si>
  <si>
    <t>Dubai Health Care City Customs Center</t>
  </si>
  <si>
    <t>مركز مدينة دبي الطبية</t>
  </si>
  <si>
    <t>Dubai Logistics City Customs Center</t>
  </si>
  <si>
    <t>مركز جمارك مدينة دبي اللوجستية</t>
  </si>
  <si>
    <t>Fujairah Free Zone</t>
  </si>
  <si>
    <t>جمرك المنطقة الحرة</t>
  </si>
  <si>
    <t>Airport Terminal 2 Customs Center</t>
  </si>
  <si>
    <t>مركز جمارك المطار مبنى 2</t>
  </si>
  <si>
    <t>Fujairah Airport Cargo - Customs Section</t>
  </si>
  <si>
    <t>جمارك الشحن بمطار الفجيرة الدولي</t>
  </si>
  <si>
    <t>Al-Maktom Airport Customs Center</t>
  </si>
  <si>
    <t>مركز جمارك مطار آل مكتوم</t>
  </si>
  <si>
    <t>Airport Free Zone Customs Center - Dubai</t>
  </si>
  <si>
    <t>مركز جمارك مطار المنطقة الحرة بالمطار - دبي</t>
  </si>
  <si>
    <t>Airport Terminal 3 Customs Center</t>
  </si>
  <si>
    <t>مركز جمارك المطار مبنى 3</t>
  </si>
  <si>
    <t>Central Post Office Custom</t>
  </si>
  <si>
    <t>جمرك البريد المركزي</t>
  </si>
  <si>
    <t>مركز جمارك قرية دبي للشحن</t>
  </si>
  <si>
    <t>AL MINHAD AIRBASE</t>
  </si>
  <si>
    <t>شركات النقل السريع</t>
  </si>
  <si>
    <t>ميناء المحرق</t>
  </si>
  <si>
    <t>منطقة سترة الصناعية</t>
  </si>
  <si>
    <t>قاعدة الصخير الجوية</t>
  </si>
  <si>
    <t>تموين الطائرات</t>
  </si>
  <si>
    <t>التفتيش الجوي</t>
  </si>
  <si>
    <t>Customs BWH - Doha</t>
  </si>
  <si>
    <t>المستودعات الجمركية العامة ? الدوحة</t>
  </si>
  <si>
    <t>HITEEN</t>
  </si>
  <si>
    <t>حطين</t>
  </si>
  <si>
    <t>مطار الكويت الدولي</t>
  </si>
  <si>
    <t>كيفان</t>
  </si>
  <si>
    <t>As Salimiyah</t>
  </si>
  <si>
    <t>ميناء الشعيبة</t>
  </si>
  <si>
    <t>ميناء الشويخ</t>
  </si>
  <si>
    <t>شبرة الخضار</t>
  </si>
  <si>
    <t>DOHA</t>
  </si>
  <si>
    <t>ميناء الدوحة</t>
  </si>
  <si>
    <t>KUWAIT FTZ</t>
  </si>
  <si>
    <t>المنطقة الحرة بالكويت</t>
  </si>
  <si>
    <t>جمرك ميناء خصب</t>
  </si>
  <si>
    <t>Al-Duqum Free Zone</t>
  </si>
  <si>
    <t>منطقة الدقم الحرة</t>
  </si>
  <si>
    <t>جمرك دبا البري</t>
  </si>
  <si>
    <t>Fish Market</t>
  </si>
  <si>
    <t>سوق السمك</t>
  </si>
  <si>
    <t>Suwaiq port</t>
  </si>
  <si>
    <t>ميناء السويق</t>
  </si>
  <si>
    <t>Sarfayt Land Border</t>
  </si>
  <si>
    <t>جمرك صرفيت</t>
  </si>
  <si>
    <t>Mawalah Vegetable Market</t>
  </si>
  <si>
    <t>جمرك سوق الموالح</t>
  </si>
  <si>
    <t>Khazaen Dry Port</t>
  </si>
  <si>
    <t>ميناء خزائن البري</t>
  </si>
  <si>
    <t>FRUIT AND VEGETABLE CENTRAL MARKET SILAL</t>
  </si>
  <si>
    <t>السوق المركزي للخضروات والفواكهة سلال</t>
  </si>
  <si>
    <t>Wajajah Land Border</t>
  </si>
  <si>
    <t>منفذ الوجاجة البري</t>
  </si>
  <si>
    <t>Muscat</t>
  </si>
  <si>
    <t>جمرك مطار مسقط الدولي</t>
  </si>
  <si>
    <t>جمرك مطار صلالة</t>
  </si>
  <si>
    <t>جمرك الوجاجة</t>
  </si>
  <si>
    <t>قسم جمرك البريمي بإدارة جمارك محافظة البريمي</t>
  </si>
  <si>
    <t>جمرك ميناء صور</t>
  </si>
  <si>
    <t>جمرك خطمة ملاحة</t>
  </si>
  <si>
    <t>جمرك وادي الجزي</t>
  </si>
  <si>
    <t>جمرك حفيت</t>
  </si>
  <si>
    <t>Shenas</t>
  </si>
  <si>
    <t>جمرك ميناء شناص</t>
  </si>
  <si>
    <t>Al Daqm Port</t>
  </si>
  <si>
    <t>Customs HQ</t>
  </si>
  <si>
    <t>قسم التخليص الجمركي بالإدارة العامة للجمارك</t>
  </si>
  <si>
    <t>Al Mazyona</t>
  </si>
  <si>
    <t>جمرك المزيونة</t>
  </si>
  <si>
    <t>Wadi Saa</t>
  </si>
  <si>
    <t>جمرك وادي صاع</t>
  </si>
  <si>
    <t>Al Darah</t>
  </si>
  <si>
    <t>جمرك الدارة البري</t>
  </si>
  <si>
    <t>CPO - Seeb</t>
  </si>
  <si>
    <t>البريد المركزي</t>
  </si>
  <si>
    <t>Ruwi Post</t>
  </si>
  <si>
    <t>بريد روي</t>
  </si>
  <si>
    <t>Salalah Free Zone</t>
  </si>
  <si>
    <t>منطقة صلالة الحرة</t>
  </si>
  <si>
    <t>Al Mazyona Free Zone</t>
  </si>
  <si>
    <t>منطقة المزيونة الحرة</t>
  </si>
  <si>
    <t>Sohar Free Zone</t>
  </si>
  <si>
    <t>منطقة صحار الحرة</t>
  </si>
  <si>
    <t>جمرك ميناء الفحل</t>
  </si>
  <si>
    <t>Mina' Qabus</t>
  </si>
  <si>
    <t>جمرك ميناء السلطان قابوس</t>
  </si>
  <si>
    <t>Rusayl</t>
  </si>
  <si>
    <t>الرسيل</t>
  </si>
  <si>
    <t>جمرك ميناء صلالة</t>
  </si>
  <si>
    <t>جمرك ميناء صحار</t>
  </si>
  <si>
    <t>Rubi Khali Land Port</t>
  </si>
  <si>
    <t>منفذ الربع الخالي</t>
  </si>
  <si>
    <t>UMM AL HOUL FREE ZONE CUSTOMS</t>
  </si>
  <si>
    <t>جمرك المنطقة الحرة ام الحول قطر</t>
  </si>
  <si>
    <t>RAS BUFONTAS FREE ZONE CUSTOMS</t>
  </si>
  <si>
    <t>جمرك المنطقة الحرة راس بوفنطاس قطر</t>
  </si>
  <si>
    <t>Post Office</t>
  </si>
  <si>
    <t>مكتب البريد</t>
  </si>
  <si>
    <t>Ruwais</t>
  </si>
  <si>
    <t>جمرك الرويس</t>
  </si>
  <si>
    <t>Ras Laffan</t>
  </si>
  <si>
    <t>رأس لفان</t>
  </si>
  <si>
    <t>مطار الدوحة الدولي</t>
  </si>
  <si>
    <t>Hamad International Airport</t>
  </si>
  <si>
    <t>مطار حمد الدولي</t>
  </si>
  <si>
    <t>جمرك مرفأ الدوحة</t>
  </si>
  <si>
    <t>جمرك مطار الملك خالد الدولي</t>
  </si>
  <si>
    <t>جمرك مطار الملك عبد العزيز الدولي</t>
  </si>
  <si>
    <t>Jizan</t>
  </si>
  <si>
    <t>Empty Quarter Port</t>
  </si>
  <si>
    <t>جمرك الربع الخالي</t>
  </si>
  <si>
    <t>NEOM AIRPORT</t>
  </si>
  <si>
    <t>جمرك مطار نيوم</t>
  </si>
  <si>
    <t>جمرك مطار الملك فهد الدولي</t>
  </si>
  <si>
    <t>جمرك ميناء ضباء</t>
  </si>
  <si>
    <t>جمرك الطوال</t>
  </si>
  <si>
    <t>جمرك سلوى</t>
  </si>
  <si>
    <t>جمرك الخفجي</t>
  </si>
  <si>
    <t>جمرك البطحاء</t>
  </si>
  <si>
    <t>جمرك طريف</t>
  </si>
  <si>
    <t>جمرك حالة عمار</t>
  </si>
  <si>
    <t>جمرك الخضراء</t>
  </si>
  <si>
    <t>جمرك الوديعة</t>
  </si>
  <si>
    <t>جمرك الحديثة</t>
  </si>
  <si>
    <t>جمرك ميناء الملك عبد العزيز</t>
  </si>
  <si>
    <t>جمرك الرقعي</t>
  </si>
  <si>
    <t>جمرك الدرة</t>
  </si>
  <si>
    <t>جمرك جسر الملك فهد</t>
  </si>
  <si>
    <t>جمرك جديدة عرعر</t>
  </si>
  <si>
    <t>جمرك علب</t>
  </si>
  <si>
    <t>جمرك بريد جدة المركزي</t>
  </si>
  <si>
    <t>جمرك بريد مكة المكرمة المركزي</t>
  </si>
  <si>
    <t>جمرك بريد المدينة المركزي</t>
  </si>
  <si>
    <t>جمرك فرسان</t>
  </si>
  <si>
    <t>جمرك الموسم</t>
  </si>
  <si>
    <t>جمرك العديد</t>
  </si>
  <si>
    <t>جمرك قاعدة الأمير سلطان الجوية</t>
  </si>
  <si>
    <t>جمرك بريد الدمام المركزي</t>
  </si>
  <si>
    <t>جمرك ميناء الجبيل</t>
  </si>
  <si>
    <t>جمرك ميناء راس مشعاب</t>
  </si>
  <si>
    <t>جمرك ميناء رأس تنورة</t>
  </si>
  <si>
    <t>Import</t>
  </si>
  <si>
    <t>Export</t>
  </si>
  <si>
    <t>Transit</t>
  </si>
  <si>
    <t>Re-export</t>
  </si>
  <si>
    <t>Temporary Import</t>
  </si>
  <si>
    <t>Temporary Export</t>
  </si>
  <si>
    <t>تصدير مؤقت</t>
  </si>
  <si>
    <t>Import from Warehouse</t>
  </si>
  <si>
    <t>استيراد من المستودع</t>
  </si>
  <si>
    <t>Re-export from Warehouse</t>
  </si>
  <si>
    <t>إعادة تصدير من المستودع</t>
  </si>
  <si>
    <t>Import for Re-export</t>
  </si>
  <si>
    <t>استيراد بقصد إعادة التصدير</t>
  </si>
  <si>
    <t>Statistical Import</t>
  </si>
  <si>
    <t>Statistical Export</t>
  </si>
  <si>
    <t>ترانزيت</t>
  </si>
  <si>
    <t>استيراد</t>
  </si>
  <si>
    <t>إعادة تصدير</t>
  </si>
  <si>
    <t>استيراد مؤقت</t>
  </si>
  <si>
    <t>Statistical Re-export</t>
  </si>
  <si>
    <t>إعادة تصدير إحصائي</t>
  </si>
  <si>
    <t>Invoice</t>
  </si>
  <si>
    <t>Manifest</t>
  </si>
  <si>
    <t>شهادة منشأ</t>
  </si>
  <si>
    <t>NMI</t>
  </si>
  <si>
    <t>ميل بحري</t>
  </si>
  <si>
    <t>Nautical mile</t>
  </si>
  <si>
    <t>1 852 m</t>
  </si>
  <si>
    <t>n mile</t>
  </si>
  <si>
    <t>STI</t>
  </si>
  <si>
    <t>Short ton (US)</t>
  </si>
  <si>
    <t>Long ton (UK)</t>
  </si>
  <si>
    <t>طن قصير (أمريكي)</t>
  </si>
  <si>
    <t>طن طويل (بريطاني)</t>
  </si>
  <si>
    <t>1,016 047 x 10³ kg</t>
  </si>
  <si>
    <t>0,907184 7 x 10³ kg</t>
  </si>
  <si>
    <t>LTN</t>
  </si>
  <si>
    <t>ton (UK)</t>
  </si>
  <si>
    <t>ton (US)</t>
  </si>
  <si>
    <t>Synonym: gross ton (2240 lb)</t>
  </si>
  <si>
    <t>Synonym: net ton (2000 lb)</t>
  </si>
  <si>
    <t>Energy</t>
  </si>
  <si>
    <t>KWH</t>
  </si>
  <si>
    <t>كيلوواط ساعة</t>
  </si>
  <si>
    <t>Kilowatt-hour</t>
  </si>
  <si>
    <t>MWH</t>
  </si>
  <si>
    <t>ميغاواط ساعة</t>
  </si>
  <si>
    <t>BAR</t>
  </si>
  <si>
    <t>بار</t>
  </si>
  <si>
    <t>bar</t>
  </si>
  <si>
    <t>PAL</t>
  </si>
  <si>
    <t>باسكال</t>
  </si>
  <si>
    <t>Pascal</t>
  </si>
  <si>
    <t>Pa</t>
  </si>
  <si>
    <t>Pressure</t>
  </si>
  <si>
    <t>3,6 x 10⁶ J</t>
  </si>
  <si>
    <t>kW·h</t>
  </si>
  <si>
    <t>megawatt hour (1000 kW.h)</t>
  </si>
  <si>
    <t>3,6 x 10⁹ J</t>
  </si>
  <si>
    <t>MW·h</t>
  </si>
  <si>
    <t>10⁵ Pa</t>
  </si>
  <si>
    <t>CWA</t>
  </si>
  <si>
    <t>hundred weight (UK)</t>
  </si>
  <si>
    <t>hundred pound (cwt) / hundred weight (US)</t>
  </si>
  <si>
    <t>50,802 35 kg</t>
  </si>
  <si>
    <t>cwt (UK)</t>
  </si>
  <si>
    <t>45,359 2 kg</t>
  </si>
  <si>
    <t>cwt (US)</t>
  </si>
  <si>
    <t>قنطار امريكي</t>
  </si>
  <si>
    <t>قنطار انجليزي</t>
  </si>
  <si>
    <t>JOU</t>
  </si>
  <si>
    <t>جول</t>
  </si>
  <si>
    <t>Joule</t>
  </si>
  <si>
    <t>SI unit of energy, work, or heat.</t>
  </si>
  <si>
    <t>KJO</t>
  </si>
  <si>
    <t>كيلو جول</t>
  </si>
  <si>
    <t>Kilojoule</t>
  </si>
  <si>
    <t>kJ</t>
  </si>
  <si>
    <t>1 kilojoule = 1000 joules.</t>
  </si>
  <si>
    <t>مللي بار</t>
  </si>
  <si>
    <t>Millibar</t>
  </si>
  <si>
    <t>mbar</t>
  </si>
  <si>
    <t>1 mbar = 100 pascals; used in meteorology and gas shipments.</t>
  </si>
  <si>
    <t>ATM</t>
  </si>
  <si>
    <t>جو قياسي</t>
  </si>
  <si>
    <t>Standard atmosphere</t>
  </si>
  <si>
    <t>101 325</t>
  </si>
  <si>
    <t>atm</t>
  </si>
  <si>
    <t>Unit of pressure defined as 101 325 pascals.</t>
  </si>
  <si>
    <t>MBR</t>
  </si>
  <si>
    <t>10² Pa</t>
  </si>
  <si>
    <t>WHR</t>
  </si>
  <si>
    <t>واط ساعة</t>
  </si>
  <si>
    <t>Watt-hour</t>
  </si>
  <si>
    <t>Wh</t>
  </si>
  <si>
    <t>Base unit of electrical energy; 1 W over 1 hour.</t>
  </si>
  <si>
    <t>GWH</t>
  </si>
  <si>
    <t>غيغاواط ساعة</t>
  </si>
  <si>
    <t>Gigawatt-hour</t>
  </si>
  <si>
    <t>3.6 × 10¹² J</t>
  </si>
  <si>
    <t>GWh</t>
  </si>
  <si>
    <t>Large-scale measurement in energy contracts.</t>
  </si>
  <si>
    <t>CWI</t>
  </si>
  <si>
    <t>الدولة
Country</t>
  </si>
  <si>
    <t>الرمز
 (Code)</t>
  </si>
  <si>
    <t>الوصف بالعربية 
(Arabic Description)</t>
  </si>
  <si>
    <t>الوصف بالإنجليزية
 (English Description)</t>
  </si>
  <si>
    <t>Ajman Port</t>
  </si>
  <si>
    <t>ميناء وجمارك عجمان</t>
  </si>
  <si>
    <t>Air Cargo</t>
  </si>
  <si>
    <t>الشحن الجوي</t>
  </si>
  <si>
    <t>جمرك ميناء جيزان</t>
  </si>
  <si>
    <t>جمرك ميناء جدة الإسلامي</t>
  </si>
  <si>
    <t>ملاحظات
 (Notes)</t>
  </si>
  <si>
    <t>أي نوع آخر من انواع البيانات الجمركية غير مصنّف أعلاه</t>
  </si>
  <si>
    <t>ZZZ</t>
  </si>
  <si>
    <t>Z</t>
  </si>
  <si>
    <t>استيراد إحصائي</t>
  </si>
  <si>
    <t>تصدير إحصائي</t>
  </si>
  <si>
    <t>تصدير</t>
  </si>
  <si>
    <t>نوع المنفذ بالانجليزية
English Port Type</t>
  </si>
  <si>
    <t xml:space="preserve">نوع المنفذ بالعربية
Arabic Port Type </t>
  </si>
  <si>
    <t>الوصف بالعربية 
 (Arabic Description)</t>
  </si>
  <si>
    <t>ميناء بحري</t>
  </si>
  <si>
    <t>Mina Zayed Port</t>
  </si>
  <si>
    <t>مركز جمارك ميناء خالد</t>
  </si>
  <si>
    <t>Khalid Port</t>
  </si>
  <si>
    <t>مركز جمارك خورفكان</t>
  </si>
  <si>
    <t>جمرك ميناء راس الخيمة</t>
  </si>
  <si>
    <t>Ras Al Khaimah Port Custom</t>
  </si>
  <si>
    <t>جمرك ميناء دبا الفحيرة</t>
  </si>
  <si>
    <t>Fujerah Diba Seaport</t>
  </si>
  <si>
    <t>Fujerah SeaPort</t>
  </si>
  <si>
    <t>مطار</t>
  </si>
  <si>
    <t>Fujerah AirPort</t>
  </si>
  <si>
    <t>مكتب بريد</t>
  </si>
  <si>
    <t>Post Customs Center - Dubai</t>
  </si>
  <si>
    <t>Hamriyah Port Customs Center</t>
  </si>
  <si>
    <t>Dubai Cargo Village</t>
  </si>
  <si>
    <t>Al Hamriyyah Free Zone</t>
  </si>
  <si>
    <t>Al Khor Port - Sharjah</t>
  </si>
  <si>
    <t>مركز جمارك الركاب - مطار الشارقة</t>
  </si>
  <si>
    <t>مركز جمارك قرية الشحن - مطار الشارقة</t>
  </si>
  <si>
    <t>مركز جمارك المنطقة الحرة - مطار الشارقة</t>
  </si>
  <si>
    <t>المستودعات الجمركية - دبي</t>
  </si>
  <si>
    <t>قاعدة المنهاد الجوية</t>
  </si>
  <si>
    <t>الأحواض الجافة - دبي</t>
  </si>
  <si>
    <t>المدينة الانسانية - دبي</t>
  </si>
  <si>
    <t>مكتب خور المارينا - دبي</t>
  </si>
  <si>
    <t>مدخل الخور - دبي</t>
  </si>
  <si>
    <t>مركز جمارك مرفأ ديرة - دبي</t>
  </si>
  <si>
    <t>Marfaa Deira - Dubai</t>
  </si>
  <si>
    <t>مكتب بريد ام رمول - دبي</t>
  </si>
  <si>
    <t>UMM RAMOOL POST OFFICE</t>
  </si>
  <si>
    <t>مكتب بريد ديرة - دبي</t>
  </si>
  <si>
    <t>DEIRA POST OFFICE</t>
  </si>
  <si>
    <t>مركز جمارك ميناء الحمرية</t>
  </si>
  <si>
    <t>Customs Center Hamriyah Sea Port - Sharjah</t>
  </si>
  <si>
    <t>حي دبي للتصميم</t>
  </si>
  <si>
    <t>DUBAI DESIGN DISTRICT</t>
  </si>
  <si>
    <t>منطقة الطيران</t>
  </si>
  <si>
    <t>AVIATION DISTRICT</t>
  </si>
  <si>
    <t>المنطقة الحرة لمدينة الشارقة للنشر</t>
  </si>
  <si>
    <t>Sharjah Publishing City Free Zone</t>
  </si>
  <si>
    <t>مركز جمارك ميناء راشد مبنى المسافرين</t>
  </si>
  <si>
    <t>PORT RASHID PAX TERMINAL</t>
  </si>
  <si>
    <t>ميناء سلمان</t>
  </si>
  <si>
    <t>Mina Salman</t>
  </si>
  <si>
    <t>ميناء خليفة بن سلمان</t>
  </si>
  <si>
    <t>Khalifa Bin Salman Port</t>
  </si>
  <si>
    <t>ميناء سترة</t>
  </si>
  <si>
    <t>Sitra Port</t>
  </si>
  <si>
    <t>مطار البحرين الدولي - البوابة الشمالية</t>
  </si>
  <si>
    <t>Bahrain International Airport North Gate</t>
  </si>
  <si>
    <t>Muharraq Port</t>
  </si>
  <si>
    <t>جسر الملك فهد التخليص</t>
  </si>
  <si>
    <t>King Fahad Causeway Cle</t>
  </si>
  <si>
    <t>الشركة العربية للاصلاح السفن</t>
  </si>
  <si>
    <t>ASRY</t>
  </si>
  <si>
    <t>شركة الخليج لصناعة البتركيماويات</t>
  </si>
  <si>
    <t>GPIC</t>
  </si>
  <si>
    <t>شركة الخليج للاستثمار الصناعي</t>
  </si>
  <si>
    <t>GIIC</t>
  </si>
  <si>
    <t>منطقة ميناء سلمان الصناعية</t>
  </si>
  <si>
    <t>Mina Salman Industrial Area</t>
  </si>
  <si>
    <t>Sitra Industrial Area</t>
  </si>
  <si>
    <t>منطقة البحرين اللوجستية</t>
  </si>
  <si>
    <t>Bahrain Logistics Zone</t>
  </si>
  <si>
    <t>دي اتش ال اكسبرس العالمية</t>
  </si>
  <si>
    <t>Air Cargo - DHL</t>
  </si>
  <si>
    <t>Air Cargo - GLS</t>
  </si>
  <si>
    <t>Air Cargo - Catring</t>
  </si>
  <si>
    <t>Air port inspection</t>
  </si>
  <si>
    <t>بريد المحرق</t>
  </si>
  <si>
    <t>قاعدة الشيخ عيسى الجوية</t>
  </si>
  <si>
    <t>Sheik Isa Air Base</t>
  </si>
  <si>
    <t>Sakhir Air Base</t>
  </si>
  <si>
    <t>جسر الملك فهد التفتيش</t>
  </si>
  <si>
    <t>King Fahad Causeway Ins</t>
  </si>
  <si>
    <t>Ad Dammam</t>
  </si>
  <si>
    <t>Jeddah</t>
  </si>
  <si>
    <t>Dhuba</t>
  </si>
  <si>
    <t>جمرك ميناء القنفذة</t>
  </si>
  <si>
    <t>Al Qunfudah</t>
  </si>
  <si>
    <t>Jubail</t>
  </si>
  <si>
    <t>جمرك ميناء رابغ</t>
  </si>
  <si>
    <t>Rabigh</t>
  </si>
  <si>
    <t>Ras al Mishab</t>
  </si>
  <si>
    <t>Ras Tanura</t>
  </si>
  <si>
    <t>جمرك ميناء ينبع</t>
  </si>
  <si>
    <t>Yanbu al-Bahr</t>
  </si>
  <si>
    <t>جمرك الهدى</t>
  </si>
  <si>
    <t>Al Hada</t>
  </si>
  <si>
    <t>سكة حديد</t>
  </si>
  <si>
    <t>جمرك الميناء الجاف بالرياض</t>
  </si>
  <si>
    <t>Riyadh Dry Port</t>
  </si>
  <si>
    <t>جمرك مطار الطائف</t>
  </si>
  <si>
    <t>Taif</t>
  </si>
  <si>
    <t>جمرك مطار نجران</t>
  </si>
  <si>
    <t>Nejran</t>
  </si>
  <si>
    <t>جمرك مطار حائل</t>
  </si>
  <si>
    <t>Hail</t>
  </si>
  <si>
    <t>جمرك مطار الأمير محمد بن عبد العزيز بالمدينة</t>
  </si>
  <si>
    <t>Madinah</t>
  </si>
  <si>
    <t>Riyadh</t>
  </si>
  <si>
    <t>جمرك مطار الجوف</t>
  </si>
  <si>
    <t>Jouf</t>
  </si>
  <si>
    <t>جمرك مطار شروره</t>
  </si>
  <si>
    <t>Sharurah</t>
  </si>
  <si>
    <t>جمرك مطار القصيم</t>
  </si>
  <si>
    <t>Gassim</t>
  </si>
  <si>
    <t>جمرك مطار أبها</t>
  </si>
  <si>
    <t>Abha</t>
  </si>
  <si>
    <t>جمرك مطار تبوك</t>
  </si>
  <si>
    <t>Tabuk</t>
  </si>
  <si>
    <t>جمرك مطار ينبع</t>
  </si>
  <si>
    <t>جمرك الطرود البريدية بالرياض</t>
  </si>
  <si>
    <t>DORAA LANDPORT</t>
  </si>
  <si>
    <t>HALAT AMAR LAND PORT</t>
  </si>
  <si>
    <t>BATHA LAND PORT</t>
  </si>
  <si>
    <t>FRSAN LANDPORT</t>
  </si>
  <si>
    <t>Makkah</t>
  </si>
  <si>
    <t>جمرك الخوبة</t>
  </si>
  <si>
    <t>KHOBA LANDPORT</t>
  </si>
  <si>
    <t>HADITHA LAND PORT</t>
  </si>
  <si>
    <t>PRINCE SULTAN AIRPORT</t>
  </si>
  <si>
    <t>ALMAUSEM LANDPORT</t>
  </si>
  <si>
    <t>KHADRA LANDPORT</t>
  </si>
  <si>
    <t>ALAB LANDPORT</t>
  </si>
  <si>
    <t>ADEED LANDPORT</t>
  </si>
  <si>
    <t>JDAIDET ARAR LANDPORT</t>
  </si>
  <si>
    <t>KAFEJY LAND PORT</t>
  </si>
  <si>
    <t>RAQI LANDPORT</t>
  </si>
  <si>
    <t>SALWA LANDPORT</t>
  </si>
  <si>
    <t>WADIEA LANDPORT</t>
  </si>
  <si>
    <t>TWAL LANDPORT</t>
  </si>
  <si>
    <t>TRAIF LANDPORT</t>
  </si>
  <si>
    <t>Undetermined Function</t>
  </si>
  <si>
    <t>غير محدد</t>
  </si>
  <si>
    <t>المكتب الرئيسي لمصلحة الجمارك</t>
  </si>
  <si>
    <t>Customs Head Quarter</t>
  </si>
  <si>
    <t>جمرك القنفذة</t>
  </si>
  <si>
    <t>جمرك ميناء الملك عبد الله</t>
  </si>
  <si>
    <t>KING ABDULLAH SEAport</t>
  </si>
  <si>
    <t>جمرك ميناء رأس الخير</t>
  </si>
  <si>
    <t>Ras Alkhair sea port</t>
  </si>
  <si>
    <t>Mina' al Fahl</t>
  </si>
  <si>
    <t>Sohar</t>
  </si>
  <si>
    <t>Salalah</t>
  </si>
  <si>
    <t>جمرك الرسيل</t>
  </si>
  <si>
    <t>Rusail</t>
  </si>
  <si>
    <t>ALBURAIMI</t>
  </si>
  <si>
    <t>HAFIET</t>
  </si>
  <si>
    <t>AL WAJAJA</t>
  </si>
  <si>
    <t>WADI AL- JAZY</t>
  </si>
  <si>
    <t>Sour Seaport Customs</t>
  </si>
  <si>
    <t>Khatmat Mlahah Customs</t>
  </si>
  <si>
    <t>Khasab Port</t>
  </si>
  <si>
    <t>جمرك ميناء الدقم</t>
  </si>
  <si>
    <t>مكتب بريد صلالة</t>
  </si>
  <si>
    <t>SALALAH POST OFFICE</t>
  </si>
  <si>
    <t>DIBBA LAND BOARD</t>
  </si>
  <si>
    <t>هنا</t>
  </si>
  <si>
    <t>Hanna</t>
  </si>
  <si>
    <t>حالول</t>
  </si>
  <si>
    <t>Halul</t>
  </si>
  <si>
    <t>الشاهين</t>
  </si>
  <si>
    <t>Al Shaheen</t>
  </si>
  <si>
    <t>Doha</t>
  </si>
  <si>
    <t>جمرك مسيعيد</t>
  </si>
  <si>
    <t>Umm Sa'id (Mesaieed)</t>
  </si>
  <si>
    <t>ابوسمرة</t>
  </si>
  <si>
    <t>ABU SAMRA</t>
  </si>
  <si>
    <t>النقل البري</t>
  </si>
  <si>
    <t>LAND TRANSPORTATION</t>
  </si>
  <si>
    <t>سودانثيل</t>
  </si>
  <si>
    <t>SODANTHIEL</t>
  </si>
  <si>
    <t>مطار الدوحة الدولي - صالة القادمون</t>
  </si>
  <si>
    <t>Doha - Arrival Hall</t>
  </si>
  <si>
    <t>Doha - Seaport</t>
  </si>
  <si>
    <t>واحة العلوم والتكنولوجيا</t>
  </si>
  <si>
    <t>Qatar Science &amp; Technology Park</t>
  </si>
  <si>
    <t>مركز الدوحة للمعارض</t>
  </si>
  <si>
    <t>Qatar Exhibition Center</t>
  </si>
  <si>
    <t>منفذ جمرك ميناء حمد</t>
  </si>
  <si>
    <t>Hamad Sea Port</t>
  </si>
  <si>
    <t>Shuwaikh</t>
  </si>
  <si>
    <t>Shuaiba</t>
  </si>
  <si>
    <t>جمرك العبدلي</t>
  </si>
  <si>
    <t>Al 'Abdaliyah</t>
  </si>
  <si>
    <t>السالمى</t>
  </si>
  <si>
    <t>النويصب</t>
  </si>
  <si>
    <t>NUAISIB</t>
  </si>
  <si>
    <t>الصليبية</t>
  </si>
  <si>
    <t>SALIBIA</t>
  </si>
  <si>
    <t>Shabrat Al-Khodar Customs</t>
  </si>
  <si>
    <t>KAIFAN</t>
  </si>
  <si>
    <t>مركز الصديق</t>
  </si>
  <si>
    <t>Al Sedeek Center</t>
  </si>
  <si>
    <t>المستودعات الجمركية العامة - بحري</t>
  </si>
  <si>
    <t>Customs BWH – Sea</t>
  </si>
  <si>
    <t>المستودعات الجمركية العامة - جوي</t>
  </si>
  <si>
    <t>Customs BWH – Air</t>
  </si>
  <si>
    <t>المستودعات الجمركية العامة - بري</t>
  </si>
  <si>
    <t>Customs BWH – Land</t>
  </si>
  <si>
    <t>فاتورة</t>
  </si>
  <si>
    <t>Consignment Document</t>
  </si>
  <si>
    <t>بيان جمركي</t>
  </si>
  <si>
    <t>Conformity Certificate</t>
  </si>
  <si>
    <t>شهادة المطابقة</t>
  </si>
  <si>
    <t>Specification Certificate</t>
  </si>
  <si>
    <t>شهادة المواصفات</t>
  </si>
  <si>
    <t>Health Certificate</t>
  </si>
  <si>
    <t>شهادة صحية</t>
  </si>
  <si>
    <t>Phytosanitary Certificate</t>
  </si>
  <si>
    <t>شهادة نباتية</t>
  </si>
  <si>
    <t>Veterinary Certificate</t>
  </si>
  <si>
    <t>شهادة بيطرية</t>
  </si>
  <si>
    <t>Inspection Certificate</t>
  </si>
  <si>
    <t>شهادة فحص</t>
  </si>
  <si>
    <t>Test Certificate</t>
  </si>
  <si>
    <t>شهادة اختبار</t>
  </si>
  <si>
    <t>Laboratory Certificate</t>
  </si>
  <si>
    <t>شهادة مختبر</t>
  </si>
  <si>
    <t>Import or Export License</t>
  </si>
  <si>
    <t>رخصة استيراد أو تصدير</t>
  </si>
  <si>
    <t>TIR Carnet</t>
  </si>
  <si>
    <t>دفتر مرور دولي (TIR)</t>
  </si>
  <si>
    <t>ATA Carnet</t>
  </si>
  <si>
    <t>دفتر الإدخال المؤقت (ATA)</t>
  </si>
  <si>
    <t>Authorization or Undertaking</t>
  </si>
  <si>
    <t>تفويض أو تعهد</t>
  </si>
  <si>
    <t>Company Registration or License</t>
  </si>
  <si>
    <t>السجل التجاري أو الرخصة التجارية</t>
  </si>
  <si>
    <t>Vehicle Document</t>
  </si>
  <si>
    <t>وثيقة مركبة</t>
  </si>
  <si>
    <t>Product or Technical Specification</t>
  </si>
  <si>
    <t>مواصفات فنية أو كتالوج</t>
  </si>
  <si>
    <t>Enforcement Record</t>
  </si>
  <si>
    <t>محضر ضبط</t>
  </si>
  <si>
    <t>Regulatory Referral Document</t>
  </si>
  <si>
    <t>وثيقة إحالة تنظيمية</t>
  </si>
  <si>
    <t>شهادة أو خطاب إعفاء</t>
  </si>
  <si>
    <t>Statistical Declaration</t>
  </si>
  <si>
    <t>بيان إحصائي</t>
  </si>
  <si>
    <t>Ownership Document</t>
  </si>
  <si>
    <t>مستند ملكية</t>
  </si>
  <si>
    <t>Industrial Exemption Approval</t>
  </si>
  <si>
    <t>موافقة الإعفاء الصناعي</t>
  </si>
  <si>
    <t>Freight Certificate</t>
  </si>
  <si>
    <t>شهادة الشحن</t>
  </si>
  <si>
    <t>Permit Document</t>
  </si>
  <si>
    <t>ملف تصريح</t>
  </si>
  <si>
    <t>Identity or Passport Copy</t>
  </si>
  <si>
    <t>نسخة من الهوية أو الجواز</t>
  </si>
  <si>
    <t>Labeling Approval</t>
  </si>
  <si>
    <t>اعتماد بيانات إيضاحية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</si>
  <si>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</si>
  <si>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</si>
  <si>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</si>
  <si>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</si>
  <si>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</si>
  <si>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</si>
  <si>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</si>
  <si>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</si>
  <si>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</si>
  <si>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</si>
  <si>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</si>
  <si>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</si>
  <si>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</si>
  <si>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</si>
  <si>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</si>
  <si>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خطاب ضمان بنكي / جمركي</t>
  </si>
  <si>
    <t>Customs Guarantee / Bank Guarantee</t>
  </si>
  <si>
    <t>Cargo Insurance</t>
  </si>
  <si>
    <t>شهادة تأمين الشحنة</t>
  </si>
  <si>
    <t>42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</si>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</sst>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10"/>
      <name val="Times New Roman"/>
      <family val="1"/>
    </font>
    <font>
      <sz val="10"/>
      <name val="Lucida Sans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top" wrapText="1"/>
    </xf>
    <xf numFmtId="49" fontId="8" fillId="0" borderId="1" xfId="0" quotePrefix="1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3" fontId="0" fillId="0" borderId="1" xfId="0" applyNumberForma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top"/>
    </xf>
    <xf numFmtId="49" fontId="0" fillId="0" borderId="1" xfId="0" applyNumberFormat="1" applyBorder="1" applyAlignment="1">
      <alignment horizontal="center"/>
    </xf>
    <xf numFmtId="0" fontId="0" fillId="6" borderId="1" xfId="0" applyFill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</cellXfs>
  <cellStyles count="2">
    <cellStyle name="Nor_x0004_al" xfId="1" xr:uid="{FFE615A4-7C12-4187-9E8D-0A8A325B57D2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12BA-38BA-449B-A50B-8E33045A79C0}">
  <dimension ref="A1:D14"/>
  <sheetViews>
    <sheetView rightToLeft="1" tabSelected="1" workbookViewId="0">
      <selection sqref="A1:D1"/>
    </sheetView>
  </sheetViews>
  <sheetFormatPr defaultRowHeight="14.4" x14ac:dyDescent="0.3"/>
  <cols>
    <col min="1" max="1" width="16.77734375" style="1" customWidth="1"/>
    <col min="2" max="2" width="17.77734375" customWidth="1"/>
    <col min="3" max="3" width="19" bestFit="1" customWidth="1"/>
    <col min="4" max="4" width="37.77734375" bestFit="1" customWidth="1"/>
  </cols>
  <sheetData>
    <row r="1" spans="1:4" ht="43.2" x14ac:dyDescent="0.3">
      <c r="A1" s="2" t="s">
        <v>11</v>
      </c>
      <c r="B1" s="3" t="s">
        <v>25</v>
      </c>
      <c r="C1" s="3" t="s">
        <v>26</v>
      </c>
      <c r="D1" s="3" t="s">
        <v>27</v>
      </c>
    </row>
    <row r="2" spans="1:4" x14ac:dyDescent="0.3">
      <c r="A2" s="33" t="s">
        <v>4823</v>
      </c>
      <c r="B2" s="31" t="s">
        <v>4426</v>
      </c>
      <c r="C2" s="31" t="s">
        <v>4442</v>
      </c>
      <c r="D2" s="5"/>
    </row>
    <row r="3" spans="1:4" x14ac:dyDescent="0.3">
      <c r="A3" s="33" t="s">
        <v>4824</v>
      </c>
      <c r="B3" s="31" t="s">
        <v>4427</v>
      </c>
      <c r="C3" s="31" t="s">
        <v>4545</v>
      </c>
      <c r="D3" s="5"/>
    </row>
    <row r="4" spans="1:4" x14ac:dyDescent="0.3">
      <c r="A4" s="33" t="s">
        <v>4825</v>
      </c>
      <c r="B4" s="31" t="s">
        <v>4428</v>
      </c>
      <c r="C4" s="31" t="s">
        <v>4441</v>
      </c>
      <c r="D4" s="5"/>
    </row>
    <row r="5" spans="1:4" x14ac:dyDescent="0.3">
      <c r="A5" s="33" t="s">
        <v>4826</v>
      </c>
      <c r="B5" s="31" t="s">
        <v>4429</v>
      </c>
      <c r="C5" s="31" t="s">
        <v>4443</v>
      </c>
      <c r="D5" s="5"/>
    </row>
    <row r="6" spans="1:4" x14ac:dyDescent="0.3">
      <c r="A6" s="33" t="s">
        <v>4827</v>
      </c>
      <c r="B6" s="31" t="s">
        <v>4430</v>
      </c>
      <c r="C6" s="31" t="s">
        <v>4444</v>
      </c>
      <c r="D6" s="5"/>
    </row>
    <row r="7" spans="1:4" x14ac:dyDescent="0.3">
      <c r="A7" s="33" t="s">
        <v>4828</v>
      </c>
      <c r="B7" s="31" t="s">
        <v>4431</v>
      </c>
      <c r="C7" s="31" t="s">
        <v>4432</v>
      </c>
      <c r="D7" s="5"/>
    </row>
    <row r="8" spans="1:4" ht="28.8" x14ac:dyDescent="0.3">
      <c r="A8" s="33" t="s">
        <v>4829</v>
      </c>
      <c r="B8" s="31" t="s">
        <v>4433</v>
      </c>
      <c r="C8" s="31" t="s">
        <v>4434</v>
      </c>
      <c r="D8" s="5"/>
    </row>
    <row r="9" spans="1:4" ht="28.8" x14ac:dyDescent="0.3">
      <c r="A9" s="33" t="s">
        <v>4830</v>
      </c>
      <c r="B9" s="31" t="s">
        <v>4435</v>
      </c>
      <c r="C9" s="31" t="s">
        <v>4436</v>
      </c>
      <c r="D9" s="5"/>
    </row>
    <row r="10" spans="1:4" ht="28.8" x14ac:dyDescent="0.3">
      <c r="A10" s="33" t="s">
        <v>4831</v>
      </c>
      <c r="B10" s="31" t="s">
        <v>4437</v>
      </c>
      <c r="C10" s="31" t="s">
        <v>4438</v>
      </c>
      <c r="D10" s="5"/>
    </row>
    <row r="11" spans="1:4" x14ac:dyDescent="0.3">
      <c r="A11" s="33" t="s">
        <v>4832</v>
      </c>
      <c r="B11" s="31" t="s">
        <v>4439</v>
      </c>
      <c r="C11" s="31" t="s">
        <v>4543</v>
      </c>
      <c r="D11" s="5"/>
    </row>
    <row r="12" spans="1:4" x14ac:dyDescent="0.3">
      <c r="A12" s="33" t="s">
        <v>4833</v>
      </c>
      <c r="B12" s="31" t="s">
        <v>4440</v>
      </c>
      <c r="C12" s="31" t="s">
        <v>4544</v>
      </c>
      <c r="D12" s="5"/>
    </row>
    <row r="13" spans="1:4" x14ac:dyDescent="0.3">
      <c r="A13" s="33" t="s">
        <v>4834</v>
      </c>
      <c r="B13" s="31" t="s">
        <v>4445</v>
      </c>
      <c r="C13" s="31" t="s">
        <v>4446</v>
      </c>
      <c r="D13" s="5"/>
    </row>
    <row r="14" spans="1:4" x14ac:dyDescent="0.3">
      <c r="A14" s="40" t="s">
        <v>29</v>
      </c>
      <c r="B14" s="31" t="s">
        <v>1564</v>
      </c>
      <c r="C14" s="31" t="s">
        <v>10</v>
      </c>
      <c r="D14" s="5" t="s">
        <v>4540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BF24-6E86-4211-BB6E-38AF3AF1E7D9}">
  <dimension ref="A1:D11"/>
  <sheetViews>
    <sheetView rightToLeft="1" zoomScale="130" zoomScaleNormal="130" workbookViewId="0">
      <selection activeCell="C19" sqref="C19"/>
    </sheetView>
  </sheetViews>
  <sheetFormatPr defaultRowHeight="14.4" x14ac:dyDescent="0.3"/>
  <cols>
    <col min="1" max="1" width="19.88671875" style="1" customWidth="1"/>
    <col min="2" max="2" width="28.6640625" customWidth="1"/>
    <col min="3" max="3" width="39.44140625" customWidth="1"/>
    <col min="4" max="4" width="27.21875" customWidth="1"/>
  </cols>
  <sheetData>
    <row r="1" spans="1:4" ht="28.8" x14ac:dyDescent="0.3">
      <c r="A1" s="2" t="s">
        <v>11</v>
      </c>
      <c r="B1" s="3" t="s">
        <v>25</v>
      </c>
      <c r="C1" s="3" t="s">
        <v>26</v>
      </c>
      <c r="D1" s="3" t="s">
        <v>27</v>
      </c>
    </row>
    <row r="2" spans="1:4" x14ac:dyDescent="0.3">
      <c r="A2" s="33" t="s">
        <v>4823</v>
      </c>
      <c r="B2" s="4" t="s">
        <v>2</v>
      </c>
      <c r="C2" s="4" t="s">
        <v>21</v>
      </c>
      <c r="D2" s="4"/>
    </row>
    <row r="3" spans="1:4" x14ac:dyDescent="0.3">
      <c r="A3" s="33" t="s">
        <v>4824</v>
      </c>
      <c r="B3" s="4" t="s">
        <v>3</v>
      </c>
      <c r="C3" s="4" t="s">
        <v>22</v>
      </c>
      <c r="D3" s="4"/>
    </row>
    <row r="4" spans="1:4" x14ac:dyDescent="0.3">
      <c r="A4" s="33" t="s">
        <v>4825</v>
      </c>
      <c r="B4" s="4" t="s">
        <v>4</v>
      </c>
      <c r="C4" s="4" t="s">
        <v>20</v>
      </c>
      <c r="D4" s="4"/>
    </row>
    <row r="5" spans="1:4" x14ac:dyDescent="0.3">
      <c r="A5" s="33" t="s">
        <v>4826</v>
      </c>
      <c r="B5" s="4" t="s">
        <v>5</v>
      </c>
      <c r="C5" s="4" t="s">
        <v>6</v>
      </c>
      <c r="D5" s="4"/>
    </row>
    <row r="6" spans="1:4" x14ac:dyDescent="0.3">
      <c r="A6" s="33" t="s">
        <v>4827</v>
      </c>
      <c r="B6" s="4" t="s">
        <v>23</v>
      </c>
      <c r="C6" s="4" t="s">
        <v>24</v>
      </c>
      <c r="D6" s="4"/>
    </row>
    <row r="7" spans="1:4" x14ac:dyDescent="0.3">
      <c r="A7" s="33" t="s">
        <v>4828</v>
      </c>
      <c r="B7" s="4" t="s">
        <v>7</v>
      </c>
      <c r="C7" s="4" t="s">
        <v>8</v>
      </c>
      <c r="D7" s="4"/>
    </row>
    <row r="8" spans="1:4" x14ac:dyDescent="0.3">
      <c r="A8" s="33" t="s">
        <v>4829</v>
      </c>
      <c r="B8" s="4" t="s">
        <v>12</v>
      </c>
      <c r="C8" s="4" t="s">
        <v>9</v>
      </c>
      <c r="D8" s="4"/>
    </row>
    <row r="9" spans="1:4" x14ac:dyDescent="0.3">
      <c r="A9" s="33" t="s">
        <v>4830</v>
      </c>
      <c r="B9" s="4" t="s">
        <v>3963</v>
      </c>
      <c r="C9" s="4" t="s">
        <v>3964</v>
      </c>
      <c r="D9" s="4"/>
    </row>
    <row r="10" spans="1:4" x14ac:dyDescent="0.3">
      <c r="A10" s="33" t="s">
        <v>4831</v>
      </c>
      <c r="B10" s="5" t="s">
        <v>3967</v>
      </c>
      <c r="C10" s="5" t="s">
        <v>3966</v>
      </c>
      <c r="D10" s="4"/>
    </row>
    <row r="11" spans="1:4" ht="28.8" x14ac:dyDescent="0.3">
      <c r="A11" s="30" t="s">
        <v>29</v>
      </c>
      <c r="B11" s="4" t="s">
        <v>10</v>
      </c>
      <c r="C11" s="4" t="s">
        <v>1564</v>
      </c>
      <c r="D11" s="4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133C-2C7B-46A5-9B12-D9AB5C9CBD11}">
  <dimension ref="A1:G251"/>
  <sheetViews>
    <sheetView rightToLeft="1" zoomScale="85" zoomScaleNormal="85" workbookViewId="0">
      <selection activeCell="A112" sqref="A112"/>
    </sheetView>
  </sheetViews>
  <sheetFormatPr defaultRowHeight="14.4" x14ac:dyDescent="0.3"/>
  <cols>
    <col min="1" max="1" width="25.5546875" customWidth="1"/>
    <col min="2" max="2" width="34.109375" customWidth="1"/>
    <col min="3" max="3" width="38.44140625" customWidth="1"/>
    <col min="4" max="4" width="40.77734375" bestFit="1" customWidth="1"/>
    <col min="5" max="5" width="34.88671875" customWidth="1"/>
    <col min="6" max="6" width="9.109375" bestFit="1" customWidth="1"/>
  </cols>
  <sheetData>
    <row r="1" spans="1:7" ht="28.8" x14ac:dyDescent="0.3">
      <c r="A1" s="2" t="s">
        <v>30</v>
      </c>
      <c r="B1" s="2" t="s">
        <v>31</v>
      </c>
      <c r="C1" s="3" t="s">
        <v>25</v>
      </c>
      <c r="D1" s="3" t="s">
        <v>26</v>
      </c>
      <c r="E1" s="3" t="s">
        <v>27</v>
      </c>
      <c r="F1" s="6"/>
      <c r="G1" s="6"/>
    </row>
    <row r="2" spans="1:7" x14ac:dyDescent="0.3">
      <c r="A2" s="5" t="s">
        <v>103</v>
      </c>
      <c r="B2" s="5" t="s">
        <v>467</v>
      </c>
      <c r="C2" s="4" t="s">
        <v>330</v>
      </c>
      <c r="D2" s="5" t="s">
        <v>716</v>
      </c>
      <c r="E2" s="4"/>
      <c r="F2" s="7"/>
      <c r="G2" s="7"/>
    </row>
    <row r="3" spans="1:7" x14ac:dyDescent="0.3">
      <c r="A3" s="5" t="s">
        <v>104</v>
      </c>
      <c r="B3" s="5" t="s">
        <v>468</v>
      </c>
      <c r="C3" s="4" t="s">
        <v>331</v>
      </c>
      <c r="D3" s="5" t="s">
        <v>717</v>
      </c>
      <c r="E3" s="5"/>
      <c r="F3" s="7"/>
      <c r="G3" s="7"/>
    </row>
    <row r="4" spans="1:7" x14ac:dyDescent="0.3">
      <c r="A4" s="5" t="s">
        <v>105</v>
      </c>
      <c r="B4" s="5" t="s">
        <v>469</v>
      </c>
      <c r="C4" s="4" t="s">
        <v>332</v>
      </c>
      <c r="D4" s="5" t="s">
        <v>718</v>
      </c>
      <c r="E4" s="5"/>
      <c r="F4" s="7"/>
      <c r="G4" s="7"/>
    </row>
    <row r="5" spans="1:7" x14ac:dyDescent="0.3">
      <c r="A5" s="5" t="s">
        <v>106</v>
      </c>
      <c r="B5" s="5" t="s">
        <v>470</v>
      </c>
      <c r="C5" s="4" t="s">
        <v>333</v>
      </c>
      <c r="D5" s="5" t="s">
        <v>719</v>
      </c>
      <c r="E5" s="5"/>
      <c r="F5" s="7"/>
      <c r="G5" s="7"/>
    </row>
    <row r="6" spans="1:7" x14ac:dyDescent="0.3">
      <c r="A6" s="5" t="s">
        <v>107</v>
      </c>
      <c r="B6" s="5" t="s">
        <v>471</v>
      </c>
      <c r="C6" s="4" t="s">
        <v>964</v>
      </c>
      <c r="D6" s="5" t="s">
        <v>720</v>
      </c>
      <c r="E6" s="5"/>
      <c r="F6" s="7"/>
      <c r="G6" s="7"/>
    </row>
    <row r="7" spans="1:7" x14ac:dyDescent="0.3">
      <c r="A7" s="5" t="s">
        <v>108</v>
      </c>
      <c r="B7" s="5" t="s">
        <v>472</v>
      </c>
      <c r="C7" s="4" t="s">
        <v>334</v>
      </c>
      <c r="D7" s="5" t="s">
        <v>721</v>
      </c>
      <c r="E7" s="5"/>
      <c r="F7" s="7"/>
      <c r="G7" s="7"/>
    </row>
    <row r="8" spans="1:7" x14ac:dyDescent="0.3">
      <c r="A8" s="5" t="s">
        <v>109</v>
      </c>
      <c r="B8" s="5" t="s">
        <v>473</v>
      </c>
      <c r="C8" s="4" t="s">
        <v>965</v>
      </c>
      <c r="D8" s="5" t="s">
        <v>722</v>
      </c>
      <c r="E8" s="5"/>
      <c r="F8" s="7"/>
      <c r="G8" s="7"/>
    </row>
    <row r="9" spans="1:7" x14ac:dyDescent="0.3">
      <c r="A9" s="5" t="s">
        <v>266</v>
      </c>
      <c r="B9" s="5" t="s">
        <v>474</v>
      </c>
      <c r="C9" s="4" t="s">
        <v>966</v>
      </c>
      <c r="D9" s="5" t="s">
        <v>723</v>
      </c>
      <c r="E9" s="5"/>
      <c r="F9" s="7"/>
      <c r="G9" s="7"/>
    </row>
    <row r="10" spans="1:7" x14ac:dyDescent="0.3">
      <c r="A10" s="5" t="s">
        <v>110</v>
      </c>
      <c r="B10" s="5" t="s">
        <v>475</v>
      </c>
      <c r="C10" s="4" t="s">
        <v>335</v>
      </c>
      <c r="D10" s="5" t="s">
        <v>724</v>
      </c>
      <c r="E10" s="5"/>
      <c r="F10" s="7"/>
      <c r="G10" s="7"/>
    </row>
    <row r="11" spans="1:7" x14ac:dyDescent="0.3">
      <c r="A11" s="5" t="s">
        <v>111</v>
      </c>
      <c r="B11" s="5" t="s">
        <v>476</v>
      </c>
      <c r="C11" s="4" t="s">
        <v>336</v>
      </c>
      <c r="D11" s="5" t="s">
        <v>725</v>
      </c>
      <c r="E11" s="5"/>
      <c r="F11" s="7"/>
      <c r="G11" s="7"/>
    </row>
    <row r="12" spans="1:7" x14ac:dyDescent="0.3">
      <c r="A12" s="5" t="s">
        <v>112</v>
      </c>
      <c r="B12" s="5" t="s">
        <v>477</v>
      </c>
      <c r="C12" s="4" t="s">
        <v>337</v>
      </c>
      <c r="D12" s="5" t="s">
        <v>726</v>
      </c>
      <c r="E12" s="5"/>
      <c r="F12" s="7"/>
      <c r="G12" s="7"/>
    </row>
    <row r="13" spans="1:7" x14ac:dyDescent="0.3">
      <c r="A13" s="5" t="s">
        <v>113</v>
      </c>
      <c r="B13" s="5" t="s">
        <v>478</v>
      </c>
      <c r="C13" s="4" t="s">
        <v>338</v>
      </c>
      <c r="D13" s="5" t="s">
        <v>727</v>
      </c>
      <c r="E13" s="5"/>
      <c r="F13" s="7"/>
      <c r="G13" s="7"/>
    </row>
    <row r="14" spans="1:7" x14ac:dyDescent="0.3">
      <c r="A14" s="5" t="s">
        <v>114</v>
      </c>
      <c r="B14" s="5" t="s">
        <v>479</v>
      </c>
      <c r="C14" s="4" t="s">
        <v>339</v>
      </c>
      <c r="D14" s="5" t="s">
        <v>728</v>
      </c>
      <c r="E14" s="5"/>
      <c r="F14" s="7"/>
      <c r="G14" s="7"/>
    </row>
    <row r="15" spans="1:7" x14ac:dyDescent="0.3">
      <c r="A15" s="5" t="s">
        <v>115</v>
      </c>
      <c r="B15" s="5" t="s">
        <v>480</v>
      </c>
      <c r="C15" s="4" t="s">
        <v>340</v>
      </c>
      <c r="D15" s="5" t="s">
        <v>729</v>
      </c>
      <c r="E15" s="5"/>
      <c r="F15" s="7"/>
      <c r="G15" s="7"/>
    </row>
    <row r="16" spans="1:7" x14ac:dyDescent="0.3">
      <c r="A16" s="5" t="s">
        <v>116</v>
      </c>
      <c r="B16" s="5" t="s">
        <v>481</v>
      </c>
      <c r="C16" s="4" t="s">
        <v>341</v>
      </c>
      <c r="D16" s="5" t="s">
        <v>730</v>
      </c>
      <c r="E16" s="5"/>
      <c r="F16" s="7"/>
      <c r="G16" s="7"/>
    </row>
    <row r="17" spans="1:7" x14ac:dyDescent="0.3">
      <c r="A17" s="5" t="s">
        <v>117</v>
      </c>
      <c r="B17" s="5" t="s">
        <v>482</v>
      </c>
      <c r="C17" s="4" t="s">
        <v>967</v>
      </c>
      <c r="D17" s="5" t="s">
        <v>731</v>
      </c>
      <c r="E17" s="5"/>
      <c r="F17" s="7"/>
      <c r="G17" s="7"/>
    </row>
    <row r="18" spans="1:7" x14ac:dyDescent="0.3">
      <c r="A18" s="5" t="s">
        <v>118</v>
      </c>
      <c r="B18" s="5" t="s">
        <v>483</v>
      </c>
      <c r="C18" s="4" t="s">
        <v>342</v>
      </c>
      <c r="D18" s="5" t="s">
        <v>732</v>
      </c>
      <c r="E18" s="5"/>
      <c r="F18" s="7"/>
      <c r="G18" s="7"/>
    </row>
    <row r="19" spans="1:7" x14ac:dyDescent="0.3">
      <c r="A19" s="5" t="s">
        <v>119</v>
      </c>
      <c r="B19" s="5" t="s">
        <v>484</v>
      </c>
      <c r="C19" s="4" t="s">
        <v>343</v>
      </c>
      <c r="D19" s="5" t="s">
        <v>733</v>
      </c>
      <c r="E19" s="5"/>
      <c r="F19" s="7"/>
      <c r="G19" s="7"/>
    </row>
    <row r="20" spans="1:7" x14ac:dyDescent="0.3">
      <c r="A20" s="5" t="s">
        <v>120</v>
      </c>
      <c r="B20" s="5" t="s">
        <v>485</v>
      </c>
      <c r="C20" s="4" t="s">
        <v>344</v>
      </c>
      <c r="D20" s="5" t="s">
        <v>734</v>
      </c>
      <c r="E20" s="5"/>
      <c r="F20" s="7"/>
      <c r="G20" s="7"/>
    </row>
    <row r="21" spans="1:7" x14ac:dyDescent="0.3">
      <c r="A21" s="5" t="s">
        <v>121</v>
      </c>
      <c r="B21" s="5" t="s">
        <v>486</v>
      </c>
      <c r="C21" s="4" t="s">
        <v>968</v>
      </c>
      <c r="D21" s="5" t="s">
        <v>735</v>
      </c>
      <c r="E21" s="5"/>
      <c r="F21" s="7"/>
      <c r="G21" s="7"/>
    </row>
    <row r="22" spans="1:7" x14ac:dyDescent="0.3">
      <c r="A22" s="5" t="s">
        <v>122</v>
      </c>
      <c r="B22" s="5" t="s">
        <v>487</v>
      </c>
      <c r="C22" s="4" t="s">
        <v>345</v>
      </c>
      <c r="D22" s="5" t="s">
        <v>736</v>
      </c>
      <c r="E22" s="5"/>
      <c r="F22" s="7"/>
      <c r="G22" s="7"/>
    </row>
    <row r="23" spans="1:7" x14ac:dyDescent="0.3">
      <c r="A23" s="5" t="s">
        <v>123</v>
      </c>
      <c r="B23" s="5" t="s">
        <v>488</v>
      </c>
      <c r="C23" s="4" t="s">
        <v>346</v>
      </c>
      <c r="D23" s="5" t="s">
        <v>737</v>
      </c>
      <c r="E23" s="5"/>
      <c r="F23" s="7"/>
      <c r="G23" s="7"/>
    </row>
    <row r="24" spans="1:7" x14ac:dyDescent="0.3">
      <c r="A24" s="5" t="s">
        <v>124</v>
      </c>
      <c r="B24" s="5" t="s">
        <v>489</v>
      </c>
      <c r="C24" s="4" t="s">
        <v>969</v>
      </c>
      <c r="D24" s="5" t="s">
        <v>738</v>
      </c>
      <c r="E24" s="5"/>
      <c r="F24" s="7"/>
      <c r="G24" s="7"/>
    </row>
    <row r="25" spans="1:7" x14ac:dyDescent="0.3">
      <c r="A25" s="5" t="s">
        <v>125</v>
      </c>
      <c r="B25" s="5" t="s">
        <v>490</v>
      </c>
      <c r="C25" s="4" t="s">
        <v>347</v>
      </c>
      <c r="D25" s="5" t="s">
        <v>739</v>
      </c>
      <c r="E25" s="5"/>
      <c r="F25" s="7"/>
      <c r="G25" s="7"/>
    </row>
    <row r="26" spans="1:7" x14ac:dyDescent="0.3">
      <c r="A26" s="5" t="s">
        <v>126</v>
      </c>
      <c r="B26" s="5" t="s">
        <v>491</v>
      </c>
      <c r="C26" s="4" t="s">
        <v>348</v>
      </c>
      <c r="D26" s="5" t="s">
        <v>740</v>
      </c>
      <c r="E26" s="5"/>
      <c r="F26" s="7"/>
      <c r="G26" s="7"/>
    </row>
    <row r="27" spans="1:7" x14ac:dyDescent="0.3">
      <c r="A27" s="5" t="s">
        <v>127</v>
      </c>
      <c r="B27" s="5" t="s">
        <v>492</v>
      </c>
      <c r="C27" s="4" t="s">
        <v>349</v>
      </c>
      <c r="D27" s="5" t="s">
        <v>741</v>
      </c>
      <c r="E27" s="5"/>
      <c r="F27" s="7"/>
      <c r="G27" s="7"/>
    </row>
    <row r="28" spans="1:7" x14ac:dyDescent="0.3">
      <c r="A28" s="5" t="s">
        <v>274</v>
      </c>
      <c r="B28" s="5" t="s">
        <v>493</v>
      </c>
      <c r="C28" s="4" t="s">
        <v>970</v>
      </c>
      <c r="D28" s="5" t="s">
        <v>742</v>
      </c>
      <c r="E28" s="5"/>
      <c r="F28" s="7"/>
      <c r="G28" s="7"/>
    </row>
    <row r="29" spans="1:7" x14ac:dyDescent="0.3">
      <c r="A29" s="5" t="s">
        <v>128</v>
      </c>
      <c r="B29" s="5" t="s">
        <v>494</v>
      </c>
      <c r="C29" s="4" t="s">
        <v>350</v>
      </c>
      <c r="D29" s="5" t="s">
        <v>743</v>
      </c>
      <c r="E29" s="5"/>
      <c r="F29" s="7"/>
      <c r="G29" s="7"/>
    </row>
    <row r="30" spans="1:7" x14ac:dyDescent="0.3">
      <c r="A30" s="5" t="s">
        <v>129</v>
      </c>
      <c r="B30" s="5" t="s">
        <v>495</v>
      </c>
      <c r="C30" s="4" t="s">
        <v>351</v>
      </c>
      <c r="D30" s="5" t="s">
        <v>744</v>
      </c>
      <c r="E30" s="5"/>
      <c r="F30" s="7"/>
      <c r="G30" s="7"/>
    </row>
    <row r="31" spans="1:7" x14ac:dyDescent="0.3">
      <c r="A31" s="5" t="s">
        <v>37</v>
      </c>
      <c r="B31" s="5" t="s">
        <v>496</v>
      </c>
      <c r="C31" s="4" t="s">
        <v>971</v>
      </c>
      <c r="D31" s="5" t="s">
        <v>745</v>
      </c>
      <c r="E31" s="5"/>
      <c r="F31" s="7"/>
      <c r="G31" s="7"/>
    </row>
    <row r="32" spans="1:7" x14ac:dyDescent="0.3">
      <c r="A32" s="5" t="s">
        <v>130</v>
      </c>
      <c r="B32" s="5" t="s">
        <v>497</v>
      </c>
      <c r="C32" s="4" t="s">
        <v>352</v>
      </c>
      <c r="D32" s="5" t="s">
        <v>746</v>
      </c>
      <c r="E32" s="5"/>
      <c r="F32" s="7"/>
      <c r="G32" s="7"/>
    </row>
    <row r="33" spans="1:7" x14ac:dyDescent="0.3">
      <c r="A33" s="5" t="s">
        <v>39</v>
      </c>
      <c r="B33" s="5" t="s">
        <v>498</v>
      </c>
      <c r="C33" s="4" t="s">
        <v>281</v>
      </c>
      <c r="D33" s="5" t="s">
        <v>747</v>
      </c>
      <c r="E33" s="5"/>
      <c r="F33" s="7"/>
      <c r="G33" s="7"/>
    </row>
    <row r="34" spans="1:7" x14ac:dyDescent="0.3">
      <c r="A34" s="5" t="s">
        <v>131</v>
      </c>
      <c r="B34" s="5" t="s">
        <v>499</v>
      </c>
      <c r="C34" s="4" t="s">
        <v>353</v>
      </c>
      <c r="D34" s="5" t="s">
        <v>748</v>
      </c>
      <c r="E34" s="5"/>
      <c r="F34" s="7"/>
      <c r="G34" s="7"/>
    </row>
    <row r="35" spans="1:7" x14ac:dyDescent="0.3">
      <c r="A35" s="5" t="s">
        <v>132</v>
      </c>
      <c r="B35" s="5" t="s">
        <v>500</v>
      </c>
      <c r="C35" s="4" t="s">
        <v>354</v>
      </c>
      <c r="D35" s="5" t="s">
        <v>749</v>
      </c>
      <c r="E35" s="5"/>
      <c r="F35" s="7"/>
      <c r="G35" s="7"/>
    </row>
    <row r="36" spans="1:7" x14ac:dyDescent="0.3">
      <c r="A36" s="5" t="s">
        <v>133</v>
      </c>
      <c r="B36" s="5" t="s">
        <v>501</v>
      </c>
      <c r="C36" s="4" t="s">
        <v>355</v>
      </c>
      <c r="D36" s="5" t="s">
        <v>750</v>
      </c>
      <c r="E36" s="5"/>
      <c r="F36" s="7"/>
      <c r="G36" s="7"/>
    </row>
    <row r="37" spans="1:7" x14ac:dyDescent="0.3">
      <c r="A37" s="5" t="s">
        <v>134</v>
      </c>
      <c r="B37" s="5" t="s">
        <v>502</v>
      </c>
      <c r="C37" s="4" t="s">
        <v>356</v>
      </c>
      <c r="D37" s="5" t="s">
        <v>751</v>
      </c>
      <c r="E37" s="5"/>
      <c r="F37" s="7"/>
      <c r="G37" s="7"/>
    </row>
    <row r="38" spans="1:7" x14ac:dyDescent="0.3">
      <c r="A38" s="5" t="s">
        <v>138</v>
      </c>
      <c r="B38" s="5" t="s">
        <v>503</v>
      </c>
      <c r="C38" s="4" t="s">
        <v>972</v>
      </c>
      <c r="D38" s="5" t="s">
        <v>752</v>
      </c>
      <c r="E38" s="5"/>
      <c r="F38" s="7"/>
      <c r="G38" s="7"/>
    </row>
    <row r="39" spans="1:7" x14ac:dyDescent="0.3">
      <c r="A39" s="5" t="s">
        <v>135</v>
      </c>
      <c r="B39" s="5" t="s">
        <v>504</v>
      </c>
      <c r="C39" s="4" t="s">
        <v>357</v>
      </c>
      <c r="D39" s="5" t="s">
        <v>753</v>
      </c>
      <c r="E39" s="5"/>
      <c r="F39" s="7"/>
      <c r="G39" s="7"/>
    </row>
    <row r="40" spans="1:7" x14ac:dyDescent="0.3">
      <c r="A40" s="5" t="s">
        <v>136</v>
      </c>
      <c r="B40" s="5" t="s">
        <v>505</v>
      </c>
      <c r="C40" s="4" t="s">
        <v>358</v>
      </c>
      <c r="D40" s="5" t="s">
        <v>754</v>
      </c>
      <c r="E40" s="5"/>
      <c r="F40" s="7"/>
      <c r="G40" s="7"/>
    </row>
    <row r="41" spans="1:7" x14ac:dyDescent="0.3">
      <c r="A41" s="5" t="s">
        <v>137</v>
      </c>
      <c r="B41" s="5" t="s">
        <v>506</v>
      </c>
      <c r="C41" s="4" t="s">
        <v>359</v>
      </c>
      <c r="D41" s="5" t="s">
        <v>755</v>
      </c>
      <c r="E41" s="5"/>
      <c r="F41" s="7"/>
      <c r="G41" s="7"/>
    </row>
    <row r="42" spans="1:7" x14ac:dyDescent="0.3">
      <c r="A42" s="5" t="s">
        <v>139</v>
      </c>
      <c r="B42" s="5" t="s">
        <v>507</v>
      </c>
      <c r="C42" s="4" t="s">
        <v>360</v>
      </c>
      <c r="D42" s="5" t="s">
        <v>756</v>
      </c>
      <c r="E42" s="5"/>
      <c r="F42" s="7"/>
      <c r="G42" s="7"/>
    </row>
    <row r="43" spans="1:7" x14ac:dyDescent="0.3">
      <c r="A43" s="5" t="s">
        <v>140</v>
      </c>
      <c r="B43" s="5" t="s">
        <v>508</v>
      </c>
      <c r="C43" s="4" t="s">
        <v>361</v>
      </c>
      <c r="D43" s="5" t="s">
        <v>757</v>
      </c>
      <c r="E43" s="5"/>
      <c r="F43" s="7"/>
      <c r="G43" s="7"/>
    </row>
    <row r="44" spans="1:7" x14ac:dyDescent="0.3">
      <c r="A44" s="5" t="s">
        <v>35</v>
      </c>
      <c r="B44" s="5" t="s">
        <v>509</v>
      </c>
      <c r="C44" s="4" t="s">
        <v>279</v>
      </c>
      <c r="D44" s="5" t="s">
        <v>758</v>
      </c>
      <c r="E44" s="5"/>
      <c r="F44" s="7"/>
      <c r="G44" s="7"/>
    </row>
    <row r="45" spans="1:7" x14ac:dyDescent="0.3">
      <c r="A45" s="5" t="s">
        <v>141</v>
      </c>
      <c r="B45" s="5" t="s">
        <v>510</v>
      </c>
      <c r="C45" s="4" t="s">
        <v>362</v>
      </c>
      <c r="D45" s="5" t="s">
        <v>759</v>
      </c>
      <c r="E45" s="5"/>
      <c r="F45" s="7"/>
      <c r="G45" s="7"/>
    </row>
    <row r="46" spans="1:7" x14ac:dyDescent="0.3">
      <c r="A46" s="5" t="s">
        <v>142</v>
      </c>
      <c r="B46" s="5" t="s">
        <v>511</v>
      </c>
      <c r="C46" s="4" t="s">
        <v>363</v>
      </c>
      <c r="D46" s="5" t="s">
        <v>760</v>
      </c>
      <c r="E46" s="5"/>
      <c r="F46" s="7"/>
      <c r="G46" s="7"/>
    </row>
    <row r="47" spans="1:7" x14ac:dyDescent="0.3">
      <c r="A47" s="5" t="s">
        <v>38</v>
      </c>
      <c r="B47" s="5" t="s">
        <v>512</v>
      </c>
      <c r="C47" s="4" t="s">
        <v>280</v>
      </c>
      <c r="D47" s="5" t="s">
        <v>761</v>
      </c>
      <c r="E47" s="5"/>
      <c r="F47" s="7"/>
      <c r="G47" s="7"/>
    </row>
    <row r="48" spans="1:7" x14ac:dyDescent="0.3">
      <c r="A48" s="5" t="s">
        <v>143</v>
      </c>
      <c r="B48" s="5" t="s">
        <v>513</v>
      </c>
      <c r="C48" s="4" t="s">
        <v>973</v>
      </c>
      <c r="D48" s="5" t="s">
        <v>762</v>
      </c>
      <c r="E48" s="5"/>
      <c r="F48" s="7"/>
      <c r="G48" s="7"/>
    </row>
    <row r="49" spans="1:7" x14ac:dyDescent="0.3">
      <c r="A49" s="5" t="s">
        <v>144</v>
      </c>
      <c r="B49" s="5" t="s">
        <v>514</v>
      </c>
      <c r="C49" s="4" t="s">
        <v>364</v>
      </c>
      <c r="D49" s="5" t="s">
        <v>763</v>
      </c>
      <c r="E49" s="5"/>
      <c r="F49" s="7"/>
      <c r="G49" s="7"/>
    </row>
    <row r="50" spans="1:7" x14ac:dyDescent="0.3">
      <c r="A50" s="5" t="s">
        <v>253</v>
      </c>
      <c r="B50" s="5" t="s">
        <v>515</v>
      </c>
      <c r="C50" s="4" t="s">
        <v>449</v>
      </c>
      <c r="D50" s="5" t="s">
        <v>764</v>
      </c>
      <c r="E50" s="5"/>
      <c r="F50" s="7"/>
      <c r="G50" s="7"/>
    </row>
    <row r="51" spans="1:7" x14ac:dyDescent="0.3">
      <c r="A51" s="5" t="s">
        <v>145</v>
      </c>
      <c r="B51" s="5" t="s">
        <v>516</v>
      </c>
      <c r="C51" s="4" t="s">
        <v>365</v>
      </c>
      <c r="D51" s="5" t="s">
        <v>765</v>
      </c>
      <c r="E51" s="5"/>
      <c r="F51" s="7"/>
      <c r="G51" s="7"/>
    </row>
    <row r="52" spans="1:7" x14ac:dyDescent="0.3">
      <c r="A52" s="5" t="s">
        <v>146</v>
      </c>
      <c r="B52" s="5" t="s">
        <v>517</v>
      </c>
      <c r="C52" s="4" t="s">
        <v>974</v>
      </c>
      <c r="D52" s="5" t="s">
        <v>766</v>
      </c>
      <c r="E52" s="5"/>
      <c r="F52" s="7"/>
      <c r="G52" s="7"/>
    </row>
    <row r="53" spans="1:7" x14ac:dyDescent="0.3">
      <c r="A53" s="5" t="s">
        <v>147</v>
      </c>
      <c r="B53" s="5" t="s">
        <v>518</v>
      </c>
      <c r="C53" s="4" t="s">
        <v>366</v>
      </c>
      <c r="D53" s="5" t="s">
        <v>767</v>
      </c>
      <c r="E53" s="5"/>
      <c r="F53" s="7"/>
      <c r="G53" s="7"/>
    </row>
    <row r="54" spans="1:7" x14ac:dyDescent="0.3">
      <c r="A54" s="5" t="s">
        <v>148</v>
      </c>
      <c r="B54" s="5" t="s">
        <v>519</v>
      </c>
      <c r="C54" s="4" t="s">
        <v>367</v>
      </c>
      <c r="D54" s="5" t="s">
        <v>768</v>
      </c>
      <c r="E54" s="5"/>
      <c r="F54" s="7"/>
      <c r="G54" s="7"/>
    </row>
    <row r="55" spans="1:7" x14ac:dyDescent="0.3">
      <c r="A55" s="5" t="s">
        <v>150</v>
      </c>
      <c r="B55" s="5" t="s">
        <v>520</v>
      </c>
      <c r="C55" s="4" t="s">
        <v>369</v>
      </c>
      <c r="D55" s="5" t="s">
        <v>769</v>
      </c>
      <c r="E55" s="5"/>
      <c r="F55" s="7"/>
      <c r="G55" s="7"/>
    </row>
    <row r="56" spans="1:7" x14ac:dyDescent="0.3">
      <c r="A56" s="5" t="s">
        <v>151</v>
      </c>
      <c r="B56" s="5" t="s">
        <v>521</v>
      </c>
      <c r="C56" s="4" t="s">
        <v>370</v>
      </c>
      <c r="D56" s="5" t="s">
        <v>770</v>
      </c>
      <c r="E56" s="5"/>
      <c r="F56" s="7"/>
      <c r="G56" s="7"/>
    </row>
    <row r="57" spans="1:7" x14ac:dyDescent="0.3">
      <c r="A57" s="5" t="s">
        <v>270</v>
      </c>
      <c r="B57" s="5" t="s">
        <v>522</v>
      </c>
      <c r="C57" s="4" t="s">
        <v>975</v>
      </c>
      <c r="D57" s="5" t="s">
        <v>771</v>
      </c>
      <c r="E57" s="5"/>
      <c r="F57" s="7"/>
      <c r="G57" s="7"/>
    </row>
    <row r="58" spans="1:7" x14ac:dyDescent="0.3">
      <c r="A58" s="5" t="s">
        <v>152</v>
      </c>
      <c r="B58" s="5" t="s">
        <v>523</v>
      </c>
      <c r="C58" s="4" t="s">
        <v>371</v>
      </c>
      <c r="D58" s="5" t="s">
        <v>772</v>
      </c>
      <c r="E58" s="5"/>
      <c r="F58" s="7"/>
      <c r="G58" s="7"/>
    </row>
    <row r="59" spans="1:7" x14ac:dyDescent="0.3">
      <c r="A59" s="5" t="s">
        <v>153</v>
      </c>
      <c r="B59" s="5" t="s">
        <v>524</v>
      </c>
      <c r="C59" s="4" t="s">
        <v>976</v>
      </c>
      <c r="D59" s="5" t="s">
        <v>773</v>
      </c>
      <c r="E59" s="5"/>
      <c r="F59" s="7"/>
      <c r="G59" s="7"/>
    </row>
    <row r="60" spans="1:7" x14ac:dyDescent="0.3">
      <c r="A60" s="5" t="s">
        <v>149</v>
      </c>
      <c r="B60" s="5" t="s">
        <v>525</v>
      </c>
      <c r="C60" s="4" t="s">
        <v>368</v>
      </c>
      <c r="D60" s="5" t="s">
        <v>774</v>
      </c>
      <c r="E60" s="5"/>
      <c r="F60" s="7"/>
      <c r="G60" s="7"/>
    </row>
    <row r="61" spans="1:7" x14ac:dyDescent="0.3">
      <c r="A61" s="5" t="s">
        <v>154</v>
      </c>
      <c r="B61" s="5" t="s">
        <v>526</v>
      </c>
      <c r="C61" s="4" t="s">
        <v>977</v>
      </c>
      <c r="D61" s="5" t="s">
        <v>775</v>
      </c>
      <c r="E61" s="5"/>
      <c r="F61" s="7"/>
      <c r="G61" s="7"/>
    </row>
    <row r="62" spans="1:7" x14ac:dyDescent="0.3">
      <c r="A62" s="5" t="s">
        <v>155</v>
      </c>
      <c r="B62" s="5" t="s">
        <v>527</v>
      </c>
      <c r="C62" s="4" t="s">
        <v>372</v>
      </c>
      <c r="D62" s="5" t="s">
        <v>776</v>
      </c>
      <c r="E62" s="5"/>
      <c r="F62" s="7"/>
      <c r="G62" s="7"/>
    </row>
    <row r="63" spans="1:7" x14ac:dyDescent="0.3">
      <c r="A63" s="5" t="s">
        <v>156</v>
      </c>
      <c r="B63" s="5" t="s">
        <v>528</v>
      </c>
      <c r="C63" s="4" t="s">
        <v>373</v>
      </c>
      <c r="D63" s="5" t="s">
        <v>777</v>
      </c>
      <c r="E63" s="5"/>
      <c r="F63" s="7"/>
      <c r="G63" s="7"/>
    </row>
    <row r="64" spans="1:7" x14ac:dyDescent="0.3">
      <c r="A64" s="5" t="s">
        <v>157</v>
      </c>
      <c r="B64" s="5" t="s">
        <v>529</v>
      </c>
      <c r="C64" s="4" t="s">
        <v>374</v>
      </c>
      <c r="D64" s="5" t="s">
        <v>778</v>
      </c>
      <c r="E64" s="5"/>
      <c r="F64" s="7"/>
      <c r="G64" s="7"/>
    </row>
    <row r="65" spans="1:7" x14ac:dyDescent="0.3">
      <c r="A65" s="5" t="s">
        <v>158</v>
      </c>
      <c r="B65" s="5" t="s">
        <v>530</v>
      </c>
      <c r="C65" s="4" t="s">
        <v>978</v>
      </c>
      <c r="D65" s="5" t="s">
        <v>779</v>
      </c>
      <c r="E65" s="5"/>
      <c r="F65" s="7"/>
      <c r="G65" s="7"/>
    </row>
    <row r="66" spans="1:7" x14ac:dyDescent="0.3">
      <c r="A66" s="5" t="s">
        <v>159</v>
      </c>
      <c r="B66" s="5" t="s">
        <v>531</v>
      </c>
      <c r="C66" s="4" t="s">
        <v>376</v>
      </c>
      <c r="D66" s="5" t="s">
        <v>780</v>
      </c>
      <c r="E66" s="5"/>
      <c r="F66" s="7"/>
      <c r="G66" s="7"/>
    </row>
    <row r="67" spans="1:7" x14ac:dyDescent="0.3">
      <c r="A67" s="5" t="s">
        <v>41</v>
      </c>
      <c r="B67" s="5" t="s">
        <v>532</v>
      </c>
      <c r="C67" s="4" t="s">
        <v>283</v>
      </c>
      <c r="D67" s="5" t="s">
        <v>781</v>
      </c>
      <c r="E67" s="5"/>
      <c r="F67" s="7"/>
      <c r="G67" s="7"/>
    </row>
    <row r="68" spans="1:7" x14ac:dyDescent="0.3">
      <c r="A68" s="5" t="s">
        <v>42</v>
      </c>
      <c r="B68" s="5" t="s">
        <v>533</v>
      </c>
      <c r="C68" s="4" t="s">
        <v>284</v>
      </c>
      <c r="D68" s="5" t="s">
        <v>782</v>
      </c>
      <c r="E68" s="5"/>
      <c r="F68" s="7"/>
      <c r="G68" s="7"/>
    </row>
    <row r="69" spans="1:7" x14ac:dyDescent="0.3">
      <c r="A69" s="5" t="s">
        <v>43</v>
      </c>
      <c r="B69" s="5" t="s">
        <v>534</v>
      </c>
      <c r="C69" s="4" t="s">
        <v>285</v>
      </c>
      <c r="D69" s="5" t="s">
        <v>783</v>
      </c>
      <c r="E69" s="5"/>
      <c r="F69" s="7"/>
      <c r="G69" s="7"/>
    </row>
    <row r="70" spans="1:7" x14ac:dyDescent="0.3">
      <c r="A70" s="5" t="s">
        <v>44</v>
      </c>
      <c r="B70" s="5" t="s">
        <v>535</v>
      </c>
      <c r="C70" s="4" t="s">
        <v>286</v>
      </c>
      <c r="D70" s="5" t="s">
        <v>784</v>
      </c>
      <c r="E70" s="5"/>
      <c r="F70" s="7"/>
      <c r="G70" s="7"/>
    </row>
    <row r="71" spans="1:7" x14ac:dyDescent="0.3">
      <c r="A71" s="5" t="s">
        <v>213</v>
      </c>
      <c r="B71" s="5" t="s">
        <v>536</v>
      </c>
      <c r="C71" s="4" t="s">
        <v>979</v>
      </c>
      <c r="D71" s="5" t="s">
        <v>785</v>
      </c>
      <c r="E71" s="5"/>
      <c r="F71" s="7"/>
      <c r="G71" s="7"/>
    </row>
    <row r="72" spans="1:7" x14ac:dyDescent="0.3">
      <c r="A72" s="5" t="s">
        <v>45</v>
      </c>
      <c r="B72" s="5" t="s">
        <v>537</v>
      </c>
      <c r="C72" s="4" t="s">
        <v>287</v>
      </c>
      <c r="D72" s="5" t="s">
        <v>786</v>
      </c>
      <c r="E72" s="5"/>
      <c r="F72" s="7"/>
      <c r="G72" s="7"/>
    </row>
    <row r="73" spans="1:7" x14ac:dyDescent="0.3">
      <c r="A73" s="5" t="s">
        <v>46</v>
      </c>
      <c r="B73" s="5" t="s">
        <v>538</v>
      </c>
      <c r="C73" s="4" t="s">
        <v>288</v>
      </c>
      <c r="D73" s="5" t="s">
        <v>787</v>
      </c>
      <c r="E73" s="5"/>
      <c r="F73" s="7"/>
      <c r="G73" s="7"/>
    </row>
    <row r="74" spans="1:7" x14ac:dyDescent="0.3">
      <c r="A74" s="5" t="s">
        <v>47</v>
      </c>
      <c r="B74" s="5" t="s">
        <v>539</v>
      </c>
      <c r="C74" s="4" t="s">
        <v>289</v>
      </c>
      <c r="D74" s="5" t="s">
        <v>788</v>
      </c>
      <c r="E74" s="5"/>
      <c r="F74" s="7"/>
      <c r="G74" s="7"/>
    </row>
    <row r="75" spans="1:7" x14ac:dyDescent="0.3">
      <c r="A75" s="5" t="s">
        <v>48</v>
      </c>
      <c r="B75" s="5" t="s">
        <v>540</v>
      </c>
      <c r="C75" s="4" t="s">
        <v>290</v>
      </c>
      <c r="D75" s="5" t="s">
        <v>789</v>
      </c>
      <c r="E75" s="5"/>
      <c r="F75" s="7"/>
      <c r="G75" s="7"/>
    </row>
    <row r="76" spans="1:7" x14ac:dyDescent="0.3">
      <c r="A76" s="5" t="s">
        <v>54</v>
      </c>
      <c r="B76" s="5" t="s">
        <v>541</v>
      </c>
      <c r="C76" s="4" t="s">
        <v>296</v>
      </c>
      <c r="D76" s="5" t="s">
        <v>790</v>
      </c>
      <c r="E76" s="5"/>
      <c r="F76" s="7"/>
      <c r="G76" s="7"/>
    </row>
    <row r="77" spans="1:7" x14ac:dyDescent="0.3">
      <c r="A77" s="5" t="s">
        <v>55</v>
      </c>
      <c r="B77" s="5" t="s">
        <v>542</v>
      </c>
      <c r="C77" s="4" t="s">
        <v>297</v>
      </c>
      <c r="D77" s="5" t="s">
        <v>791</v>
      </c>
      <c r="E77" s="5"/>
      <c r="F77" s="7"/>
      <c r="G77" s="7"/>
    </row>
    <row r="78" spans="1:7" x14ac:dyDescent="0.3">
      <c r="A78" s="5" t="s">
        <v>56</v>
      </c>
      <c r="B78" s="5" t="s">
        <v>543</v>
      </c>
      <c r="C78" s="4" t="s">
        <v>980</v>
      </c>
      <c r="D78" s="5" t="s">
        <v>792</v>
      </c>
      <c r="E78" s="5"/>
      <c r="F78" s="7"/>
      <c r="G78" s="7"/>
    </row>
    <row r="79" spans="1:7" x14ac:dyDescent="0.3">
      <c r="A79" s="5" t="s">
        <v>57</v>
      </c>
      <c r="B79" s="5" t="s">
        <v>544</v>
      </c>
      <c r="C79" s="4" t="s">
        <v>298</v>
      </c>
      <c r="D79" s="5" t="s">
        <v>793</v>
      </c>
      <c r="E79" s="5"/>
      <c r="F79" s="7"/>
      <c r="G79" s="7"/>
    </row>
    <row r="80" spans="1:7" x14ac:dyDescent="0.3">
      <c r="A80" s="5" t="s">
        <v>58</v>
      </c>
      <c r="B80" s="5" t="s">
        <v>545</v>
      </c>
      <c r="C80" s="4" t="s">
        <v>981</v>
      </c>
      <c r="D80" s="5" t="s">
        <v>794</v>
      </c>
      <c r="E80" s="5"/>
      <c r="F80" s="7"/>
      <c r="G80" s="7"/>
    </row>
    <row r="81" spans="1:7" x14ac:dyDescent="0.3">
      <c r="A81" s="5" t="s">
        <v>59</v>
      </c>
      <c r="B81" s="5" t="s">
        <v>546</v>
      </c>
      <c r="C81" s="4" t="s">
        <v>299</v>
      </c>
      <c r="D81" s="5" t="s">
        <v>795</v>
      </c>
      <c r="E81" s="5"/>
      <c r="F81" s="7"/>
      <c r="G81" s="7"/>
    </row>
    <row r="82" spans="1:7" x14ac:dyDescent="0.3">
      <c r="A82" s="5" t="s">
        <v>60</v>
      </c>
      <c r="B82" s="5" t="s">
        <v>547</v>
      </c>
      <c r="C82" s="4" t="s">
        <v>300</v>
      </c>
      <c r="D82" s="5" t="s">
        <v>796</v>
      </c>
      <c r="E82" s="5"/>
      <c r="F82" s="7"/>
      <c r="G82" s="7"/>
    </row>
    <row r="83" spans="1:7" x14ac:dyDescent="0.3">
      <c r="A83" s="5" t="s">
        <v>61</v>
      </c>
      <c r="B83" s="5" t="s">
        <v>548</v>
      </c>
      <c r="C83" s="4" t="s">
        <v>301</v>
      </c>
      <c r="D83" s="5" t="s">
        <v>797</v>
      </c>
      <c r="E83" s="5"/>
      <c r="F83" s="7"/>
      <c r="G83" s="7"/>
    </row>
    <row r="84" spans="1:7" x14ac:dyDescent="0.3">
      <c r="A84" s="5" t="s">
        <v>62</v>
      </c>
      <c r="B84" s="5" t="s">
        <v>549</v>
      </c>
      <c r="C84" s="4" t="s">
        <v>302</v>
      </c>
      <c r="D84" s="5" t="s">
        <v>798</v>
      </c>
      <c r="E84" s="5"/>
      <c r="F84" s="7"/>
      <c r="G84" s="7"/>
    </row>
    <row r="85" spans="1:7" x14ac:dyDescent="0.3">
      <c r="A85" s="5" t="s">
        <v>63</v>
      </c>
      <c r="B85" s="5" t="s">
        <v>550</v>
      </c>
      <c r="C85" s="4" t="s">
        <v>303</v>
      </c>
      <c r="D85" s="5" t="s">
        <v>799</v>
      </c>
      <c r="E85" s="5"/>
      <c r="F85" s="7"/>
      <c r="G85" s="7"/>
    </row>
    <row r="86" spans="1:7" x14ac:dyDescent="0.3">
      <c r="A86" s="5" t="s">
        <v>64</v>
      </c>
      <c r="B86" s="5" t="s">
        <v>551</v>
      </c>
      <c r="C86" s="4" t="s">
        <v>304</v>
      </c>
      <c r="D86" s="5" t="s">
        <v>800</v>
      </c>
      <c r="E86" s="5"/>
      <c r="F86" s="7"/>
      <c r="G86" s="7"/>
    </row>
    <row r="87" spans="1:7" x14ac:dyDescent="0.3">
      <c r="A87" s="5" t="s">
        <v>65</v>
      </c>
      <c r="B87" s="5" t="s">
        <v>552</v>
      </c>
      <c r="C87" s="4" t="s">
        <v>305</v>
      </c>
      <c r="D87" s="5" t="s">
        <v>801</v>
      </c>
      <c r="E87" s="5"/>
      <c r="F87" s="7"/>
      <c r="G87" s="7"/>
    </row>
    <row r="88" spans="1:7" x14ac:dyDescent="0.3">
      <c r="A88" s="5" t="s">
        <v>66</v>
      </c>
      <c r="B88" s="5" t="s">
        <v>553</v>
      </c>
      <c r="C88" s="4" t="s">
        <v>982</v>
      </c>
      <c r="D88" s="5" t="s">
        <v>802</v>
      </c>
      <c r="E88" s="5"/>
      <c r="F88" s="7"/>
      <c r="G88" s="7"/>
    </row>
    <row r="89" spans="1:7" x14ac:dyDescent="0.3">
      <c r="A89" s="5" t="s">
        <v>67</v>
      </c>
      <c r="B89" s="5" t="s">
        <v>554</v>
      </c>
      <c r="C89" s="4" t="s">
        <v>306</v>
      </c>
      <c r="D89" s="5" t="s">
        <v>803</v>
      </c>
      <c r="E89" s="5"/>
      <c r="F89" s="7"/>
      <c r="G89" s="7"/>
    </row>
    <row r="90" spans="1:7" x14ac:dyDescent="0.3">
      <c r="A90" s="5" t="s">
        <v>68</v>
      </c>
      <c r="B90" s="5" t="s">
        <v>555</v>
      </c>
      <c r="C90" s="4" t="s">
        <v>983</v>
      </c>
      <c r="D90" s="5" t="s">
        <v>804</v>
      </c>
      <c r="E90" s="5"/>
      <c r="F90" s="7"/>
      <c r="G90" s="7"/>
    </row>
    <row r="91" spans="1:7" x14ac:dyDescent="0.3">
      <c r="A91" s="5" t="s">
        <v>69</v>
      </c>
      <c r="B91" s="5" t="s">
        <v>556</v>
      </c>
      <c r="C91" s="4" t="s">
        <v>984</v>
      </c>
      <c r="D91" s="5" t="s">
        <v>805</v>
      </c>
      <c r="E91" s="5"/>
      <c r="F91" s="7"/>
      <c r="G91" s="7"/>
    </row>
    <row r="92" spans="1:7" x14ac:dyDescent="0.3">
      <c r="A92" s="5" t="s">
        <v>70</v>
      </c>
      <c r="B92" s="5" t="s">
        <v>557</v>
      </c>
      <c r="C92" s="4" t="s">
        <v>307</v>
      </c>
      <c r="D92" s="5" t="s">
        <v>806</v>
      </c>
      <c r="E92" s="5"/>
      <c r="F92" s="7"/>
      <c r="G92" s="7"/>
    </row>
    <row r="93" spans="1:7" x14ac:dyDescent="0.3">
      <c r="A93" s="5" t="s">
        <v>272</v>
      </c>
      <c r="B93" s="5" t="s">
        <v>558</v>
      </c>
      <c r="C93" s="4" t="s">
        <v>985</v>
      </c>
      <c r="D93" s="5" t="s">
        <v>807</v>
      </c>
      <c r="E93" s="5"/>
      <c r="F93" s="7"/>
      <c r="G93" s="7"/>
    </row>
    <row r="94" spans="1:7" x14ac:dyDescent="0.3">
      <c r="A94" s="5" t="s">
        <v>71</v>
      </c>
      <c r="B94" s="5" t="s">
        <v>559</v>
      </c>
      <c r="C94" s="4" t="s">
        <v>308</v>
      </c>
      <c r="D94" s="5" t="s">
        <v>808</v>
      </c>
      <c r="E94" s="5"/>
      <c r="F94" s="7"/>
      <c r="G94" s="7"/>
    </row>
    <row r="95" spans="1:7" x14ac:dyDescent="0.3">
      <c r="A95" s="5" t="s">
        <v>72</v>
      </c>
      <c r="B95" s="5" t="s">
        <v>560</v>
      </c>
      <c r="C95" s="4" t="s">
        <v>309</v>
      </c>
      <c r="D95" s="5" t="s">
        <v>809</v>
      </c>
      <c r="E95" s="5"/>
      <c r="F95" s="7"/>
      <c r="G95" s="7"/>
    </row>
    <row r="96" spans="1:7" x14ac:dyDescent="0.3">
      <c r="A96" s="5" t="s">
        <v>73</v>
      </c>
      <c r="B96" s="5" t="s">
        <v>561</v>
      </c>
      <c r="C96" s="4" t="s">
        <v>310</v>
      </c>
      <c r="D96" s="5" t="s">
        <v>810</v>
      </c>
      <c r="E96" s="5"/>
      <c r="F96" s="7"/>
      <c r="G96" s="7"/>
    </row>
    <row r="97" spans="1:7" x14ac:dyDescent="0.3">
      <c r="A97" s="5" t="s">
        <v>74</v>
      </c>
      <c r="B97" s="5" t="s">
        <v>562</v>
      </c>
      <c r="C97" s="4" t="s">
        <v>311</v>
      </c>
      <c r="D97" s="5" t="s">
        <v>811</v>
      </c>
      <c r="E97" s="5"/>
      <c r="F97" s="7"/>
      <c r="G97" s="7"/>
    </row>
    <row r="98" spans="1:7" x14ac:dyDescent="0.3">
      <c r="A98" s="5" t="s">
        <v>75</v>
      </c>
      <c r="B98" s="5" t="s">
        <v>563</v>
      </c>
      <c r="C98" s="4" t="s">
        <v>312</v>
      </c>
      <c r="D98" s="5" t="s">
        <v>812</v>
      </c>
      <c r="E98" s="5"/>
      <c r="F98" s="7"/>
      <c r="G98" s="7"/>
    </row>
    <row r="99" spans="1:7" x14ac:dyDescent="0.3">
      <c r="A99" s="5" t="s">
        <v>36</v>
      </c>
      <c r="B99" s="5" t="s">
        <v>564</v>
      </c>
      <c r="C99" s="4" t="s">
        <v>986</v>
      </c>
      <c r="D99" s="5" t="s">
        <v>813</v>
      </c>
      <c r="E99" s="5"/>
      <c r="F99" s="7"/>
      <c r="G99" s="7"/>
    </row>
    <row r="100" spans="1:7" x14ac:dyDescent="0.3">
      <c r="A100" s="5" t="s">
        <v>76</v>
      </c>
      <c r="B100" s="5" t="s">
        <v>565</v>
      </c>
      <c r="C100" s="4" t="s">
        <v>313</v>
      </c>
      <c r="D100" s="5" t="s">
        <v>814</v>
      </c>
      <c r="E100" s="5"/>
      <c r="F100" s="7"/>
      <c r="G100" s="7"/>
    </row>
    <row r="101" spans="1:7" x14ac:dyDescent="0.3">
      <c r="A101" s="5" t="s">
        <v>77</v>
      </c>
      <c r="B101" s="5" t="s">
        <v>566</v>
      </c>
      <c r="C101" s="4" t="s">
        <v>987</v>
      </c>
      <c r="D101" s="5" t="s">
        <v>815</v>
      </c>
      <c r="E101" s="5"/>
      <c r="F101" s="7"/>
      <c r="G101" s="7"/>
    </row>
    <row r="102" spans="1:7" x14ac:dyDescent="0.3">
      <c r="A102" s="5" t="s">
        <v>248</v>
      </c>
      <c r="B102" s="5" t="s">
        <v>567</v>
      </c>
      <c r="C102" s="4" t="s">
        <v>444</v>
      </c>
      <c r="D102" s="5" t="s">
        <v>816</v>
      </c>
      <c r="E102" s="5"/>
      <c r="F102" s="7"/>
      <c r="G102" s="7"/>
    </row>
    <row r="103" spans="1:7" x14ac:dyDescent="0.3">
      <c r="A103" s="5" t="s">
        <v>78</v>
      </c>
      <c r="B103" s="5" t="s">
        <v>568</v>
      </c>
      <c r="C103" s="4" t="s">
        <v>988</v>
      </c>
      <c r="D103" s="5" t="s">
        <v>817</v>
      </c>
      <c r="E103" s="5"/>
      <c r="F103" s="7"/>
      <c r="G103" s="7"/>
    </row>
    <row r="104" spans="1:7" x14ac:dyDescent="0.3">
      <c r="A104" s="5" t="s">
        <v>79</v>
      </c>
      <c r="B104" s="5" t="s">
        <v>569</v>
      </c>
      <c r="C104" s="4" t="s">
        <v>314</v>
      </c>
      <c r="D104" s="5" t="s">
        <v>818</v>
      </c>
      <c r="E104" s="5"/>
      <c r="F104" s="7"/>
      <c r="G104" s="7"/>
    </row>
    <row r="105" spans="1:7" x14ac:dyDescent="0.3">
      <c r="A105" s="5" t="s">
        <v>80</v>
      </c>
      <c r="B105" s="5" t="s">
        <v>570</v>
      </c>
      <c r="C105" s="4" t="s">
        <v>989</v>
      </c>
      <c r="D105" s="5" t="s">
        <v>819</v>
      </c>
      <c r="E105" s="5"/>
      <c r="F105" s="7"/>
      <c r="G105" s="7"/>
    </row>
    <row r="106" spans="1:7" x14ac:dyDescent="0.3">
      <c r="A106" s="5" t="s">
        <v>81</v>
      </c>
      <c r="B106" s="5" t="s">
        <v>571</v>
      </c>
      <c r="C106" s="4" t="s">
        <v>990</v>
      </c>
      <c r="D106" s="5" t="s">
        <v>820</v>
      </c>
      <c r="E106" s="5"/>
      <c r="F106" s="7"/>
      <c r="G106" s="7"/>
    </row>
    <row r="107" spans="1:7" x14ac:dyDescent="0.3">
      <c r="A107" s="5" t="s">
        <v>250</v>
      </c>
      <c r="B107" s="5" t="s">
        <v>572</v>
      </c>
      <c r="C107" s="4" t="s">
        <v>446</v>
      </c>
      <c r="D107" s="5" t="s">
        <v>821</v>
      </c>
      <c r="E107" s="5"/>
      <c r="F107" s="7"/>
      <c r="G107" s="7"/>
    </row>
    <row r="108" spans="1:7" x14ac:dyDescent="0.3">
      <c r="A108" s="5" t="s">
        <v>82</v>
      </c>
      <c r="B108" s="5" t="s">
        <v>573</v>
      </c>
      <c r="C108" s="4" t="s">
        <v>991</v>
      </c>
      <c r="D108" s="5" t="s">
        <v>822</v>
      </c>
      <c r="E108" s="5"/>
      <c r="F108" s="7"/>
      <c r="G108" s="7"/>
    </row>
    <row r="109" spans="1:7" x14ac:dyDescent="0.3">
      <c r="A109" s="5" t="s">
        <v>275</v>
      </c>
      <c r="B109" s="5" t="s">
        <v>574</v>
      </c>
      <c r="C109" s="4" t="s">
        <v>992</v>
      </c>
      <c r="D109" s="5" t="s">
        <v>823</v>
      </c>
      <c r="E109" s="5"/>
      <c r="F109" s="7"/>
      <c r="G109" s="7"/>
    </row>
    <row r="110" spans="1:7" x14ac:dyDescent="0.3">
      <c r="A110" s="5" t="s">
        <v>249</v>
      </c>
      <c r="B110" s="5" t="s">
        <v>575</v>
      </c>
      <c r="C110" s="4" t="s">
        <v>445</v>
      </c>
      <c r="D110" s="5" t="s">
        <v>824</v>
      </c>
      <c r="E110" s="5"/>
      <c r="F110" s="7"/>
      <c r="G110" s="7"/>
    </row>
    <row r="111" spans="1:7" x14ac:dyDescent="0.3">
      <c r="A111" s="5" t="s">
        <v>83</v>
      </c>
      <c r="B111" s="5" t="s">
        <v>576</v>
      </c>
      <c r="C111" s="4" t="s">
        <v>993</v>
      </c>
      <c r="D111" s="5" t="s">
        <v>825</v>
      </c>
      <c r="E111" s="5"/>
      <c r="F111" s="7"/>
      <c r="G111" s="7"/>
    </row>
    <row r="112" spans="1:7" x14ac:dyDescent="0.3">
      <c r="A112" s="5" t="s">
        <v>251</v>
      </c>
      <c r="B112" s="5" t="s">
        <v>577</v>
      </c>
      <c r="C112" s="4" t="s">
        <v>447</v>
      </c>
      <c r="D112" s="5" t="s">
        <v>826</v>
      </c>
      <c r="E112" s="5"/>
      <c r="F112" s="7"/>
      <c r="G112" s="7"/>
    </row>
    <row r="113" spans="1:7" x14ac:dyDescent="0.3">
      <c r="A113" s="5" t="s">
        <v>252</v>
      </c>
      <c r="B113" s="5" t="s">
        <v>578</v>
      </c>
      <c r="C113" s="4" t="s">
        <v>448</v>
      </c>
      <c r="D113" s="5" t="s">
        <v>827</v>
      </c>
      <c r="E113" s="5"/>
      <c r="F113" s="7"/>
      <c r="G113" s="7"/>
    </row>
    <row r="114" spans="1:7" x14ac:dyDescent="0.3">
      <c r="A114" s="5" t="s">
        <v>273</v>
      </c>
      <c r="B114" s="5" t="s">
        <v>579</v>
      </c>
      <c r="C114" s="4" t="s">
        <v>994</v>
      </c>
      <c r="D114" s="5" t="s">
        <v>828</v>
      </c>
      <c r="E114" s="5"/>
      <c r="F114" s="7"/>
      <c r="G114" s="7"/>
    </row>
    <row r="115" spans="1:7" x14ac:dyDescent="0.3">
      <c r="A115" s="5" t="s">
        <v>84</v>
      </c>
      <c r="B115" s="5" t="s">
        <v>580</v>
      </c>
      <c r="C115" s="4" t="s">
        <v>315</v>
      </c>
      <c r="D115" s="5" t="s">
        <v>829</v>
      </c>
      <c r="E115" s="5"/>
      <c r="F115" s="7"/>
      <c r="G115" s="7"/>
    </row>
    <row r="116" spans="1:7" x14ac:dyDescent="0.3">
      <c r="A116" s="5" t="s">
        <v>85</v>
      </c>
      <c r="B116" s="5" t="s">
        <v>581</v>
      </c>
      <c r="C116" s="4" t="s">
        <v>316</v>
      </c>
      <c r="D116" s="5" t="s">
        <v>830</v>
      </c>
      <c r="E116" s="5"/>
      <c r="F116" s="7"/>
      <c r="G116" s="7"/>
    </row>
    <row r="117" spans="1:7" x14ac:dyDescent="0.3">
      <c r="A117" s="5" t="s">
        <v>86</v>
      </c>
      <c r="B117" s="5" t="s">
        <v>582</v>
      </c>
      <c r="C117" s="4" t="s">
        <v>317</v>
      </c>
      <c r="D117" s="5" t="s">
        <v>831</v>
      </c>
      <c r="E117" s="5"/>
      <c r="F117" s="7"/>
      <c r="G117" s="7"/>
    </row>
    <row r="118" spans="1:7" x14ac:dyDescent="0.3">
      <c r="A118" s="5" t="s">
        <v>87</v>
      </c>
      <c r="B118" s="5" t="s">
        <v>583</v>
      </c>
      <c r="C118" s="4" t="s">
        <v>995</v>
      </c>
      <c r="D118" s="5" t="s">
        <v>832</v>
      </c>
      <c r="E118" s="5"/>
      <c r="F118" s="7"/>
      <c r="G118" s="7"/>
    </row>
    <row r="119" spans="1:7" x14ac:dyDescent="0.3">
      <c r="A119" s="5" t="s">
        <v>88</v>
      </c>
      <c r="B119" s="5" t="s">
        <v>584</v>
      </c>
      <c r="C119" s="4" t="s">
        <v>318</v>
      </c>
      <c r="D119" s="5" t="s">
        <v>833</v>
      </c>
      <c r="E119" s="5"/>
      <c r="F119" s="7"/>
      <c r="G119" s="7"/>
    </row>
    <row r="120" spans="1:7" x14ac:dyDescent="0.3">
      <c r="A120" s="5" t="s">
        <v>89</v>
      </c>
      <c r="B120" s="5" t="s">
        <v>585</v>
      </c>
      <c r="C120" s="4" t="s">
        <v>319</v>
      </c>
      <c r="D120" s="5" t="s">
        <v>834</v>
      </c>
      <c r="E120" s="5"/>
      <c r="F120" s="7"/>
      <c r="G120" s="7"/>
    </row>
    <row r="121" spans="1:7" x14ac:dyDescent="0.3">
      <c r="A121" s="5" t="s">
        <v>254</v>
      </c>
      <c r="B121" s="5" t="s">
        <v>586</v>
      </c>
      <c r="C121" s="4" t="s">
        <v>450</v>
      </c>
      <c r="D121" s="5" t="s">
        <v>835</v>
      </c>
      <c r="E121" s="5"/>
      <c r="F121" s="7"/>
      <c r="G121" s="7"/>
    </row>
    <row r="122" spans="1:7" x14ac:dyDescent="0.3">
      <c r="A122" s="5" t="s">
        <v>90</v>
      </c>
      <c r="B122" s="5" t="s">
        <v>587</v>
      </c>
      <c r="C122" s="4" t="s">
        <v>320</v>
      </c>
      <c r="D122" s="5" t="s">
        <v>836</v>
      </c>
      <c r="E122" s="5"/>
      <c r="F122" s="7"/>
      <c r="G122" s="7"/>
    </row>
    <row r="123" spans="1:7" x14ac:dyDescent="0.3">
      <c r="A123" s="5" t="s">
        <v>91</v>
      </c>
      <c r="B123" s="5" t="s">
        <v>588</v>
      </c>
      <c r="C123" s="4" t="s">
        <v>321</v>
      </c>
      <c r="D123" s="5" t="s">
        <v>837</v>
      </c>
      <c r="E123" s="5"/>
      <c r="F123" s="7"/>
      <c r="G123" s="7"/>
    </row>
    <row r="124" spans="1:7" x14ac:dyDescent="0.3">
      <c r="A124" s="5" t="s">
        <v>92</v>
      </c>
      <c r="B124" s="5" t="s">
        <v>589</v>
      </c>
      <c r="C124" s="4" t="s">
        <v>322</v>
      </c>
      <c r="D124" s="5" t="s">
        <v>838</v>
      </c>
      <c r="E124" s="5"/>
      <c r="F124" s="7"/>
      <c r="G124" s="7"/>
    </row>
    <row r="125" spans="1:7" x14ac:dyDescent="0.3">
      <c r="A125" s="5" t="s">
        <v>93</v>
      </c>
      <c r="B125" s="5" t="s">
        <v>590</v>
      </c>
      <c r="C125" s="4" t="s">
        <v>323</v>
      </c>
      <c r="D125" s="5" t="s">
        <v>839</v>
      </c>
      <c r="E125" s="5"/>
      <c r="F125" s="7"/>
      <c r="G125" s="7"/>
    </row>
    <row r="126" spans="1:7" x14ac:dyDescent="0.3">
      <c r="A126" s="5" t="s">
        <v>94</v>
      </c>
      <c r="B126" s="5" t="s">
        <v>591</v>
      </c>
      <c r="C126" s="4" t="s">
        <v>324</v>
      </c>
      <c r="D126" s="5" t="s">
        <v>840</v>
      </c>
      <c r="E126" s="5"/>
      <c r="F126" s="7"/>
      <c r="G126" s="7"/>
    </row>
    <row r="127" spans="1:7" x14ac:dyDescent="0.3">
      <c r="A127" s="5" t="s">
        <v>255</v>
      </c>
      <c r="B127" s="5" t="s">
        <v>592</v>
      </c>
      <c r="C127" s="4" t="s">
        <v>996</v>
      </c>
      <c r="D127" s="5" t="s">
        <v>841</v>
      </c>
      <c r="E127" s="5"/>
      <c r="F127" s="7"/>
      <c r="G127" s="7"/>
    </row>
    <row r="128" spans="1:7" x14ac:dyDescent="0.3">
      <c r="A128" s="5" t="s">
        <v>95</v>
      </c>
      <c r="B128" s="5" t="s">
        <v>593</v>
      </c>
      <c r="C128" s="4" t="s">
        <v>325</v>
      </c>
      <c r="D128" s="5" t="s">
        <v>842</v>
      </c>
      <c r="E128" s="5"/>
      <c r="F128" s="7"/>
      <c r="G128" s="7"/>
    </row>
    <row r="129" spans="1:7" x14ac:dyDescent="0.3">
      <c r="A129" s="5" t="s">
        <v>96</v>
      </c>
      <c r="B129" s="5" t="s">
        <v>594</v>
      </c>
      <c r="C129" s="4" t="s">
        <v>326</v>
      </c>
      <c r="D129" s="5" t="s">
        <v>843</v>
      </c>
      <c r="E129" s="5"/>
      <c r="F129" s="7"/>
      <c r="G129" s="7"/>
    </row>
    <row r="130" spans="1:7" x14ac:dyDescent="0.3">
      <c r="A130" s="5" t="s">
        <v>256</v>
      </c>
      <c r="B130" s="5" t="s">
        <v>595</v>
      </c>
      <c r="C130" s="4" t="s">
        <v>451</v>
      </c>
      <c r="D130" s="5" t="s">
        <v>844</v>
      </c>
      <c r="E130" s="5"/>
      <c r="F130" s="7"/>
      <c r="G130" s="7"/>
    </row>
    <row r="131" spans="1:7" x14ac:dyDescent="0.3">
      <c r="A131" s="5" t="s">
        <v>97</v>
      </c>
      <c r="B131" s="5" t="s">
        <v>596</v>
      </c>
      <c r="C131" s="4" t="s">
        <v>997</v>
      </c>
      <c r="D131" s="5" t="s">
        <v>845</v>
      </c>
      <c r="E131" s="5"/>
      <c r="F131" s="7"/>
      <c r="G131" s="7"/>
    </row>
    <row r="132" spans="1:7" x14ac:dyDescent="0.3">
      <c r="A132" s="5" t="s">
        <v>98</v>
      </c>
      <c r="B132" s="5" t="s">
        <v>597</v>
      </c>
      <c r="C132" s="4" t="s">
        <v>327</v>
      </c>
      <c r="D132" s="5" t="s">
        <v>846</v>
      </c>
      <c r="E132" s="5"/>
      <c r="F132" s="7"/>
      <c r="G132" s="7"/>
    </row>
    <row r="133" spans="1:7" x14ac:dyDescent="0.3">
      <c r="A133" s="5" t="s">
        <v>100</v>
      </c>
      <c r="B133" s="5" t="s">
        <v>598</v>
      </c>
      <c r="C133" s="4" t="s">
        <v>328</v>
      </c>
      <c r="D133" s="5" t="s">
        <v>847</v>
      </c>
      <c r="E133" s="5"/>
      <c r="F133" s="7"/>
      <c r="G133" s="7"/>
    </row>
    <row r="134" spans="1:7" x14ac:dyDescent="0.3">
      <c r="A134" s="5" t="s">
        <v>261</v>
      </c>
      <c r="B134" s="5" t="s">
        <v>599</v>
      </c>
      <c r="C134" s="4" t="s">
        <v>456</v>
      </c>
      <c r="D134" s="5" t="s">
        <v>848</v>
      </c>
      <c r="E134" s="5"/>
      <c r="F134" s="7"/>
      <c r="G134" s="7"/>
    </row>
    <row r="135" spans="1:7" x14ac:dyDescent="0.3">
      <c r="A135" s="5" t="s">
        <v>101</v>
      </c>
      <c r="B135" s="5" t="s">
        <v>600</v>
      </c>
      <c r="C135" s="4" t="s">
        <v>329</v>
      </c>
      <c r="D135" s="5" t="s">
        <v>849</v>
      </c>
      <c r="E135" s="5"/>
      <c r="F135" s="7"/>
      <c r="G135" s="7"/>
    </row>
    <row r="136" spans="1:7" x14ac:dyDescent="0.3">
      <c r="A136" s="5" t="s">
        <v>102</v>
      </c>
      <c r="B136" s="5" t="s">
        <v>601</v>
      </c>
      <c r="C136" s="4" t="s">
        <v>998</v>
      </c>
      <c r="D136" s="5" t="s">
        <v>850</v>
      </c>
      <c r="E136" s="5"/>
      <c r="F136" s="7"/>
      <c r="G136" s="7"/>
    </row>
    <row r="137" spans="1:7" x14ac:dyDescent="0.3">
      <c r="A137" s="5" t="s">
        <v>258</v>
      </c>
      <c r="B137" s="5" t="s">
        <v>602</v>
      </c>
      <c r="C137" s="4" t="s">
        <v>453</v>
      </c>
      <c r="D137" s="5" t="s">
        <v>851</v>
      </c>
      <c r="E137" s="5"/>
      <c r="F137" s="7"/>
      <c r="G137" s="7"/>
    </row>
    <row r="138" spans="1:7" x14ac:dyDescent="0.3">
      <c r="A138" s="5" t="s">
        <v>160</v>
      </c>
      <c r="B138" s="5" t="s">
        <v>603</v>
      </c>
      <c r="C138" s="4" t="s">
        <v>377</v>
      </c>
      <c r="D138" s="5" t="s">
        <v>852</v>
      </c>
      <c r="E138" s="5"/>
      <c r="F138" s="7"/>
      <c r="G138" s="7"/>
    </row>
    <row r="139" spans="1:7" x14ac:dyDescent="0.3">
      <c r="A139" s="5" t="s">
        <v>161</v>
      </c>
      <c r="B139" s="5" t="s">
        <v>604</v>
      </c>
      <c r="C139" s="4" t="s">
        <v>378</v>
      </c>
      <c r="D139" s="5" t="s">
        <v>853</v>
      </c>
      <c r="E139" s="5"/>
      <c r="F139" s="7"/>
      <c r="G139" s="7"/>
    </row>
    <row r="140" spans="1:7" x14ac:dyDescent="0.3">
      <c r="A140" s="5" t="s">
        <v>162</v>
      </c>
      <c r="B140" s="5" t="s">
        <v>605</v>
      </c>
      <c r="C140" s="4" t="s">
        <v>379</v>
      </c>
      <c r="D140" s="5" t="s">
        <v>854</v>
      </c>
      <c r="E140" s="5"/>
      <c r="F140" s="7"/>
      <c r="G140" s="7"/>
    </row>
    <row r="141" spans="1:7" x14ac:dyDescent="0.3">
      <c r="A141" s="5" t="s">
        <v>260</v>
      </c>
      <c r="B141" s="5" t="s">
        <v>606</v>
      </c>
      <c r="C141" s="4" t="s">
        <v>455</v>
      </c>
      <c r="D141" s="5" t="s">
        <v>855</v>
      </c>
      <c r="E141" s="5"/>
      <c r="F141" s="7"/>
      <c r="G141" s="7"/>
    </row>
    <row r="142" spans="1:7" x14ac:dyDescent="0.3">
      <c r="A142" s="5" t="s">
        <v>163</v>
      </c>
      <c r="B142" s="5" t="s">
        <v>607</v>
      </c>
      <c r="C142" s="4" t="s">
        <v>380</v>
      </c>
      <c r="D142" s="5" t="s">
        <v>856</v>
      </c>
      <c r="E142" s="5"/>
      <c r="F142" s="7"/>
      <c r="G142" s="7"/>
    </row>
    <row r="143" spans="1:7" x14ac:dyDescent="0.3">
      <c r="A143" s="5" t="s">
        <v>164</v>
      </c>
      <c r="B143" s="5" t="s">
        <v>608</v>
      </c>
      <c r="C143" s="4" t="s">
        <v>999</v>
      </c>
      <c r="D143" s="5" t="s">
        <v>857</v>
      </c>
      <c r="E143" s="5"/>
      <c r="F143" s="7"/>
      <c r="G143" s="7"/>
    </row>
    <row r="144" spans="1:7" x14ac:dyDescent="0.3">
      <c r="A144" s="5" t="s">
        <v>165</v>
      </c>
      <c r="B144" s="5" t="s">
        <v>609</v>
      </c>
      <c r="C144" s="4" t="s">
        <v>1000</v>
      </c>
      <c r="D144" s="5" t="s">
        <v>858</v>
      </c>
      <c r="E144" s="5"/>
      <c r="F144" s="7"/>
      <c r="G144" s="7"/>
    </row>
    <row r="145" spans="1:7" x14ac:dyDescent="0.3">
      <c r="A145" s="5" t="s">
        <v>166</v>
      </c>
      <c r="B145" s="5" t="s">
        <v>610</v>
      </c>
      <c r="C145" s="4" t="s">
        <v>381</v>
      </c>
      <c r="D145" s="5" t="s">
        <v>859</v>
      </c>
      <c r="E145" s="5"/>
      <c r="F145" s="7"/>
      <c r="G145" s="7"/>
    </row>
    <row r="146" spans="1:7" x14ac:dyDescent="0.3">
      <c r="A146" s="5" t="s">
        <v>167</v>
      </c>
      <c r="B146" s="5" t="s">
        <v>611</v>
      </c>
      <c r="C146" s="4" t="s">
        <v>382</v>
      </c>
      <c r="D146" s="5" t="s">
        <v>860</v>
      </c>
      <c r="E146" s="5"/>
      <c r="F146" s="7"/>
      <c r="G146" s="7"/>
    </row>
    <row r="147" spans="1:7" x14ac:dyDescent="0.3">
      <c r="A147" s="5" t="s">
        <v>168</v>
      </c>
      <c r="B147" s="5" t="s">
        <v>612</v>
      </c>
      <c r="C147" s="4" t="s">
        <v>383</v>
      </c>
      <c r="D147" s="5" t="s">
        <v>861</v>
      </c>
      <c r="E147" s="5"/>
      <c r="F147" s="7"/>
      <c r="G147" s="7"/>
    </row>
    <row r="148" spans="1:7" x14ac:dyDescent="0.3">
      <c r="A148" s="5" t="s">
        <v>259</v>
      </c>
      <c r="B148" s="5" t="s">
        <v>613</v>
      </c>
      <c r="C148" s="4" t="s">
        <v>454</v>
      </c>
      <c r="D148" s="5" t="s">
        <v>862</v>
      </c>
      <c r="E148" s="5"/>
      <c r="F148" s="7"/>
      <c r="G148" s="7"/>
    </row>
    <row r="149" spans="1:7" x14ac:dyDescent="0.3">
      <c r="A149" s="5" t="s">
        <v>267</v>
      </c>
      <c r="B149" s="5" t="s">
        <v>614</v>
      </c>
      <c r="C149" s="4" t="s">
        <v>460</v>
      </c>
      <c r="D149" s="5" t="s">
        <v>463</v>
      </c>
      <c r="E149" s="5"/>
      <c r="F149" s="7"/>
      <c r="G149" s="7"/>
    </row>
    <row r="150" spans="1:7" x14ac:dyDescent="0.3">
      <c r="A150" s="5" t="s">
        <v>169</v>
      </c>
      <c r="B150" s="5" t="s">
        <v>615</v>
      </c>
      <c r="C150" s="4" t="s">
        <v>384</v>
      </c>
      <c r="D150" s="5" t="s">
        <v>863</v>
      </c>
      <c r="E150" s="5"/>
      <c r="F150" s="7"/>
      <c r="G150" s="7"/>
    </row>
    <row r="151" spans="1:7" x14ac:dyDescent="0.3">
      <c r="A151" s="5" t="s">
        <v>257</v>
      </c>
      <c r="B151" s="5" t="s">
        <v>616</v>
      </c>
      <c r="C151" s="4" t="s">
        <v>452</v>
      </c>
      <c r="D151" s="5" t="s">
        <v>864</v>
      </c>
      <c r="E151" s="5"/>
      <c r="F151" s="7"/>
      <c r="G151" s="7"/>
    </row>
    <row r="152" spans="1:7" x14ac:dyDescent="0.3">
      <c r="A152" s="5" t="s">
        <v>262</v>
      </c>
      <c r="B152" s="5" t="s">
        <v>617</v>
      </c>
      <c r="C152" s="4" t="s">
        <v>1001</v>
      </c>
      <c r="D152" s="5" t="s">
        <v>865</v>
      </c>
      <c r="E152" s="5"/>
      <c r="F152" s="7"/>
      <c r="G152" s="7"/>
    </row>
    <row r="153" spans="1:7" x14ac:dyDescent="0.3">
      <c r="A153" s="5" t="s">
        <v>170</v>
      </c>
      <c r="B153" s="5" t="s">
        <v>618</v>
      </c>
      <c r="C153" s="4" t="s">
        <v>385</v>
      </c>
      <c r="D153" s="5" t="s">
        <v>866</v>
      </c>
      <c r="E153" s="5"/>
      <c r="F153" s="7"/>
      <c r="G153" s="7"/>
    </row>
    <row r="154" spans="1:7" x14ac:dyDescent="0.3">
      <c r="A154" s="5" t="s">
        <v>1</v>
      </c>
      <c r="B154" s="5" t="s">
        <v>619</v>
      </c>
      <c r="C154" s="4" t="s">
        <v>386</v>
      </c>
      <c r="D154" s="5" t="s">
        <v>867</v>
      </c>
      <c r="E154" s="5"/>
      <c r="F154" s="7"/>
      <c r="G154" s="7"/>
    </row>
    <row r="155" spans="1:7" x14ac:dyDescent="0.3">
      <c r="A155" s="5" t="s">
        <v>171</v>
      </c>
      <c r="B155" s="5" t="s">
        <v>620</v>
      </c>
      <c r="C155" s="4" t="s">
        <v>387</v>
      </c>
      <c r="D155" s="5" t="s">
        <v>868</v>
      </c>
      <c r="E155" s="5"/>
      <c r="F155" s="7"/>
      <c r="G155" s="7"/>
    </row>
    <row r="156" spans="1:7" x14ac:dyDescent="0.3">
      <c r="A156" s="5" t="s">
        <v>265</v>
      </c>
      <c r="B156" s="5" t="s">
        <v>621</v>
      </c>
      <c r="C156" s="4" t="s">
        <v>459</v>
      </c>
      <c r="D156" s="5" t="s">
        <v>869</v>
      </c>
      <c r="E156" s="5"/>
      <c r="F156" s="7"/>
      <c r="G156" s="7"/>
    </row>
    <row r="157" spans="1:7" x14ac:dyDescent="0.3">
      <c r="A157" s="5" t="s">
        <v>264</v>
      </c>
      <c r="B157" s="5" t="s">
        <v>622</v>
      </c>
      <c r="C157" s="4" t="s">
        <v>458</v>
      </c>
      <c r="D157" s="5" t="s">
        <v>870</v>
      </c>
      <c r="E157" s="5"/>
      <c r="F157" s="7"/>
      <c r="G157" s="7"/>
    </row>
    <row r="158" spans="1:7" x14ac:dyDescent="0.3">
      <c r="A158" s="5" t="s">
        <v>172</v>
      </c>
      <c r="B158" s="5" t="s">
        <v>623</v>
      </c>
      <c r="C158" s="4" t="s">
        <v>388</v>
      </c>
      <c r="D158" s="5" t="s">
        <v>871</v>
      </c>
      <c r="E158" s="5"/>
      <c r="F158" s="7"/>
      <c r="G158" s="7"/>
    </row>
    <row r="159" spans="1:7" x14ac:dyDescent="0.3">
      <c r="A159" s="5" t="s">
        <v>173</v>
      </c>
      <c r="B159" s="5" t="s">
        <v>624</v>
      </c>
      <c r="C159" s="4" t="s">
        <v>389</v>
      </c>
      <c r="D159" s="5" t="s">
        <v>872</v>
      </c>
      <c r="E159" s="5"/>
      <c r="F159" s="7"/>
      <c r="G159" s="7"/>
    </row>
    <row r="160" spans="1:7" x14ac:dyDescent="0.3">
      <c r="A160" s="5" t="s">
        <v>174</v>
      </c>
      <c r="B160" s="5" t="s">
        <v>625</v>
      </c>
      <c r="C160" s="4" t="s">
        <v>390</v>
      </c>
      <c r="D160" s="5" t="s">
        <v>873</v>
      </c>
      <c r="E160" s="5"/>
      <c r="F160" s="7"/>
      <c r="G160" s="7"/>
    </row>
    <row r="161" spans="1:7" x14ac:dyDescent="0.3">
      <c r="A161" s="5" t="s">
        <v>263</v>
      </c>
      <c r="B161" s="5" t="s">
        <v>626</v>
      </c>
      <c r="C161" s="4" t="s">
        <v>457</v>
      </c>
      <c r="D161" s="5" t="s">
        <v>874</v>
      </c>
      <c r="E161" s="5"/>
      <c r="F161" s="7"/>
      <c r="G161" s="7"/>
    </row>
    <row r="162" spans="1:7" x14ac:dyDescent="0.3">
      <c r="A162" s="5" t="s">
        <v>175</v>
      </c>
      <c r="B162" s="5" t="s">
        <v>627</v>
      </c>
      <c r="C162" s="4" t="s">
        <v>391</v>
      </c>
      <c r="D162" s="5" t="s">
        <v>875</v>
      </c>
      <c r="E162" s="5"/>
      <c r="F162" s="7"/>
      <c r="G162" s="7"/>
    </row>
    <row r="163" spans="1:7" x14ac:dyDescent="0.3">
      <c r="A163" s="5" t="s">
        <v>176</v>
      </c>
      <c r="B163" s="5" t="s">
        <v>628</v>
      </c>
      <c r="C163" s="4" t="s">
        <v>392</v>
      </c>
      <c r="D163" s="5" t="s">
        <v>876</v>
      </c>
      <c r="E163" s="5"/>
      <c r="F163" s="7"/>
      <c r="G163" s="7"/>
    </row>
    <row r="164" spans="1:7" x14ac:dyDescent="0.3">
      <c r="A164" s="5" t="s">
        <v>177</v>
      </c>
      <c r="B164" s="5" t="s">
        <v>629</v>
      </c>
      <c r="C164" s="4" t="s">
        <v>393</v>
      </c>
      <c r="D164" s="5" t="s">
        <v>877</v>
      </c>
      <c r="E164" s="5"/>
      <c r="F164" s="7"/>
      <c r="G164" s="7"/>
    </row>
    <row r="165" spans="1:7" x14ac:dyDescent="0.3">
      <c r="A165" s="5" t="s">
        <v>99</v>
      </c>
      <c r="B165" s="5" t="s">
        <v>630</v>
      </c>
      <c r="C165" s="4" t="s">
        <v>1002</v>
      </c>
      <c r="D165" s="5" t="s">
        <v>878</v>
      </c>
      <c r="E165" s="5"/>
      <c r="F165" s="7"/>
      <c r="G165" s="7"/>
    </row>
    <row r="166" spans="1:7" x14ac:dyDescent="0.3">
      <c r="A166" s="5" t="s">
        <v>178</v>
      </c>
      <c r="B166" s="5" t="s">
        <v>631</v>
      </c>
      <c r="C166" s="4" t="s">
        <v>394</v>
      </c>
      <c r="D166" s="5" t="s">
        <v>879</v>
      </c>
      <c r="E166" s="5"/>
      <c r="F166" s="7"/>
      <c r="G166" s="7"/>
    </row>
    <row r="167" spans="1:7" x14ac:dyDescent="0.3">
      <c r="A167" s="5" t="s">
        <v>179</v>
      </c>
      <c r="B167" s="5" t="s">
        <v>632</v>
      </c>
      <c r="C167" s="4" t="s">
        <v>395</v>
      </c>
      <c r="D167" s="5" t="s">
        <v>880</v>
      </c>
      <c r="E167" s="5"/>
      <c r="F167" s="7"/>
      <c r="G167" s="7"/>
    </row>
    <row r="168" spans="1:7" x14ac:dyDescent="0.3">
      <c r="A168" s="5" t="s">
        <v>32</v>
      </c>
      <c r="B168" s="5" t="s">
        <v>633</v>
      </c>
      <c r="C168" s="4" t="s">
        <v>1003</v>
      </c>
      <c r="D168" s="5" t="s">
        <v>881</v>
      </c>
      <c r="E168" s="5"/>
      <c r="F168" s="7"/>
      <c r="G168" s="7"/>
    </row>
    <row r="169" spans="1:7" x14ac:dyDescent="0.3">
      <c r="A169" s="5" t="s">
        <v>180</v>
      </c>
      <c r="B169" s="5" t="s">
        <v>634</v>
      </c>
      <c r="C169" s="4" t="s">
        <v>396</v>
      </c>
      <c r="D169" s="5" t="s">
        <v>882</v>
      </c>
      <c r="E169" s="5"/>
      <c r="F169" s="7"/>
      <c r="G169" s="7"/>
    </row>
    <row r="170" spans="1:7" x14ac:dyDescent="0.3">
      <c r="A170" s="5" t="s">
        <v>181</v>
      </c>
      <c r="B170" s="5" t="s">
        <v>635</v>
      </c>
      <c r="C170" s="4" t="s">
        <v>397</v>
      </c>
      <c r="D170" s="5" t="s">
        <v>883</v>
      </c>
      <c r="E170" s="5"/>
      <c r="F170" s="7"/>
      <c r="G170" s="7"/>
    </row>
    <row r="171" spans="1:7" x14ac:dyDescent="0.3">
      <c r="A171" s="5" t="s">
        <v>182</v>
      </c>
      <c r="B171" s="5" t="s">
        <v>636</v>
      </c>
      <c r="C171" s="4" t="s">
        <v>398</v>
      </c>
      <c r="D171" s="5" t="s">
        <v>884</v>
      </c>
      <c r="E171" s="5"/>
      <c r="F171" s="7"/>
      <c r="G171" s="7"/>
    </row>
    <row r="172" spans="1:7" x14ac:dyDescent="0.3">
      <c r="A172" s="5" t="s">
        <v>49</v>
      </c>
      <c r="B172" s="5" t="s">
        <v>637</v>
      </c>
      <c r="C172" s="4" t="s">
        <v>291</v>
      </c>
      <c r="D172" s="5" t="s">
        <v>885</v>
      </c>
      <c r="E172" s="5"/>
      <c r="F172" s="7"/>
      <c r="G172" s="7"/>
    </row>
    <row r="173" spans="1:7" x14ac:dyDescent="0.3">
      <c r="A173" s="5" t="s">
        <v>50</v>
      </c>
      <c r="B173" s="5" t="s">
        <v>638</v>
      </c>
      <c r="C173" s="4" t="s">
        <v>292</v>
      </c>
      <c r="D173" s="5" t="s">
        <v>886</v>
      </c>
      <c r="E173" s="5"/>
      <c r="F173" s="7"/>
      <c r="G173" s="7"/>
    </row>
    <row r="174" spans="1:7" x14ac:dyDescent="0.3">
      <c r="A174" s="5" t="s">
        <v>51</v>
      </c>
      <c r="B174" s="5" t="s">
        <v>639</v>
      </c>
      <c r="C174" s="4" t="s">
        <v>293</v>
      </c>
      <c r="D174" s="5" t="s">
        <v>887</v>
      </c>
      <c r="E174" s="5"/>
      <c r="F174" s="7"/>
      <c r="G174" s="7"/>
    </row>
    <row r="175" spans="1:7" x14ac:dyDescent="0.3">
      <c r="A175" s="5" t="s">
        <v>52</v>
      </c>
      <c r="B175" s="5" t="s">
        <v>640</v>
      </c>
      <c r="C175" s="4" t="s">
        <v>294</v>
      </c>
      <c r="D175" s="5" t="s">
        <v>888</v>
      </c>
      <c r="E175" s="5"/>
      <c r="F175" s="7"/>
      <c r="G175" s="7"/>
    </row>
    <row r="176" spans="1:7" x14ac:dyDescent="0.3">
      <c r="A176" s="5" t="s">
        <v>33</v>
      </c>
      <c r="B176" s="5" t="s">
        <v>641</v>
      </c>
      <c r="C176" s="4" t="s">
        <v>277</v>
      </c>
      <c r="D176" s="5" t="s">
        <v>889</v>
      </c>
      <c r="E176" s="5"/>
      <c r="F176" s="7"/>
      <c r="G176" s="7"/>
    </row>
    <row r="177" spans="1:7" x14ac:dyDescent="0.3">
      <c r="A177" s="5" t="s">
        <v>40</v>
      </c>
      <c r="B177" s="5" t="s">
        <v>642</v>
      </c>
      <c r="C177" s="4" t="s">
        <v>282</v>
      </c>
      <c r="D177" s="5" t="s">
        <v>890</v>
      </c>
      <c r="E177" s="5"/>
      <c r="F177" s="7"/>
      <c r="G177" s="7"/>
    </row>
    <row r="178" spans="1:7" x14ac:dyDescent="0.3">
      <c r="A178" s="5" t="s">
        <v>53</v>
      </c>
      <c r="B178" s="5" t="s">
        <v>643</v>
      </c>
      <c r="C178" s="4" t="s">
        <v>295</v>
      </c>
      <c r="D178" s="5" t="s">
        <v>891</v>
      </c>
      <c r="E178" s="5"/>
      <c r="F178" s="7"/>
      <c r="G178" s="7"/>
    </row>
    <row r="179" spans="1:7" x14ac:dyDescent="0.3">
      <c r="A179" s="5" t="s">
        <v>34</v>
      </c>
      <c r="B179" s="5" t="s">
        <v>644</v>
      </c>
      <c r="C179" s="4" t="s">
        <v>278</v>
      </c>
      <c r="D179" s="5" t="s">
        <v>892</v>
      </c>
      <c r="E179" s="5"/>
      <c r="F179" s="7"/>
      <c r="G179" s="7"/>
    </row>
    <row r="180" spans="1:7" x14ac:dyDescent="0.3">
      <c r="A180" s="5" t="s">
        <v>183</v>
      </c>
      <c r="B180" s="5" t="s">
        <v>645</v>
      </c>
      <c r="C180" s="4" t="s">
        <v>1004</v>
      </c>
      <c r="D180" s="5" t="s">
        <v>893</v>
      </c>
      <c r="E180" s="5"/>
      <c r="F180" s="7"/>
      <c r="G180" s="7"/>
    </row>
    <row r="181" spans="1:7" x14ac:dyDescent="0.3">
      <c r="A181" s="5" t="s">
        <v>184</v>
      </c>
      <c r="B181" s="5" t="s">
        <v>646</v>
      </c>
      <c r="C181" s="4" t="s">
        <v>399</v>
      </c>
      <c r="D181" s="5" t="s">
        <v>894</v>
      </c>
      <c r="E181" s="5"/>
      <c r="F181" s="7"/>
      <c r="G181" s="7"/>
    </row>
    <row r="182" spans="1:7" x14ac:dyDescent="0.3">
      <c r="A182" s="5" t="s">
        <v>186</v>
      </c>
      <c r="B182" s="5" t="s">
        <v>647</v>
      </c>
      <c r="C182" s="4" t="s">
        <v>400</v>
      </c>
      <c r="D182" s="5" t="s">
        <v>895</v>
      </c>
      <c r="E182" s="5"/>
      <c r="F182" s="7"/>
      <c r="G182" s="7"/>
    </row>
    <row r="183" spans="1:7" x14ac:dyDescent="0.3">
      <c r="A183" s="5" t="s">
        <v>187</v>
      </c>
      <c r="B183" s="5" t="s">
        <v>648</v>
      </c>
      <c r="C183" s="4" t="s">
        <v>1005</v>
      </c>
      <c r="D183" s="5" t="s">
        <v>896</v>
      </c>
      <c r="E183" s="5"/>
      <c r="F183" s="7"/>
      <c r="G183" s="7"/>
    </row>
    <row r="184" spans="1:7" x14ac:dyDescent="0.3">
      <c r="A184" s="5" t="s">
        <v>188</v>
      </c>
      <c r="B184" s="5" t="s">
        <v>649</v>
      </c>
      <c r="C184" s="4" t="s">
        <v>401</v>
      </c>
      <c r="D184" s="5" t="s">
        <v>897</v>
      </c>
      <c r="E184" s="5"/>
      <c r="F184" s="7"/>
      <c r="G184" s="7"/>
    </row>
    <row r="185" spans="1:7" x14ac:dyDescent="0.3">
      <c r="A185" s="5" t="s">
        <v>185</v>
      </c>
      <c r="B185" s="5" t="s">
        <v>650</v>
      </c>
      <c r="C185" s="4" t="s">
        <v>1006</v>
      </c>
      <c r="D185" s="5" t="s">
        <v>898</v>
      </c>
      <c r="E185" s="5"/>
      <c r="F185" s="7"/>
      <c r="G185" s="7"/>
    </row>
    <row r="186" spans="1:7" x14ac:dyDescent="0.3">
      <c r="A186" s="5" t="s">
        <v>464</v>
      </c>
      <c r="B186" s="5" t="s">
        <v>651</v>
      </c>
      <c r="C186" s="4" t="s">
        <v>1007</v>
      </c>
      <c r="D186" s="5" t="s">
        <v>899</v>
      </c>
      <c r="E186" s="5"/>
      <c r="F186" s="7"/>
      <c r="G186" s="7"/>
    </row>
    <row r="187" spans="1:7" x14ac:dyDescent="0.3">
      <c r="A187" s="5" t="s">
        <v>189</v>
      </c>
      <c r="B187" s="5" t="s">
        <v>652</v>
      </c>
      <c r="C187" s="4" t="s">
        <v>1008</v>
      </c>
      <c r="D187" s="5" t="s">
        <v>900</v>
      </c>
      <c r="E187" s="5"/>
      <c r="F187" s="7"/>
      <c r="G187" s="7"/>
    </row>
    <row r="188" spans="1:7" x14ac:dyDescent="0.3">
      <c r="A188" s="5" t="s">
        <v>190</v>
      </c>
      <c r="B188" s="5" t="s">
        <v>653</v>
      </c>
      <c r="C188" s="4" t="s">
        <v>402</v>
      </c>
      <c r="D188" s="5" t="s">
        <v>901</v>
      </c>
      <c r="E188" s="5"/>
      <c r="F188" s="7"/>
      <c r="G188" s="7"/>
    </row>
    <row r="189" spans="1:7" x14ac:dyDescent="0.3">
      <c r="A189" s="5" t="s">
        <v>191</v>
      </c>
      <c r="B189" s="5" t="s">
        <v>654</v>
      </c>
      <c r="C189" s="4" t="s">
        <v>403</v>
      </c>
      <c r="D189" s="5" t="s">
        <v>902</v>
      </c>
      <c r="E189" s="5"/>
      <c r="F189" s="7"/>
      <c r="G189" s="7"/>
    </row>
    <row r="190" spans="1:7" x14ac:dyDescent="0.3">
      <c r="A190" s="5" t="s">
        <v>465</v>
      </c>
      <c r="B190" s="5" t="s">
        <v>655</v>
      </c>
      <c r="C190" s="4" t="s">
        <v>1009</v>
      </c>
      <c r="D190" s="5" t="s">
        <v>903</v>
      </c>
      <c r="E190" s="5"/>
      <c r="F190" s="7"/>
      <c r="G190" s="7"/>
    </row>
    <row r="191" spans="1:7" x14ac:dyDescent="0.3">
      <c r="A191" s="5" t="s">
        <v>192</v>
      </c>
      <c r="B191" s="5" t="s">
        <v>656</v>
      </c>
      <c r="C191" s="4" t="s">
        <v>1010</v>
      </c>
      <c r="D191" s="5" t="s">
        <v>904</v>
      </c>
      <c r="E191" s="5"/>
      <c r="F191" s="7"/>
      <c r="G191" s="7"/>
    </row>
    <row r="192" spans="1:7" x14ac:dyDescent="0.3">
      <c r="A192" s="5" t="s">
        <v>193</v>
      </c>
      <c r="B192" s="5" t="s">
        <v>657</v>
      </c>
      <c r="C192" s="4" t="s">
        <v>1011</v>
      </c>
      <c r="D192" s="5" t="s">
        <v>905</v>
      </c>
      <c r="E192" s="5"/>
      <c r="F192" s="7"/>
      <c r="G192" s="7"/>
    </row>
    <row r="193" spans="1:7" x14ac:dyDescent="0.3">
      <c r="A193" s="5" t="s">
        <v>194</v>
      </c>
      <c r="B193" s="5" t="s">
        <v>658</v>
      </c>
      <c r="C193" s="4" t="s">
        <v>404</v>
      </c>
      <c r="D193" s="5" t="s">
        <v>906</v>
      </c>
      <c r="E193" s="5"/>
      <c r="F193" s="7"/>
      <c r="G193" s="7"/>
    </row>
    <row r="194" spans="1:7" x14ac:dyDescent="0.3">
      <c r="A194" s="5" t="s">
        <v>195</v>
      </c>
      <c r="B194" s="5" t="s">
        <v>659</v>
      </c>
      <c r="C194" s="4" t="s">
        <v>405</v>
      </c>
      <c r="D194" s="5" t="s">
        <v>907</v>
      </c>
      <c r="E194" s="5"/>
      <c r="F194" s="7"/>
      <c r="G194" s="7"/>
    </row>
    <row r="195" spans="1:7" x14ac:dyDescent="0.3">
      <c r="A195" s="5" t="s">
        <v>196</v>
      </c>
      <c r="B195" s="5" t="s">
        <v>660</v>
      </c>
      <c r="C195" s="4" t="s">
        <v>1012</v>
      </c>
      <c r="D195" s="5" t="s">
        <v>908</v>
      </c>
      <c r="E195" s="5"/>
      <c r="F195" s="7"/>
      <c r="G195" s="7"/>
    </row>
    <row r="196" spans="1:7" x14ac:dyDescent="0.3">
      <c r="A196" s="5" t="s">
        <v>197</v>
      </c>
      <c r="B196" s="5" t="s">
        <v>661</v>
      </c>
      <c r="C196" s="4" t="s">
        <v>0</v>
      </c>
      <c r="D196" s="5" t="s">
        <v>909</v>
      </c>
      <c r="E196" s="5"/>
      <c r="F196" s="7"/>
      <c r="G196" s="7"/>
    </row>
    <row r="197" spans="1:7" x14ac:dyDescent="0.3">
      <c r="A197" s="5" t="s">
        <v>198</v>
      </c>
      <c r="B197" s="5" t="s">
        <v>662</v>
      </c>
      <c r="C197" s="4" t="s">
        <v>406</v>
      </c>
      <c r="D197" s="5" t="s">
        <v>910</v>
      </c>
      <c r="E197" s="5"/>
      <c r="F197" s="7"/>
      <c r="G197" s="7"/>
    </row>
    <row r="198" spans="1:7" x14ac:dyDescent="0.3">
      <c r="A198" s="5" t="s">
        <v>269</v>
      </c>
      <c r="B198" s="5" t="s">
        <v>663</v>
      </c>
      <c r="C198" s="4" t="s">
        <v>461</v>
      </c>
      <c r="D198" s="5" t="s">
        <v>911</v>
      </c>
      <c r="E198" s="5"/>
      <c r="F198" s="7"/>
      <c r="G198" s="7"/>
    </row>
    <row r="199" spans="1:7" x14ac:dyDescent="0.3">
      <c r="A199" s="5" t="s">
        <v>199</v>
      </c>
      <c r="B199" s="5" t="s">
        <v>664</v>
      </c>
      <c r="C199" s="4" t="s">
        <v>1013</v>
      </c>
      <c r="D199" s="5" t="s">
        <v>912</v>
      </c>
      <c r="E199" s="5"/>
      <c r="F199" s="7"/>
      <c r="G199" s="7"/>
    </row>
    <row r="200" spans="1:7" x14ac:dyDescent="0.3">
      <c r="A200" s="5" t="s">
        <v>200</v>
      </c>
      <c r="B200" s="5" t="s">
        <v>665</v>
      </c>
      <c r="C200" s="4" t="s">
        <v>407</v>
      </c>
      <c r="D200" s="5" t="s">
        <v>913</v>
      </c>
      <c r="E200" s="5"/>
      <c r="F200" s="7"/>
      <c r="G200" s="7"/>
    </row>
    <row r="201" spans="1:7" x14ac:dyDescent="0.3">
      <c r="A201" s="5" t="s">
        <v>201</v>
      </c>
      <c r="B201" s="5" t="s">
        <v>666</v>
      </c>
      <c r="C201" s="4" t="s">
        <v>408</v>
      </c>
      <c r="D201" s="5" t="s">
        <v>914</v>
      </c>
      <c r="E201" s="5"/>
      <c r="F201" s="7"/>
      <c r="G201" s="7"/>
    </row>
    <row r="202" spans="1:7" x14ac:dyDescent="0.3">
      <c r="A202" s="5" t="s">
        <v>271</v>
      </c>
      <c r="B202" s="5" t="s">
        <v>667</v>
      </c>
      <c r="C202" s="4" t="s">
        <v>1014</v>
      </c>
      <c r="D202" s="5" t="s">
        <v>915</v>
      </c>
      <c r="E202" s="5"/>
      <c r="F202" s="7"/>
      <c r="G202" s="7"/>
    </row>
    <row r="203" spans="1:7" x14ac:dyDescent="0.3">
      <c r="A203" s="5" t="s">
        <v>202</v>
      </c>
      <c r="B203" s="5" t="s">
        <v>668</v>
      </c>
      <c r="C203" s="4" t="s">
        <v>409</v>
      </c>
      <c r="D203" s="5" t="s">
        <v>916</v>
      </c>
      <c r="E203" s="5"/>
      <c r="F203" s="7"/>
      <c r="G203" s="7"/>
    </row>
    <row r="204" spans="1:7" x14ac:dyDescent="0.3">
      <c r="A204" s="5" t="s">
        <v>203</v>
      </c>
      <c r="B204" s="5" t="s">
        <v>669</v>
      </c>
      <c r="C204" s="4" t="s">
        <v>410</v>
      </c>
      <c r="D204" s="5" t="s">
        <v>917</v>
      </c>
      <c r="E204" s="5"/>
      <c r="F204" s="7"/>
      <c r="G204" s="7"/>
    </row>
    <row r="205" spans="1:7" x14ac:dyDescent="0.3">
      <c r="A205" s="5" t="s">
        <v>204</v>
      </c>
      <c r="B205" s="5" t="s">
        <v>670</v>
      </c>
      <c r="C205" s="4" t="s">
        <v>411</v>
      </c>
      <c r="D205" s="5" t="s">
        <v>918</v>
      </c>
      <c r="E205" s="5"/>
      <c r="F205" s="7"/>
      <c r="G205" s="7"/>
    </row>
    <row r="206" spans="1:7" x14ac:dyDescent="0.3">
      <c r="A206" s="5" t="s">
        <v>205</v>
      </c>
      <c r="B206" s="5" t="s">
        <v>671</v>
      </c>
      <c r="C206" s="4" t="s">
        <v>412</v>
      </c>
      <c r="D206" s="5" t="s">
        <v>919</v>
      </c>
      <c r="E206" s="5"/>
      <c r="F206" s="7"/>
      <c r="G206" s="7"/>
    </row>
    <row r="207" spans="1:7" x14ac:dyDescent="0.3">
      <c r="A207" s="5" t="s">
        <v>206</v>
      </c>
      <c r="B207" s="5" t="s">
        <v>672</v>
      </c>
      <c r="C207" s="4" t="s">
        <v>1015</v>
      </c>
      <c r="D207" s="5" t="s">
        <v>920</v>
      </c>
      <c r="E207" s="5"/>
      <c r="F207" s="7"/>
      <c r="G207" s="7"/>
    </row>
    <row r="208" spans="1:7" x14ac:dyDescent="0.3">
      <c r="A208" s="5" t="s">
        <v>207</v>
      </c>
      <c r="B208" s="5" t="s">
        <v>673</v>
      </c>
      <c r="C208" s="4" t="s">
        <v>1016</v>
      </c>
      <c r="D208" s="5" t="s">
        <v>921</v>
      </c>
      <c r="E208" s="5"/>
      <c r="F208" s="7"/>
      <c r="G208" s="7"/>
    </row>
    <row r="209" spans="1:7" x14ac:dyDescent="0.3">
      <c r="A209" s="5" t="s">
        <v>276</v>
      </c>
      <c r="B209" s="5" t="s">
        <v>674</v>
      </c>
      <c r="C209" s="4" t="s">
        <v>462</v>
      </c>
      <c r="D209" s="5" t="s">
        <v>922</v>
      </c>
      <c r="E209" s="5"/>
      <c r="F209" s="7"/>
      <c r="G209" s="7"/>
    </row>
    <row r="210" spans="1:7" x14ac:dyDescent="0.3">
      <c r="A210" s="5" t="s">
        <v>208</v>
      </c>
      <c r="B210" s="5" t="s">
        <v>675</v>
      </c>
      <c r="C210" s="4" t="s">
        <v>413</v>
      </c>
      <c r="D210" s="5" t="s">
        <v>923</v>
      </c>
      <c r="E210" s="5"/>
      <c r="F210" s="7"/>
      <c r="G210" s="7"/>
    </row>
    <row r="211" spans="1:7" x14ac:dyDescent="0.3">
      <c r="A211" s="5" t="s">
        <v>209</v>
      </c>
      <c r="B211" s="5" t="s">
        <v>676</v>
      </c>
      <c r="C211" s="4" t="s">
        <v>1017</v>
      </c>
      <c r="D211" s="5" t="s">
        <v>924</v>
      </c>
      <c r="E211" s="5"/>
      <c r="F211" s="7"/>
      <c r="G211" s="7"/>
    </row>
    <row r="212" spans="1:7" x14ac:dyDescent="0.3">
      <c r="A212" s="5" t="s">
        <v>210</v>
      </c>
      <c r="B212" s="5" t="s">
        <v>677</v>
      </c>
      <c r="C212" s="4" t="s">
        <v>414</v>
      </c>
      <c r="D212" s="5" t="s">
        <v>925</v>
      </c>
      <c r="E212" s="5"/>
      <c r="F212" s="7"/>
      <c r="G212" s="7"/>
    </row>
    <row r="213" spans="1:7" x14ac:dyDescent="0.3">
      <c r="A213" s="5" t="s">
        <v>211</v>
      </c>
      <c r="B213" s="5" t="s">
        <v>678</v>
      </c>
      <c r="C213" s="4" t="s">
        <v>415</v>
      </c>
      <c r="D213" s="5" t="s">
        <v>926</v>
      </c>
      <c r="E213" s="5"/>
      <c r="F213" s="7"/>
      <c r="G213" s="7"/>
    </row>
    <row r="214" spans="1:7" x14ac:dyDescent="0.3">
      <c r="A214" s="5" t="s">
        <v>212</v>
      </c>
      <c r="B214" s="5" t="s">
        <v>679</v>
      </c>
      <c r="C214" s="4" t="s">
        <v>1018</v>
      </c>
      <c r="D214" s="5" t="s">
        <v>927</v>
      </c>
      <c r="E214" s="5"/>
      <c r="F214" s="7"/>
      <c r="G214" s="7"/>
    </row>
    <row r="215" spans="1:7" x14ac:dyDescent="0.3">
      <c r="A215" s="5" t="s">
        <v>214</v>
      </c>
      <c r="B215" s="5" t="s">
        <v>680</v>
      </c>
      <c r="C215" s="4" t="s">
        <v>416</v>
      </c>
      <c r="D215" s="5" t="s">
        <v>928</v>
      </c>
      <c r="E215" s="5"/>
      <c r="F215" s="7"/>
      <c r="G215" s="7"/>
    </row>
    <row r="216" spans="1:7" x14ac:dyDescent="0.3">
      <c r="A216" s="5" t="s">
        <v>215</v>
      </c>
      <c r="B216" s="5" t="s">
        <v>681</v>
      </c>
      <c r="C216" s="4" t="s">
        <v>417</v>
      </c>
      <c r="D216" s="5" t="s">
        <v>929</v>
      </c>
      <c r="E216" s="5"/>
      <c r="F216" s="7"/>
      <c r="G216" s="7"/>
    </row>
    <row r="217" spans="1:7" x14ac:dyDescent="0.3">
      <c r="A217" s="5" t="s">
        <v>216</v>
      </c>
      <c r="B217" s="5" t="s">
        <v>682</v>
      </c>
      <c r="C217" s="4" t="s">
        <v>418</v>
      </c>
      <c r="D217" s="5" t="s">
        <v>930</v>
      </c>
      <c r="E217" s="5"/>
      <c r="F217" s="7"/>
      <c r="G217" s="7"/>
    </row>
    <row r="218" spans="1:7" x14ac:dyDescent="0.3">
      <c r="A218" s="5" t="s">
        <v>217</v>
      </c>
      <c r="B218" s="5" t="s">
        <v>683</v>
      </c>
      <c r="C218" s="4" t="s">
        <v>419</v>
      </c>
      <c r="D218" s="5" t="s">
        <v>931</v>
      </c>
      <c r="E218" s="5"/>
      <c r="F218" s="7"/>
      <c r="G218" s="7"/>
    </row>
    <row r="219" spans="1:7" x14ac:dyDescent="0.3">
      <c r="A219" s="5" t="s">
        <v>218</v>
      </c>
      <c r="B219" s="5" t="s">
        <v>684</v>
      </c>
      <c r="C219" s="4" t="s">
        <v>420</v>
      </c>
      <c r="D219" s="5" t="s">
        <v>932</v>
      </c>
      <c r="E219" s="5"/>
      <c r="F219" s="7"/>
      <c r="G219" s="7"/>
    </row>
    <row r="220" spans="1:7" x14ac:dyDescent="0.3">
      <c r="A220" s="5" t="s">
        <v>219</v>
      </c>
      <c r="B220" s="5" t="s">
        <v>685</v>
      </c>
      <c r="C220" s="4" t="s">
        <v>421</v>
      </c>
      <c r="D220" s="5" t="s">
        <v>933</v>
      </c>
      <c r="E220" s="5"/>
      <c r="F220" s="7"/>
      <c r="G220" s="7"/>
    </row>
    <row r="221" spans="1:7" x14ac:dyDescent="0.3">
      <c r="A221" s="5" t="s">
        <v>220</v>
      </c>
      <c r="B221" s="5" t="s">
        <v>686</v>
      </c>
      <c r="C221" s="4" t="s">
        <v>422</v>
      </c>
      <c r="D221" s="5" t="s">
        <v>934</v>
      </c>
      <c r="E221" s="5"/>
      <c r="F221" s="7"/>
      <c r="G221" s="7"/>
    </row>
    <row r="222" spans="1:7" x14ac:dyDescent="0.3">
      <c r="A222" s="5" t="s">
        <v>268</v>
      </c>
      <c r="B222" s="5" t="s">
        <v>687</v>
      </c>
      <c r="C222" s="4" t="s">
        <v>375</v>
      </c>
      <c r="D222" s="5" t="s">
        <v>935</v>
      </c>
      <c r="E222" s="5"/>
      <c r="F222" s="7"/>
      <c r="G222" s="7"/>
    </row>
    <row r="223" spans="1:7" x14ac:dyDescent="0.3">
      <c r="A223" s="5" t="s">
        <v>221</v>
      </c>
      <c r="B223" s="5" t="s">
        <v>688</v>
      </c>
      <c r="C223" s="4" t="s">
        <v>423</v>
      </c>
      <c r="D223" s="5" t="s">
        <v>936</v>
      </c>
      <c r="E223" s="5"/>
      <c r="F223" s="7"/>
      <c r="G223" s="7"/>
    </row>
    <row r="224" spans="1:7" x14ac:dyDescent="0.3">
      <c r="A224" s="5" t="s">
        <v>222</v>
      </c>
      <c r="B224" s="5" t="s">
        <v>689</v>
      </c>
      <c r="C224" s="4" t="s">
        <v>424</v>
      </c>
      <c r="D224" s="5" t="s">
        <v>937</v>
      </c>
      <c r="E224" s="5"/>
      <c r="F224" s="7"/>
      <c r="G224" s="7"/>
    </row>
    <row r="225" spans="1:7" x14ac:dyDescent="0.3">
      <c r="A225" s="5" t="s">
        <v>223</v>
      </c>
      <c r="B225" s="5" t="s">
        <v>690</v>
      </c>
      <c r="C225" s="4" t="s">
        <v>425</v>
      </c>
      <c r="D225" s="5" t="s">
        <v>938</v>
      </c>
      <c r="E225" s="5"/>
      <c r="F225" s="7"/>
      <c r="G225" s="7"/>
    </row>
    <row r="226" spans="1:7" x14ac:dyDescent="0.3">
      <c r="A226" s="5" t="s">
        <v>224</v>
      </c>
      <c r="B226" s="5" t="s">
        <v>691</v>
      </c>
      <c r="C226" s="4" t="s">
        <v>426</v>
      </c>
      <c r="D226" s="5" t="s">
        <v>939</v>
      </c>
      <c r="E226" s="5"/>
      <c r="F226" s="7"/>
      <c r="G226" s="7"/>
    </row>
    <row r="227" spans="1:7" x14ac:dyDescent="0.3">
      <c r="A227" s="5" t="s">
        <v>225</v>
      </c>
      <c r="B227" s="5" t="s">
        <v>692</v>
      </c>
      <c r="C227" s="4" t="s">
        <v>427</v>
      </c>
      <c r="D227" s="5" t="s">
        <v>940</v>
      </c>
      <c r="E227" s="5"/>
      <c r="F227" s="7"/>
      <c r="G227" s="7"/>
    </row>
    <row r="228" spans="1:7" x14ac:dyDescent="0.3">
      <c r="A228" s="5" t="s">
        <v>226</v>
      </c>
      <c r="B228" s="5" t="s">
        <v>693</v>
      </c>
      <c r="C228" s="4" t="s">
        <v>428</v>
      </c>
      <c r="D228" s="5" t="s">
        <v>941</v>
      </c>
      <c r="E228" s="5"/>
      <c r="F228" s="7"/>
      <c r="G228" s="7"/>
    </row>
    <row r="229" spans="1:7" x14ac:dyDescent="0.3">
      <c r="A229" s="5" t="s">
        <v>227</v>
      </c>
      <c r="B229" s="5" t="s">
        <v>694</v>
      </c>
      <c r="C229" s="4" t="s">
        <v>429</v>
      </c>
      <c r="D229" s="5" t="s">
        <v>942</v>
      </c>
      <c r="E229" s="5"/>
      <c r="F229" s="7"/>
      <c r="G229" s="7"/>
    </row>
    <row r="230" spans="1:7" x14ac:dyDescent="0.3">
      <c r="A230" s="5" t="s">
        <v>228</v>
      </c>
      <c r="B230" s="5" t="s">
        <v>695</v>
      </c>
      <c r="C230" s="4" t="s">
        <v>430</v>
      </c>
      <c r="D230" s="5" t="s">
        <v>943</v>
      </c>
      <c r="E230" s="5"/>
      <c r="F230" s="7"/>
      <c r="G230" s="7"/>
    </row>
    <row r="231" spans="1:7" x14ac:dyDescent="0.3">
      <c r="A231" s="5" t="s">
        <v>229</v>
      </c>
      <c r="B231" s="5" t="s">
        <v>696</v>
      </c>
      <c r="C231" s="4" t="s">
        <v>431</v>
      </c>
      <c r="D231" s="5" t="s">
        <v>944</v>
      </c>
      <c r="E231" s="5"/>
      <c r="F231" s="7"/>
      <c r="G231" s="7"/>
    </row>
    <row r="232" spans="1:7" x14ac:dyDescent="0.3">
      <c r="A232" s="5" t="s">
        <v>230</v>
      </c>
      <c r="B232" s="5" t="s">
        <v>697</v>
      </c>
      <c r="C232" s="4" t="s">
        <v>432</v>
      </c>
      <c r="D232" s="5" t="s">
        <v>945</v>
      </c>
      <c r="E232" s="5"/>
      <c r="F232" s="7"/>
      <c r="G232" s="7"/>
    </row>
    <row r="233" spans="1:7" x14ac:dyDescent="0.3">
      <c r="A233" s="5" t="s">
        <v>231</v>
      </c>
      <c r="B233" s="5" t="s">
        <v>698</v>
      </c>
      <c r="C233" s="4" t="s">
        <v>433</v>
      </c>
      <c r="D233" s="5" t="s">
        <v>946</v>
      </c>
      <c r="E233" s="5"/>
      <c r="F233" s="7"/>
      <c r="G233" s="7"/>
    </row>
    <row r="234" spans="1:7" x14ac:dyDescent="0.3">
      <c r="A234" s="5" t="s">
        <v>232</v>
      </c>
      <c r="B234" s="5" t="s">
        <v>699</v>
      </c>
      <c r="C234" s="4" t="s">
        <v>1019</v>
      </c>
      <c r="D234" s="5" t="s">
        <v>947</v>
      </c>
      <c r="E234" s="5"/>
      <c r="F234" s="7"/>
      <c r="G234" s="7"/>
    </row>
    <row r="235" spans="1:7" x14ac:dyDescent="0.3">
      <c r="A235" s="5" t="s">
        <v>233</v>
      </c>
      <c r="B235" s="5" t="s">
        <v>700</v>
      </c>
      <c r="C235" s="4" t="s">
        <v>434</v>
      </c>
      <c r="D235" s="5" t="s">
        <v>948</v>
      </c>
      <c r="E235" s="5"/>
      <c r="F235" s="7"/>
      <c r="G235" s="7"/>
    </row>
    <row r="236" spans="1:7" x14ac:dyDescent="0.3">
      <c r="A236" s="5" t="s">
        <v>234</v>
      </c>
      <c r="B236" s="5" t="s">
        <v>701</v>
      </c>
      <c r="C236" s="4" t="s">
        <v>1020</v>
      </c>
      <c r="D236" s="5" t="s">
        <v>949</v>
      </c>
      <c r="E236" s="5"/>
      <c r="F236" s="7"/>
      <c r="G236" s="7"/>
    </row>
    <row r="237" spans="1:7" x14ac:dyDescent="0.3">
      <c r="A237" s="5" t="s">
        <v>235</v>
      </c>
      <c r="B237" s="5" t="s">
        <v>702</v>
      </c>
      <c r="C237" s="4" t="s">
        <v>1021</v>
      </c>
      <c r="D237" s="5" t="s">
        <v>950</v>
      </c>
      <c r="E237" s="5"/>
      <c r="F237" s="7"/>
      <c r="G237" s="7"/>
    </row>
    <row r="238" spans="1:7" x14ac:dyDescent="0.3">
      <c r="A238" s="5" t="s">
        <v>236</v>
      </c>
      <c r="B238" s="5" t="s">
        <v>703</v>
      </c>
      <c r="C238" s="4" t="s">
        <v>1022</v>
      </c>
      <c r="D238" s="5" t="s">
        <v>951</v>
      </c>
      <c r="E238" s="5"/>
      <c r="F238" s="7"/>
      <c r="G238" s="7"/>
    </row>
    <row r="239" spans="1:7" x14ac:dyDescent="0.3">
      <c r="A239" s="5" t="s">
        <v>237</v>
      </c>
      <c r="B239" s="5" t="s">
        <v>704</v>
      </c>
      <c r="C239" s="4" t="s">
        <v>435</v>
      </c>
      <c r="D239" s="5" t="s">
        <v>952</v>
      </c>
      <c r="E239" s="5"/>
      <c r="F239" s="7"/>
      <c r="G239" s="7"/>
    </row>
    <row r="240" spans="1:7" x14ac:dyDescent="0.3">
      <c r="A240" s="5" t="s">
        <v>238</v>
      </c>
      <c r="B240" s="5" t="s">
        <v>705</v>
      </c>
      <c r="C240" s="4" t="s">
        <v>436</v>
      </c>
      <c r="D240" s="5" t="s">
        <v>953</v>
      </c>
      <c r="E240" s="5"/>
      <c r="F240" s="7"/>
      <c r="G240" s="7"/>
    </row>
    <row r="241" spans="1:7" x14ac:dyDescent="0.3">
      <c r="A241" s="5" t="s">
        <v>239</v>
      </c>
      <c r="B241" s="5" t="s">
        <v>706</v>
      </c>
      <c r="C241" s="4" t="s">
        <v>437</v>
      </c>
      <c r="D241" s="5" t="s">
        <v>954</v>
      </c>
      <c r="E241" s="5"/>
      <c r="F241" s="7"/>
      <c r="G241" s="7"/>
    </row>
    <row r="242" spans="1:7" x14ac:dyDescent="0.3">
      <c r="A242" s="5" t="s">
        <v>240</v>
      </c>
      <c r="B242" s="5" t="s">
        <v>707</v>
      </c>
      <c r="C242" s="4" t="s">
        <v>438</v>
      </c>
      <c r="D242" s="5" t="s">
        <v>955</v>
      </c>
      <c r="E242" s="5"/>
      <c r="F242" s="7"/>
      <c r="G242" s="7"/>
    </row>
    <row r="243" spans="1:7" x14ac:dyDescent="0.3">
      <c r="A243" s="5" t="s">
        <v>241</v>
      </c>
      <c r="B243" s="5" t="s">
        <v>708</v>
      </c>
      <c r="C243" s="4" t="s">
        <v>439</v>
      </c>
      <c r="D243" s="5" t="s">
        <v>956</v>
      </c>
      <c r="E243" s="5"/>
      <c r="F243" s="7"/>
      <c r="G243" s="7"/>
    </row>
    <row r="244" spans="1:7" x14ac:dyDescent="0.3">
      <c r="A244" s="5" t="s">
        <v>242</v>
      </c>
      <c r="B244" s="5" t="s">
        <v>709</v>
      </c>
      <c r="C244" s="4" t="s">
        <v>1023</v>
      </c>
      <c r="D244" s="5" t="s">
        <v>957</v>
      </c>
      <c r="E244" s="5"/>
      <c r="F244" s="7"/>
      <c r="G244" s="7"/>
    </row>
    <row r="245" spans="1:7" x14ac:dyDescent="0.3">
      <c r="A245" s="5" t="s">
        <v>243</v>
      </c>
      <c r="B245" s="5" t="s">
        <v>710</v>
      </c>
      <c r="C245" s="4" t="s">
        <v>1024</v>
      </c>
      <c r="D245" s="5" t="s">
        <v>958</v>
      </c>
      <c r="E245" s="5"/>
      <c r="F245" s="7"/>
      <c r="G245" s="7"/>
    </row>
    <row r="246" spans="1:7" x14ac:dyDescent="0.3">
      <c r="A246" s="5" t="s">
        <v>244</v>
      </c>
      <c r="B246" s="5" t="s">
        <v>711</v>
      </c>
      <c r="C246" s="4" t="s">
        <v>440</v>
      </c>
      <c r="D246" s="5" t="s">
        <v>959</v>
      </c>
      <c r="E246" s="5"/>
      <c r="F246" s="7"/>
      <c r="G246" s="7"/>
    </row>
    <row r="247" spans="1:7" x14ac:dyDescent="0.3">
      <c r="A247" s="5" t="s">
        <v>245</v>
      </c>
      <c r="B247" s="5" t="s">
        <v>712</v>
      </c>
      <c r="C247" s="4" t="s">
        <v>441</v>
      </c>
      <c r="D247" s="5" t="s">
        <v>960</v>
      </c>
      <c r="E247" s="5"/>
      <c r="F247" s="7"/>
      <c r="G247" s="7"/>
    </row>
    <row r="248" spans="1:7" x14ac:dyDescent="0.3">
      <c r="A248" s="5" t="s">
        <v>246</v>
      </c>
      <c r="B248" s="5" t="s">
        <v>713</v>
      </c>
      <c r="C248" s="4" t="s">
        <v>442</v>
      </c>
      <c r="D248" s="5" t="s">
        <v>961</v>
      </c>
      <c r="E248" s="5"/>
      <c r="F248" s="7"/>
      <c r="G248" s="7"/>
    </row>
    <row r="249" spans="1:7" x14ac:dyDescent="0.3">
      <c r="A249" s="5" t="s">
        <v>247</v>
      </c>
      <c r="B249" s="5" t="s">
        <v>714</v>
      </c>
      <c r="C249" s="4" t="s">
        <v>443</v>
      </c>
      <c r="D249" s="5" t="s">
        <v>962</v>
      </c>
      <c r="E249" s="5"/>
      <c r="F249" s="7"/>
      <c r="G249" s="7"/>
    </row>
    <row r="250" spans="1:7" x14ac:dyDescent="0.3">
      <c r="A250" s="5" t="s">
        <v>466</v>
      </c>
      <c r="B250" s="5" t="s">
        <v>715</v>
      </c>
      <c r="C250" s="4" t="s">
        <v>1025</v>
      </c>
      <c r="D250" s="5" t="s">
        <v>963</v>
      </c>
      <c r="E250" s="5"/>
      <c r="F250" s="7"/>
      <c r="G250" s="7"/>
    </row>
    <row r="251" spans="1:7" x14ac:dyDescent="0.3">
      <c r="A251" s="8">
        <v>99</v>
      </c>
      <c r="B251" s="9" t="s">
        <v>29</v>
      </c>
      <c r="C251" s="4" t="s">
        <v>10</v>
      </c>
      <c r="D251" s="4" t="s">
        <v>1564</v>
      </c>
      <c r="E251" s="4" t="s">
        <v>1026</v>
      </c>
    </row>
  </sheetData>
  <autoFilter ref="A1:E1" xr:uid="{0AA9133C-2C7B-46A5-9B12-D9AB5C9CBD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B1DD-895D-45AF-81D1-7602FB5D1B27}">
  <dimension ref="A1:G80"/>
  <sheetViews>
    <sheetView rightToLeft="1" zoomScale="55" zoomScaleNormal="55" workbookViewId="0">
      <selection activeCell="C62" sqref="C62"/>
    </sheetView>
  </sheetViews>
  <sheetFormatPr defaultRowHeight="14.4" x14ac:dyDescent="0.3"/>
  <cols>
    <col min="1" max="1" width="112.44140625" style="14" bestFit="1" customWidth="1"/>
    <col min="2" max="2" width="31" style="14" bestFit="1" customWidth="1"/>
    <col min="3" max="3" width="31" style="14" customWidth="1"/>
    <col min="4" max="4" width="75.33203125" style="14" bestFit="1" customWidth="1"/>
    <col min="5" max="5" width="32.77734375" style="14" bestFit="1" customWidth="1"/>
    <col min="6" max="6" width="75.33203125" style="14" customWidth="1"/>
    <col min="7" max="7" width="152.21875" style="14" bestFit="1" customWidth="1"/>
  </cols>
  <sheetData>
    <row r="1" spans="1:7" ht="40.5" customHeight="1" x14ac:dyDescent="0.3">
      <c r="A1" s="43" t="s">
        <v>3109</v>
      </c>
      <c r="B1" s="44"/>
      <c r="C1" s="44"/>
      <c r="D1" s="44"/>
      <c r="E1" s="44"/>
      <c r="F1" s="44"/>
      <c r="G1" s="44"/>
    </row>
    <row r="2" spans="1:7" ht="28.8" x14ac:dyDescent="0.3">
      <c r="A2" s="38" t="s">
        <v>3866</v>
      </c>
      <c r="B2" s="2" t="s">
        <v>11</v>
      </c>
      <c r="C2" s="3" t="s">
        <v>25</v>
      </c>
      <c r="D2" s="3" t="s">
        <v>26</v>
      </c>
      <c r="E2" s="38" t="s">
        <v>3867</v>
      </c>
      <c r="F2" s="38" t="s">
        <v>3868</v>
      </c>
      <c r="G2" s="38" t="s">
        <v>3869</v>
      </c>
    </row>
    <row r="3" spans="1:7" ht="15.6" x14ac:dyDescent="0.3">
      <c r="A3" s="21" t="s">
        <v>2888</v>
      </c>
      <c r="B3" s="21" t="s">
        <v>2889</v>
      </c>
      <c r="C3" s="23" t="s">
        <v>3871</v>
      </c>
      <c r="D3" s="21" t="s">
        <v>2890</v>
      </c>
      <c r="E3" s="21" t="s">
        <v>2891</v>
      </c>
      <c r="F3" s="21" t="s">
        <v>2891</v>
      </c>
      <c r="G3" s="21"/>
    </row>
    <row r="4" spans="1:7" ht="15.6" x14ac:dyDescent="0.3">
      <c r="A4" s="21" t="s">
        <v>2888</v>
      </c>
      <c r="B4" s="21" t="s">
        <v>2892</v>
      </c>
      <c r="C4" s="23" t="s">
        <v>3872</v>
      </c>
      <c r="D4" s="21" t="s">
        <v>2893</v>
      </c>
      <c r="E4" s="21" t="s">
        <v>2894</v>
      </c>
      <c r="F4" s="21" t="s">
        <v>2895</v>
      </c>
      <c r="G4" s="21"/>
    </row>
    <row r="5" spans="1:7" ht="15.6" x14ac:dyDescent="0.3">
      <c r="A5" s="21" t="s">
        <v>2888</v>
      </c>
      <c r="B5" s="21" t="s">
        <v>2896</v>
      </c>
      <c r="C5" s="23" t="s">
        <v>3873</v>
      </c>
      <c r="D5" s="21" t="s">
        <v>2897</v>
      </c>
      <c r="E5" s="21" t="s">
        <v>2898</v>
      </c>
      <c r="F5" s="21" t="s">
        <v>2899</v>
      </c>
      <c r="G5" s="21"/>
    </row>
    <row r="6" spans="1:7" ht="15.6" x14ac:dyDescent="0.3">
      <c r="A6" s="21" t="s">
        <v>2888</v>
      </c>
      <c r="B6" s="21" t="s">
        <v>2900</v>
      </c>
      <c r="C6" s="23" t="s">
        <v>3874</v>
      </c>
      <c r="D6" s="21" t="s">
        <v>2901</v>
      </c>
      <c r="E6" s="21" t="s">
        <v>2902</v>
      </c>
      <c r="F6" s="21" t="s">
        <v>2903</v>
      </c>
      <c r="G6" s="21"/>
    </row>
    <row r="7" spans="1:7" ht="15.6" x14ac:dyDescent="0.3">
      <c r="A7" s="21" t="s">
        <v>2888</v>
      </c>
      <c r="B7" s="21" t="s">
        <v>2907</v>
      </c>
      <c r="C7" s="23" t="s">
        <v>3875</v>
      </c>
      <c r="D7" s="21" t="s">
        <v>2904</v>
      </c>
      <c r="E7" s="21" t="s">
        <v>2905</v>
      </c>
      <c r="F7" s="21" t="s">
        <v>2906</v>
      </c>
      <c r="G7" s="21"/>
    </row>
    <row r="8" spans="1:7" ht="15.6" x14ac:dyDescent="0.3">
      <c r="A8" s="21" t="s">
        <v>2888</v>
      </c>
      <c r="B8" s="21" t="s">
        <v>2908</v>
      </c>
      <c r="C8" s="23" t="s">
        <v>3876</v>
      </c>
      <c r="D8" s="21" t="s">
        <v>2909</v>
      </c>
      <c r="E8" s="21" t="s">
        <v>2910</v>
      </c>
      <c r="F8" s="21" t="s">
        <v>2911</v>
      </c>
      <c r="G8" s="21"/>
    </row>
    <row r="9" spans="1:7" ht="15.6" x14ac:dyDescent="0.3">
      <c r="A9" s="21" t="s">
        <v>2888</v>
      </c>
      <c r="B9" s="21" t="s">
        <v>2912</v>
      </c>
      <c r="C9" s="23" t="s">
        <v>3877</v>
      </c>
      <c r="D9" s="21" t="s">
        <v>2913</v>
      </c>
      <c r="E9" s="21" t="s">
        <v>2914</v>
      </c>
      <c r="F9" s="21" t="s">
        <v>2915</v>
      </c>
      <c r="G9" s="21"/>
    </row>
    <row r="10" spans="1:7" ht="15.6" x14ac:dyDescent="0.3">
      <c r="A10" s="21" t="s">
        <v>2888</v>
      </c>
      <c r="B10" s="21" t="s">
        <v>2916</v>
      </c>
      <c r="C10" s="23" t="s">
        <v>3878</v>
      </c>
      <c r="D10" s="21" t="s">
        <v>2917</v>
      </c>
      <c r="E10" s="21" t="s">
        <v>2918</v>
      </c>
      <c r="F10" s="21" t="s">
        <v>2919</v>
      </c>
      <c r="G10" s="21"/>
    </row>
    <row r="11" spans="1:7" ht="15.6" x14ac:dyDescent="0.3">
      <c r="A11" s="21" t="s">
        <v>2888</v>
      </c>
      <c r="B11" s="21" t="s">
        <v>2920</v>
      </c>
      <c r="C11" s="23" t="s">
        <v>3879</v>
      </c>
      <c r="D11" s="21" t="s">
        <v>2921</v>
      </c>
      <c r="E11" s="21" t="s">
        <v>2922</v>
      </c>
      <c r="F11" s="21" t="s">
        <v>2923</v>
      </c>
      <c r="G11" s="21"/>
    </row>
    <row r="12" spans="1:7" ht="15.6" x14ac:dyDescent="0.3">
      <c r="A12" s="21" t="s">
        <v>2924</v>
      </c>
      <c r="B12" s="21" t="s">
        <v>2925</v>
      </c>
      <c r="C12" s="21" t="s">
        <v>3880</v>
      </c>
      <c r="D12" s="21" t="s">
        <v>2926</v>
      </c>
      <c r="E12" s="21" t="s">
        <v>2927</v>
      </c>
      <c r="F12" s="21" t="s">
        <v>2927</v>
      </c>
      <c r="G12" s="21"/>
    </row>
    <row r="13" spans="1:7" ht="15.6" x14ac:dyDescent="0.3">
      <c r="A13" s="21" t="s">
        <v>2924</v>
      </c>
      <c r="B13" s="21" t="s">
        <v>2928</v>
      </c>
      <c r="C13" s="21" t="s">
        <v>3887</v>
      </c>
      <c r="D13" s="21" t="s">
        <v>2929</v>
      </c>
      <c r="E13" s="21" t="s">
        <v>2930</v>
      </c>
      <c r="F13" s="21" t="s">
        <v>2931</v>
      </c>
      <c r="G13" s="21"/>
    </row>
    <row r="14" spans="1:7" ht="15.6" x14ac:dyDescent="0.3">
      <c r="A14" s="21" t="s">
        <v>2924</v>
      </c>
      <c r="B14" s="21" t="s">
        <v>2932</v>
      </c>
      <c r="C14" s="21" t="s">
        <v>3881</v>
      </c>
      <c r="D14" s="21" t="s">
        <v>2933</v>
      </c>
      <c r="E14" s="21" t="s">
        <v>2934</v>
      </c>
      <c r="F14" s="21" t="s">
        <v>2935</v>
      </c>
      <c r="G14" s="21"/>
    </row>
    <row r="15" spans="1:7" ht="15.6" x14ac:dyDescent="0.3">
      <c r="A15" s="21" t="s">
        <v>2924</v>
      </c>
      <c r="B15" s="21" t="s">
        <v>2936</v>
      </c>
      <c r="C15" s="21" t="s">
        <v>3882</v>
      </c>
      <c r="D15" s="21" t="s">
        <v>2937</v>
      </c>
      <c r="E15" s="21" t="s">
        <v>2938</v>
      </c>
      <c r="F15" s="21" t="s">
        <v>2939</v>
      </c>
      <c r="G15" s="21"/>
    </row>
    <row r="16" spans="1:7" ht="15.6" x14ac:dyDescent="0.3">
      <c r="A16" s="21" t="s">
        <v>2924</v>
      </c>
      <c r="B16" s="21" t="s">
        <v>1112</v>
      </c>
      <c r="C16" s="21" t="s">
        <v>3883</v>
      </c>
      <c r="D16" s="21" t="s">
        <v>2940</v>
      </c>
      <c r="E16" s="21" t="s">
        <v>2941</v>
      </c>
      <c r="F16" s="21" t="s">
        <v>2942</v>
      </c>
      <c r="G16" s="21"/>
    </row>
    <row r="17" spans="1:7" ht="15.6" x14ac:dyDescent="0.3">
      <c r="A17" s="21" t="s">
        <v>2924</v>
      </c>
      <c r="B17" s="21" t="s">
        <v>2944</v>
      </c>
      <c r="C17" s="21" t="s">
        <v>3884</v>
      </c>
      <c r="D17" s="21" t="s">
        <v>2945</v>
      </c>
      <c r="E17" s="21" t="s">
        <v>2946</v>
      </c>
      <c r="F17" s="21" t="s">
        <v>2947</v>
      </c>
      <c r="G17" s="21"/>
    </row>
    <row r="18" spans="1:7" ht="15.6" x14ac:dyDescent="0.3">
      <c r="A18" s="21" t="s">
        <v>2924</v>
      </c>
      <c r="B18" s="21" t="s">
        <v>2948</v>
      </c>
      <c r="C18" s="21" t="s">
        <v>3885</v>
      </c>
      <c r="D18" s="21" t="s">
        <v>2949</v>
      </c>
      <c r="E18" s="21" t="s">
        <v>2950</v>
      </c>
      <c r="F18" s="21" t="s">
        <v>2951</v>
      </c>
      <c r="G18" s="21"/>
    </row>
    <row r="19" spans="1:7" ht="15.6" x14ac:dyDescent="0.3">
      <c r="A19" s="21" t="s">
        <v>2924</v>
      </c>
      <c r="B19" s="21" t="s">
        <v>2952</v>
      </c>
      <c r="C19" s="21" t="s">
        <v>3886</v>
      </c>
      <c r="D19" s="21" t="s">
        <v>2953</v>
      </c>
      <c r="E19" s="21" t="s">
        <v>2954</v>
      </c>
      <c r="F19" s="21" t="s">
        <v>2955</v>
      </c>
      <c r="G19" s="21"/>
    </row>
    <row r="20" spans="1:7" ht="15.6" x14ac:dyDescent="0.3">
      <c r="A20" s="21" t="s">
        <v>2956</v>
      </c>
      <c r="B20" s="21" t="s">
        <v>605</v>
      </c>
      <c r="C20" s="21" t="s">
        <v>3902</v>
      </c>
      <c r="D20" s="21" t="s">
        <v>2957</v>
      </c>
      <c r="E20" s="21" t="s">
        <v>2958</v>
      </c>
      <c r="F20" s="21" t="s">
        <v>2958</v>
      </c>
      <c r="G20" s="21" t="s">
        <v>2959</v>
      </c>
    </row>
    <row r="21" spans="1:7" ht="15.6" x14ac:dyDescent="0.3">
      <c r="A21" s="21" t="s">
        <v>2956</v>
      </c>
      <c r="B21" s="21" t="s">
        <v>2960</v>
      </c>
      <c r="C21" s="21" t="s">
        <v>3903</v>
      </c>
      <c r="D21" s="21" t="s">
        <v>2961</v>
      </c>
      <c r="E21" s="21" t="s">
        <v>2962</v>
      </c>
      <c r="F21" s="21" t="s">
        <v>2963</v>
      </c>
      <c r="G21" s="21"/>
    </row>
    <row r="22" spans="1:7" ht="15.6" x14ac:dyDescent="0.3">
      <c r="A22" s="21" t="s">
        <v>2956</v>
      </c>
      <c r="B22" s="21" t="s">
        <v>2964</v>
      </c>
      <c r="C22" s="21" t="s">
        <v>3904</v>
      </c>
      <c r="D22" s="21" t="s">
        <v>2965</v>
      </c>
      <c r="E22" s="21" t="s">
        <v>2966</v>
      </c>
      <c r="F22" s="21" t="s">
        <v>2967</v>
      </c>
      <c r="G22" s="21"/>
    </row>
    <row r="23" spans="1:7" ht="15.6" x14ac:dyDescent="0.3">
      <c r="A23" s="21" t="s">
        <v>2956</v>
      </c>
      <c r="B23" s="21" t="s">
        <v>2968</v>
      </c>
      <c r="C23" s="21" t="s">
        <v>3905</v>
      </c>
      <c r="D23" s="21" t="s">
        <v>2969</v>
      </c>
      <c r="E23" s="21" t="s">
        <v>2970</v>
      </c>
      <c r="F23" s="21" t="s">
        <v>2971</v>
      </c>
      <c r="G23" s="21"/>
    </row>
    <row r="24" spans="1:7" ht="15.6" x14ac:dyDescent="0.3">
      <c r="A24" s="21" t="s">
        <v>2956</v>
      </c>
      <c r="B24" s="21" t="s">
        <v>603</v>
      </c>
      <c r="C24" s="21" t="s">
        <v>3906</v>
      </c>
      <c r="D24" s="21" t="s">
        <v>2972</v>
      </c>
      <c r="E24" s="21" t="s">
        <v>2970</v>
      </c>
      <c r="F24" s="21" t="s">
        <v>2973</v>
      </c>
      <c r="G24" s="21"/>
    </row>
    <row r="25" spans="1:7" ht="15.6" x14ac:dyDescent="0.3">
      <c r="A25" s="21" t="s">
        <v>2956</v>
      </c>
      <c r="B25" s="21" t="s">
        <v>2974</v>
      </c>
      <c r="C25" s="21" t="s">
        <v>3907</v>
      </c>
      <c r="D25" s="21" t="s">
        <v>2975</v>
      </c>
      <c r="E25" s="21" t="s">
        <v>2976</v>
      </c>
      <c r="F25" s="21" t="s">
        <v>2977</v>
      </c>
      <c r="G25" s="21"/>
    </row>
    <row r="26" spans="1:7" ht="15.6" x14ac:dyDescent="0.3">
      <c r="A26" s="21" t="s">
        <v>2956</v>
      </c>
      <c r="B26" s="21" t="s">
        <v>2978</v>
      </c>
      <c r="C26" s="21" t="s">
        <v>3908</v>
      </c>
      <c r="D26" s="21" t="s">
        <v>2979</v>
      </c>
      <c r="E26" s="21" t="s">
        <v>2980</v>
      </c>
      <c r="F26" s="21" t="s">
        <v>2981</v>
      </c>
      <c r="G26" s="21"/>
    </row>
    <row r="27" spans="1:7" ht="15.6" x14ac:dyDescent="0.3">
      <c r="A27" s="21" t="s">
        <v>2956</v>
      </c>
      <c r="B27" s="21" t="s">
        <v>2982</v>
      </c>
      <c r="C27" s="21" t="s">
        <v>3909</v>
      </c>
      <c r="D27" s="21" t="s">
        <v>2983</v>
      </c>
      <c r="E27" s="21" t="s">
        <v>2958</v>
      </c>
      <c r="F27" s="21" t="s">
        <v>2984</v>
      </c>
      <c r="G27" s="21"/>
    </row>
    <row r="28" spans="1:7" ht="15.6" x14ac:dyDescent="0.3">
      <c r="A28" s="21" t="s">
        <v>2956</v>
      </c>
      <c r="B28" s="21" t="s">
        <v>2985</v>
      </c>
      <c r="C28" s="21" t="s">
        <v>3910</v>
      </c>
      <c r="D28" s="21" t="s">
        <v>2986</v>
      </c>
      <c r="E28" s="21" t="s">
        <v>2987</v>
      </c>
      <c r="F28" s="21" t="s">
        <v>2988</v>
      </c>
      <c r="G28" s="21" t="s">
        <v>2989</v>
      </c>
    </row>
    <row r="29" spans="1:7" ht="15.6" x14ac:dyDescent="0.3">
      <c r="A29" s="21" t="s">
        <v>2956</v>
      </c>
      <c r="B29" s="21" t="s">
        <v>2990</v>
      </c>
      <c r="C29" s="21" t="s">
        <v>3911</v>
      </c>
      <c r="D29" s="21" t="s">
        <v>2991</v>
      </c>
      <c r="E29" s="21" t="s">
        <v>2992</v>
      </c>
      <c r="F29" s="21" t="s">
        <v>2993</v>
      </c>
      <c r="G29" s="21"/>
    </row>
    <row r="30" spans="1:7" ht="15.6" x14ac:dyDescent="0.3">
      <c r="A30" s="21" t="s">
        <v>2956</v>
      </c>
      <c r="B30" s="21" t="s">
        <v>2994</v>
      </c>
      <c r="C30" s="21" t="s">
        <v>3912</v>
      </c>
      <c r="D30" s="21" t="s">
        <v>2995</v>
      </c>
      <c r="E30" s="21" t="s">
        <v>2996</v>
      </c>
      <c r="F30" s="21" t="s">
        <v>2997</v>
      </c>
      <c r="G30" s="21"/>
    </row>
    <row r="31" spans="1:7" ht="15.6" x14ac:dyDescent="0.3">
      <c r="A31" s="21" t="s">
        <v>2956</v>
      </c>
      <c r="B31" s="21" t="s">
        <v>2998</v>
      </c>
      <c r="C31" s="21" t="s">
        <v>3913</v>
      </c>
      <c r="D31" s="21" t="s">
        <v>2999</v>
      </c>
      <c r="E31" s="21" t="s">
        <v>3000</v>
      </c>
      <c r="F31" s="21" t="s">
        <v>3001</v>
      </c>
      <c r="G31" s="21"/>
    </row>
    <row r="32" spans="1:7" ht="15.6" x14ac:dyDescent="0.3">
      <c r="A32" s="21" t="s">
        <v>2956</v>
      </c>
      <c r="B32" s="21" t="s">
        <v>3002</v>
      </c>
      <c r="C32" s="21" t="s">
        <v>3914</v>
      </c>
      <c r="D32" s="21" t="s">
        <v>3003</v>
      </c>
      <c r="E32" s="21" t="s">
        <v>3004</v>
      </c>
      <c r="F32" s="21" t="s">
        <v>3005</v>
      </c>
      <c r="G32" s="21"/>
    </row>
    <row r="33" spans="1:7" ht="15.6" x14ac:dyDescent="0.3">
      <c r="A33" s="21" t="s">
        <v>2956</v>
      </c>
      <c r="B33" s="21" t="s">
        <v>3006</v>
      </c>
      <c r="C33" s="21" t="s">
        <v>3915</v>
      </c>
      <c r="D33" s="21" t="s">
        <v>3007</v>
      </c>
      <c r="E33" s="21" t="s">
        <v>3008</v>
      </c>
      <c r="F33" s="21" t="s">
        <v>3009</v>
      </c>
      <c r="G33" s="21"/>
    </row>
    <row r="34" spans="1:7" ht="15.6" x14ac:dyDescent="0.3">
      <c r="A34" s="21" t="s">
        <v>2956</v>
      </c>
      <c r="B34" s="21" t="s">
        <v>3010</v>
      </c>
      <c r="C34" s="22" t="s">
        <v>3916</v>
      </c>
      <c r="D34" s="21" t="s">
        <v>3011</v>
      </c>
      <c r="E34" s="21" t="s">
        <v>3012</v>
      </c>
      <c r="F34" s="21" t="s">
        <v>3013</v>
      </c>
      <c r="G34" s="21"/>
    </row>
    <row r="35" spans="1:7" ht="15.6" x14ac:dyDescent="0.3">
      <c r="A35" s="21" t="s">
        <v>2956</v>
      </c>
      <c r="B35" s="21" t="s">
        <v>3014</v>
      </c>
      <c r="C35" s="21" t="s">
        <v>3917</v>
      </c>
      <c r="D35" s="21" t="s">
        <v>3015</v>
      </c>
      <c r="E35" s="21" t="s">
        <v>3016</v>
      </c>
      <c r="F35" s="21" t="s">
        <v>3017</v>
      </c>
      <c r="G35" s="21"/>
    </row>
    <row r="36" spans="1:7" ht="15.6" x14ac:dyDescent="0.3">
      <c r="A36" s="21" t="s">
        <v>2956</v>
      </c>
      <c r="B36" s="21" t="s">
        <v>3018</v>
      </c>
      <c r="C36" s="22" t="s">
        <v>3918</v>
      </c>
      <c r="D36" s="21" t="s">
        <v>3019</v>
      </c>
      <c r="E36" s="21" t="s">
        <v>3020</v>
      </c>
      <c r="F36" s="21" t="s">
        <v>3021</v>
      </c>
      <c r="G36" s="21"/>
    </row>
    <row r="37" spans="1:7" ht="15.6" x14ac:dyDescent="0.3">
      <c r="A37" s="21" t="s">
        <v>2956</v>
      </c>
      <c r="B37" s="21" t="s">
        <v>3022</v>
      </c>
      <c r="C37" s="21" t="s">
        <v>3919</v>
      </c>
      <c r="D37" s="21" t="s">
        <v>3023</v>
      </c>
      <c r="E37" s="21" t="s">
        <v>3024</v>
      </c>
      <c r="F37" s="21" t="s">
        <v>3025</v>
      </c>
      <c r="G37" s="21"/>
    </row>
    <row r="38" spans="1:7" ht="15.6" x14ac:dyDescent="0.3">
      <c r="A38" s="21" t="s">
        <v>2956</v>
      </c>
      <c r="B38" s="21" t="s">
        <v>3026</v>
      </c>
      <c r="C38" s="21" t="s">
        <v>3920</v>
      </c>
      <c r="D38" s="21" t="s">
        <v>3027</v>
      </c>
      <c r="E38" s="21" t="s">
        <v>3028</v>
      </c>
      <c r="F38" s="21" t="s">
        <v>3029</v>
      </c>
      <c r="G38" s="21"/>
    </row>
    <row r="39" spans="1:7" ht="15.6" x14ac:dyDescent="0.3">
      <c r="A39" s="21" t="s">
        <v>2956</v>
      </c>
      <c r="B39" s="21" t="s">
        <v>3030</v>
      </c>
      <c r="C39" s="21" t="s">
        <v>3921</v>
      </c>
      <c r="D39" s="21" t="s">
        <v>3031</v>
      </c>
      <c r="E39" s="21" t="s">
        <v>3032</v>
      </c>
      <c r="F39" s="21" t="s">
        <v>3033</v>
      </c>
      <c r="G39" s="21"/>
    </row>
    <row r="40" spans="1:7" ht="15.6" x14ac:dyDescent="0.3">
      <c r="A40" s="21" t="s">
        <v>2956</v>
      </c>
      <c r="B40" s="21" t="s">
        <v>3034</v>
      </c>
      <c r="C40" s="21" t="s">
        <v>3922</v>
      </c>
      <c r="D40" s="21" t="s">
        <v>3035</v>
      </c>
      <c r="E40" s="21" t="s">
        <v>3036</v>
      </c>
      <c r="F40" s="21" t="s">
        <v>3035</v>
      </c>
      <c r="G40" s="21"/>
    </row>
    <row r="41" spans="1:7" ht="15.6" x14ac:dyDescent="0.3">
      <c r="A41" s="21" t="s">
        <v>2956</v>
      </c>
      <c r="B41" s="21" t="s">
        <v>3037</v>
      </c>
      <c r="C41" s="21" t="s">
        <v>3923</v>
      </c>
      <c r="D41" s="21" t="s">
        <v>3038</v>
      </c>
      <c r="E41" s="21" t="s">
        <v>3039</v>
      </c>
      <c r="F41" s="21" t="s">
        <v>3040</v>
      </c>
      <c r="G41" s="21"/>
    </row>
    <row r="42" spans="1:7" ht="15.6" x14ac:dyDescent="0.3">
      <c r="A42" s="21" t="s">
        <v>2956</v>
      </c>
      <c r="B42" s="21" t="s">
        <v>3048</v>
      </c>
      <c r="C42" s="21" t="s">
        <v>3924</v>
      </c>
      <c r="D42" s="21" t="s">
        <v>3049</v>
      </c>
      <c r="E42" s="21" t="s">
        <v>3870</v>
      </c>
      <c r="F42" s="21"/>
      <c r="G42" s="21" t="s">
        <v>3050</v>
      </c>
    </row>
    <row r="43" spans="1:7" ht="15.6" x14ac:dyDescent="0.3">
      <c r="A43" s="21" t="s">
        <v>2956</v>
      </c>
      <c r="B43" s="21" t="s">
        <v>3051</v>
      </c>
      <c r="C43" s="21" t="s">
        <v>3925</v>
      </c>
      <c r="D43" s="21" t="s">
        <v>3052</v>
      </c>
      <c r="E43" s="21" t="s">
        <v>3870</v>
      </c>
      <c r="F43" s="21"/>
      <c r="G43" s="21" t="s">
        <v>3053</v>
      </c>
    </row>
    <row r="44" spans="1:7" ht="15.6" x14ac:dyDescent="0.3">
      <c r="A44" s="21" t="s">
        <v>3054</v>
      </c>
      <c r="B44" s="23" t="s">
        <v>3055</v>
      </c>
      <c r="C44" s="21" t="s">
        <v>3888</v>
      </c>
      <c r="D44" s="21" t="s">
        <v>3056</v>
      </c>
      <c r="E44" s="21" t="s">
        <v>3057</v>
      </c>
      <c r="F44" s="21" t="s">
        <v>3057</v>
      </c>
      <c r="G44" s="21" t="s">
        <v>3058</v>
      </c>
    </row>
    <row r="45" spans="1:7" ht="15.6" x14ac:dyDescent="0.3">
      <c r="A45" s="21" t="s">
        <v>3054</v>
      </c>
      <c r="B45" s="23" t="s">
        <v>168</v>
      </c>
      <c r="C45" s="21" t="s">
        <v>3896</v>
      </c>
      <c r="D45" s="21" t="s">
        <v>3059</v>
      </c>
      <c r="E45" s="21" t="s">
        <v>3060</v>
      </c>
      <c r="F45" s="21" t="s">
        <v>3061</v>
      </c>
      <c r="G45" s="21"/>
    </row>
    <row r="46" spans="1:7" ht="15.6" x14ac:dyDescent="0.3">
      <c r="A46" s="21" t="s">
        <v>3054</v>
      </c>
      <c r="B46" s="23" t="s">
        <v>3062</v>
      </c>
      <c r="C46" s="21" t="s">
        <v>3889</v>
      </c>
      <c r="D46" s="21" t="s">
        <v>3063</v>
      </c>
      <c r="E46" s="21" t="s">
        <v>3064</v>
      </c>
      <c r="F46" s="21" t="s">
        <v>3065</v>
      </c>
      <c r="G46" s="21"/>
    </row>
    <row r="47" spans="1:7" ht="15.6" x14ac:dyDescent="0.3">
      <c r="A47" s="21" t="s">
        <v>3054</v>
      </c>
      <c r="B47" s="23" t="s">
        <v>3066</v>
      </c>
      <c r="C47" s="21" t="s">
        <v>3891</v>
      </c>
      <c r="D47" s="21" t="s">
        <v>3067</v>
      </c>
      <c r="E47" s="21" t="s">
        <v>3068</v>
      </c>
      <c r="F47" s="21" t="s">
        <v>3069</v>
      </c>
      <c r="G47" s="21" t="s">
        <v>3070</v>
      </c>
    </row>
    <row r="48" spans="1:7" ht="15.6" x14ac:dyDescent="0.3">
      <c r="A48" s="21" t="s">
        <v>3054</v>
      </c>
      <c r="B48" s="23" t="s">
        <v>3071</v>
      </c>
      <c r="C48" s="21" t="s">
        <v>3890</v>
      </c>
      <c r="D48" s="21" t="s">
        <v>3072</v>
      </c>
      <c r="E48" s="21" t="s">
        <v>3073</v>
      </c>
      <c r="F48" s="21" t="s">
        <v>3074</v>
      </c>
      <c r="G48" s="21"/>
    </row>
    <row r="49" spans="1:7" ht="15.6" x14ac:dyDescent="0.3">
      <c r="A49" s="21" t="s">
        <v>3054</v>
      </c>
      <c r="B49" s="23" t="s">
        <v>3075</v>
      </c>
      <c r="C49" s="21" t="s">
        <v>3895</v>
      </c>
      <c r="D49" s="21" t="s">
        <v>3076</v>
      </c>
      <c r="E49" s="21" t="s">
        <v>3077</v>
      </c>
      <c r="F49" s="21" t="s">
        <v>3078</v>
      </c>
      <c r="G49" s="21"/>
    </row>
    <row r="50" spans="1:7" ht="15.6" x14ac:dyDescent="0.3">
      <c r="A50" s="21" t="s">
        <v>3054</v>
      </c>
      <c r="B50" s="23" t="s">
        <v>592</v>
      </c>
      <c r="C50" s="21" t="s">
        <v>3892</v>
      </c>
      <c r="D50" s="21" t="s">
        <v>3079</v>
      </c>
      <c r="E50" s="21" t="s">
        <v>3080</v>
      </c>
      <c r="F50" s="21" t="s">
        <v>3081</v>
      </c>
      <c r="G50" s="21"/>
    </row>
    <row r="51" spans="1:7" ht="15.6" x14ac:dyDescent="0.3">
      <c r="A51" s="21" t="s">
        <v>3054</v>
      </c>
      <c r="B51" s="23" t="s">
        <v>3084</v>
      </c>
      <c r="C51" s="21" t="s">
        <v>3893</v>
      </c>
      <c r="D51" s="21" t="s">
        <v>3085</v>
      </c>
      <c r="E51" s="21" t="s">
        <v>3086</v>
      </c>
      <c r="F51" s="21" t="s">
        <v>3087</v>
      </c>
      <c r="G51" s="21"/>
    </row>
    <row r="52" spans="1:7" ht="15.6" x14ac:dyDescent="0.3">
      <c r="A52" s="21" t="s">
        <v>3054</v>
      </c>
      <c r="B52" s="23" t="s">
        <v>3088</v>
      </c>
      <c r="C52" s="21" t="s">
        <v>3894</v>
      </c>
      <c r="D52" s="21" t="s">
        <v>3089</v>
      </c>
      <c r="E52" s="21" t="s">
        <v>3090</v>
      </c>
      <c r="F52" s="21" t="s">
        <v>3091</v>
      </c>
      <c r="G52" s="21"/>
    </row>
    <row r="53" spans="1:7" ht="15.6" x14ac:dyDescent="0.3">
      <c r="A53" s="21" t="s">
        <v>3092</v>
      </c>
      <c r="B53" s="21" t="s">
        <v>3093</v>
      </c>
      <c r="C53" s="21" t="s">
        <v>3897</v>
      </c>
      <c r="D53" s="21" t="s">
        <v>3094</v>
      </c>
      <c r="E53" s="21" t="s">
        <v>3095</v>
      </c>
      <c r="F53" s="21" t="s">
        <v>3095</v>
      </c>
      <c r="G53" s="21"/>
    </row>
    <row r="54" spans="1:7" ht="15.6" x14ac:dyDescent="0.3">
      <c r="A54" s="21" t="s">
        <v>3092</v>
      </c>
      <c r="B54" s="21" t="s">
        <v>586</v>
      </c>
      <c r="C54" s="21" t="s">
        <v>3898</v>
      </c>
      <c r="D54" s="21" t="s">
        <v>3096</v>
      </c>
      <c r="E54" s="21" t="s">
        <v>3097</v>
      </c>
      <c r="F54" s="21" t="s">
        <v>3098</v>
      </c>
      <c r="G54" s="21"/>
    </row>
    <row r="55" spans="1:7" ht="15.6" x14ac:dyDescent="0.3">
      <c r="A55" s="21" t="s">
        <v>3092</v>
      </c>
      <c r="B55" s="21" t="s">
        <v>3099</v>
      </c>
      <c r="C55" s="21" t="s">
        <v>3899</v>
      </c>
      <c r="D55" s="21" t="s">
        <v>3100</v>
      </c>
      <c r="E55" s="21" t="s">
        <v>3101</v>
      </c>
      <c r="F55" s="21" t="s">
        <v>261</v>
      </c>
      <c r="G55" s="21" t="s">
        <v>3102</v>
      </c>
    </row>
    <row r="56" spans="1:7" ht="15.6" x14ac:dyDescent="0.3">
      <c r="A56" s="21" t="s">
        <v>3092</v>
      </c>
      <c r="B56" s="21" t="s">
        <v>3103</v>
      </c>
      <c r="C56" s="21" t="s">
        <v>3900</v>
      </c>
      <c r="D56" s="21" t="s">
        <v>3104</v>
      </c>
      <c r="E56" s="21" t="s">
        <v>3105</v>
      </c>
      <c r="F56" s="21" t="s">
        <v>72</v>
      </c>
      <c r="G56" s="21"/>
    </row>
    <row r="57" spans="1:7" ht="15.6" x14ac:dyDescent="0.3">
      <c r="A57" s="21" t="s">
        <v>3092</v>
      </c>
      <c r="B57" s="21" t="s">
        <v>3106</v>
      </c>
      <c r="C57" s="21" t="s">
        <v>3901</v>
      </c>
      <c r="D57" s="21" t="s">
        <v>3107</v>
      </c>
      <c r="E57" s="21" t="s">
        <v>3108</v>
      </c>
      <c r="F57" s="21" t="s">
        <v>3106</v>
      </c>
      <c r="G57" s="21"/>
    </row>
    <row r="58" spans="1:7" ht="15.6" x14ac:dyDescent="0.3">
      <c r="A58" s="22" t="s">
        <v>3054</v>
      </c>
      <c r="B58" s="22" t="s">
        <v>3926</v>
      </c>
      <c r="C58" s="22" t="s">
        <v>3927</v>
      </c>
      <c r="D58" s="22" t="s">
        <v>3938</v>
      </c>
      <c r="E58" s="22" t="s">
        <v>3961</v>
      </c>
      <c r="F58" s="22" t="s">
        <v>3949</v>
      </c>
      <c r="G58" s="22" t="s">
        <v>3954</v>
      </c>
    </row>
    <row r="59" spans="1:7" ht="15.6" x14ac:dyDescent="0.3">
      <c r="A59" s="22" t="s">
        <v>3054</v>
      </c>
      <c r="B59" s="22" t="s">
        <v>3929</v>
      </c>
      <c r="C59" s="22" t="s">
        <v>3933</v>
      </c>
      <c r="D59" s="22" t="s">
        <v>3939</v>
      </c>
      <c r="E59" s="22" t="s">
        <v>3945</v>
      </c>
      <c r="F59" s="22" t="s">
        <v>3950</v>
      </c>
      <c r="G59" s="22" t="s">
        <v>3955</v>
      </c>
    </row>
    <row r="60" spans="1:7" ht="15.6" x14ac:dyDescent="0.3">
      <c r="A60" s="22" t="s">
        <v>3928</v>
      </c>
      <c r="B60" s="22" t="s">
        <v>105</v>
      </c>
      <c r="C60" s="22" t="s">
        <v>3934</v>
      </c>
      <c r="D60" s="22" t="s">
        <v>3940</v>
      </c>
      <c r="E60" s="22" t="s">
        <v>3946</v>
      </c>
      <c r="F60" s="22" t="s">
        <v>3235</v>
      </c>
      <c r="G60" s="22" t="s">
        <v>3956</v>
      </c>
    </row>
    <row r="61" spans="1:7" ht="15.6" x14ac:dyDescent="0.3">
      <c r="A61" s="22" t="s">
        <v>3928</v>
      </c>
      <c r="B61" s="22" t="s">
        <v>3930</v>
      </c>
      <c r="C61" s="22" t="s">
        <v>2617</v>
      </c>
      <c r="D61" s="22" t="s">
        <v>3941</v>
      </c>
      <c r="E61" s="22">
        <v>1</v>
      </c>
      <c r="F61" s="22" t="s">
        <v>3951</v>
      </c>
      <c r="G61" s="22" t="s">
        <v>3957</v>
      </c>
    </row>
    <row r="62" spans="1:7" ht="15.6" x14ac:dyDescent="0.3">
      <c r="A62" s="22" t="s">
        <v>3928</v>
      </c>
      <c r="B62" s="22" t="s">
        <v>3931</v>
      </c>
      <c r="C62" s="22" t="s">
        <v>3935</v>
      </c>
      <c r="D62" s="22" t="s">
        <v>3942</v>
      </c>
      <c r="E62" s="22">
        <v>1</v>
      </c>
      <c r="F62" s="22" t="s">
        <v>3952</v>
      </c>
      <c r="G62" s="22" t="s">
        <v>3958</v>
      </c>
    </row>
    <row r="63" spans="1:7" ht="15.6" x14ac:dyDescent="0.3">
      <c r="A63" s="22" t="s">
        <v>3928</v>
      </c>
      <c r="B63" s="22" t="s">
        <v>3932</v>
      </c>
      <c r="C63" s="22" t="s">
        <v>3936</v>
      </c>
      <c r="D63" s="22" t="s">
        <v>3943</v>
      </c>
      <c r="E63" s="22" t="s">
        <v>3947</v>
      </c>
      <c r="F63" s="22" t="s">
        <v>3953</v>
      </c>
      <c r="G63" s="22" t="s">
        <v>3959</v>
      </c>
    </row>
    <row r="64" spans="1:7" ht="15.6" x14ac:dyDescent="0.3">
      <c r="A64" s="22" t="s">
        <v>3054</v>
      </c>
      <c r="B64" s="22" t="s">
        <v>3082</v>
      </c>
      <c r="C64" s="22" t="s">
        <v>3937</v>
      </c>
      <c r="D64" s="22" t="s">
        <v>3944</v>
      </c>
      <c r="E64" s="22" t="s">
        <v>3948</v>
      </c>
      <c r="F64" s="22" t="s">
        <v>3083</v>
      </c>
      <c r="G64" s="22" t="s">
        <v>3960</v>
      </c>
    </row>
    <row r="65" spans="1:7" ht="15.6" x14ac:dyDescent="0.3">
      <c r="A65" s="21" t="s">
        <v>2888</v>
      </c>
      <c r="B65" s="27" t="s">
        <v>4450</v>
      </c>
      <c r="C65" s="27" t="s">
        <v>4451</v>
      </c>
      <c r="D65" s="27" t="s">
        <v>4452</v>
      </c>
      <c r="E65" s="34" t="s">
        <v>4453</v>
      </c>
      <c r="F65" s="34" t="s">
        <v>4454</v>
      </c>
      <c r="G65" s="27"/>
    </row>
    <row r="66" spans="1:7" ht="15.6" x14ac:dyDescent="0.3">
      <c r="A66" s="21" t="s">
        <v>3054</v>
      </c>
      <c r="B66" s="27" t="s">
        <v>4455</v>
      </c>
      <c r="C66" s="27" t="s">
        <v>4458</v>
      </c>
      <c r="D66" s="27" t="s">
        <v>4456</v>
      </c>
      <c r="E66" s="34" t="s">
        <v>4461</v>
      </c>
      <c r="F66" s="34" t="s">
        <v>4464</v>
      </c>
      <c r="G66" s="27" t="s">
        <v>4466</v>
      </c>
    </row>
    <row r="67" spans="1:7" ht="15.6" x14ac:dyDescent="0.3">
      <c r="A67" s="21" t="s">
        <v>3054</v>
      </c>
      <c r="B67" s="35" t="s">
        <v>4462</v>
      </c>
      <c r="C67" s="27" t="s">
        <v>4459</v>
      </c>
      <c r="D67" s="27" t="s">
        <v>4457</v>
      </c>
      <c r="E67" s="34" t="s">
        <v>4460</v>
      </c>
      <c r="F67" s="34" t="s">
        <v>4463</v>
      </c>
      <c r="G67" s="36" t="s">
        <v>4465</v>
      </c>
    </row>
    <row r="68" spans="1:7" x14ac:dyDescent="0.3">
      <c r="A68" s="31" t="s">
        <v>4467</v>
      </c>
      <c r="B68" s="31" t="s">
        <v>4468</v>
      </c>
      <c r="C68" s="31" t="s">
        <v>4469</v>
      </c>
      <c r="D68" s="31" t="s">
        <v>4470</v>
      </c>
      <c r="E68" s="37" t="s">
        <v>4481</v>
      </c>
      <c r="F68" s="34" t="s">
        <v>4482</v>
      </c>
      <c r="G68" s="31"/>
    </row>
    <row r="69" spans="1:7" x14ac:dyDescent="0.3">
      <c r="A69" s="31" t="s">
        <v>4467</v>
      </c>
      <c r="B69" s="31" t="s">
        <v>4471</v>
      </c>
      <c r="C69" s="31" t="s">
        <v>4472</v>
      </c>
      <c r="D69" s="31" t="s">
        <v>4483</v>
      </c>
      <c r="E69" s="36" t="s">
        <v>4484</v>
      </c>
      <c r="F69" s="34" t="s">
        <v>4485</v>
      </c>
      <c r="G69" s="31"/>
    </row>
    <row r="70" spans="1:7" x14ac:dyDescent="0.3">
      <c r="A70" s="31" t="s">
        <v>4480</v>
      </c>
      <c r="B70" s="31" t="s">
        <v>4473</v>
      </c>
      <c r="C70" s="31" t="s">
        <v>4474</v>
      </c>
      <c r="D70" s="31" t="s">
        <v>1813</v>
      </c>
      <c r="E70" s="34" t="s">
        <v>4486</v>
      </c>
      <c r="F70" s="31" t="s">
        <v>4475</v>
      </c>
      <c r="G70" s="31"/>
    </row>
    <row r="71" spans="1:7" x14ac:dyDescent="0.3">
      <c r="A71" s="31" t="s">
        <v>4480</v>
      </c>
      <c r="B71" s="31" t="s">
        <v>4476</v>
      </c>
      <c r="C71" s="31" t="s">
        <v>4477</v>
      </c>
      <c r="D71" s="31" t="s">
        <v>4478</v>
      </c>
      <c r="E71" s="34" t="s">
        <v>4479</v>
      </c>
      <c r="F71" s="31" t="s">
        <v>4479</v>
      </c>
      <c r="G71" s="31"/>
    </row>
    <row r="72" spans="1:7" x14ac:dyDescent="0.3">
      <c r="A72" s="34" t="s">
        <v>3054</v>
      </c>
      <c r="B72" s="14" t="s">
        <v>4528</v>
      </c>
      <c r="C72" s="27" t="s">
        <v>4495</v>
      </c>
      <c r="D72" s="39" t="s">
        <v>4488</v>
      </c>
      <c r="E72" s="34" t="s">
        <v>4490</v>
      </c>
      <c r="F72" s="34" t="s">
        <v>4491</v>
      </c>
      <c r="G72" s="27"/>
    </row>
    <row r="73" spans="1:7" x14ac:dyDescent="0.3">
      <c r="A73" s="34" t="s">
        <v>3054</v>
      </c>
      <c r="B73" s="35" t="s">
        <v>4487</v>
      </c>
      <c r="C73" s="27" t="s">
        <v>4494</v>
      </c>
      <c r="D73" s="39" t="s">
        <v>4489</v>
      </c>
      <c r="E73" s="34" t="s">
        <v>4492</v>
      </c>
      <c r="F73" s="34" t="s">
        <v>4493</v>
      </c>
      <c r="G73" s="27"/>
    </row>
    <row r="74" spans="1:7" x14ac:dyDescent="0.3">
      <c r="A74" s="31" t="s">
        <v>4467</v>
      </c>
      <c r="B74" s="31" t="s">
        <v>4496</v>
      </c>
      <c r="C74" s="31" t="s">
        <v>4497</v>
      </c>
      <c r="D74" s="31" t="s">
        <v>4498</v>
      </c>
      <c r="E74" s="31">
        <v>1</v>
      </c>
      <c r="F74" s="31" t="s">
        <v>1583</v>
      </c>
      <c r="G74" s="31" t="s">
        <v>4499</v>
      </c>
    </row>
    <row r="75" spans="1:7" x14ac:dyDescent="0.3">
      <c r="A75" s="31" t="s">
        <v>4467</v>
      </c>
      <c r="B75" s="31" t="s">
        <v>4500</v>
      </c>
      <c r="C75" s="31" t="s">
        <v>4501</v>
      </c>
      <c r="D75" s="31" t="s">
        <v>4502</v>
      </c>
      <c r="E75" s="31">
        <v>1000</v>
      </c>
      <c r="F75" s="31" t="s">
        <v>4503</v>
      </c>
      <c r="G75" s="31" t="s">
        <v>4504</v>
      </c>
    </row>
    <row r="76" spans="1:7" x14ac:dyDescent="0.3">
      <c r="A76" s="31" t="s">
        <v>4480</v>
      </c>
      <c r="B76" s="35" t="s">
        <v>4515</v>
      </c>
      <c r="C76" s="31" t="s">
        <v>4505</v>
      </c>
      <c r="D76" s="31" t="s">
        <v>4506</v>
      </c>
      <c r="E76" s="36" t="s">
        <v>4516</v>
      </c>
      <c r="F76" s="31" t="s">
        <v>4507</v>
      </c>
      <c r="G76" s="31" t="s">
        <v>4508</v>
      </c>
    </row>
    <row r="77" spans="1:7" x14ac:dyDescent="0.3">
      <c r="A77" s="31" t="s">
        <v>4480</v>
      </c>
      <c r="B77" s="31" t="s">
        <v>4509</v>
      </c>
      <c r="C77" s="31" t="s">
        <v>4510</v>
      </c>
      <c r="D77" s="31" t="s">
        <v>4511</v>
      </c>
      <c r="E77" s="31" t="s">
        <v>4512</v>
      </c>
      <c r="F77" s="31" t="s">
        <v>4513</v>
      </c>
      <c r="G77" s="31" t="s">
        <v>4514</v>
      </c>
    </row>
    <row r="78" spans="1:7" x14ac:dyDescent="0.3">
      <c r="A78" s="31" t="s">
        <v>4467</v>
      </c>
      <c r="B78" s="31" t="s">
        <v>4517</v>
      </c>
      <c r="C78" s="31" t="s">
        <v>4518</v>
      </c>
      <c r="D78" s="31" t="s">
        <v>4519</v>
      </c>
      <c r="E78" s="31">
        <v>3600</v>
      </c>
      <c r="F78" s="31" t="s">
        <v>4520</v>
      </c>
      <c r="G78" s="31" t="s">
        <v>4521</v>
      </c>
    </row>
    <row r="79" spans="1:7" x14ac:dyDescent="0.3">
      <c r="A79" s="31" t="s">
        <v>4467</v>
      </c>
      <c r="B79" s="31" t="s">
        <v>4522</v>
      </c>
      <c r="C79" s="31" t="s">
        <v>4523</v>
      </c>
      <c r="D79" s="31" t="s">
        <v>4524</v>
      </c>
      <c r="E79" s="31" t="s">
        <v>4525</v>
      </c>
      <c r="F79" s="31" t="s">
        <v>4526</v>
      </c>
      <c r="G79" s="31" t="s">
        <v>4527</v>
      </c>
    </row>
    <row r="80" spans="1:7" x14ac:dyDescent="0.3">
      <c r="A80" s="27"/>
      <c r="B80" s="27" t="s">
        <v>4541</v>
      </c>
      <c r="C80" s="31" t="s">
        <v>10</v>
      </c>
      <c r="D80" s="27" t="s">
        <v>1564</v>
      </c>
      <c r="E80" s="27"/>
      <c r="F80" s="27"/>
      <c r="G80" s="27"/>
    </row>
  </sheetData>
  <autoFilter ref="A2:G79" xr:uid="{CB42B1DD-895D-45AF-81D1-7602FB5D1B27}"/>
  <mergeCells count="1">
    <mergeCell ref="A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B11C-E8B4-4606-AEB0-58D782CD1B7E}">
  <dimension ref="A1:G409"/>
  <sheetViews>
    <sheetView rightToLeft="1" zoomScale="85" zoomScaleNormal="85" workbookViewId="0">
      <selection activeCell="A3" sqref="A3:XFD3"/>
    </sheetView>
  </sheetViews>
  <sheetFormatPr defaultRowHeight="14.4" x14ac:dyDescent="0.3"/>
  <cols>
    <col min="1" max="1" width="9.88671875" style="14" customWidth="1"/>
    <col min="2" max="2" width="31.109375" style="14" customWidth="1"/>
    <col min="3" max="3" width="41.109375" style="14" bestFit="1" customWidth="1"/>
    <col min="4" max="4" width="66.88671875" style="14" bestFit="1" customWidth="1"/>
    <col min="5" max="5" width="45" style="14" customWidth="1"/>
    <col min="6" max="6" width="26.44140625" style="14" bestFit="1" customWidth="1"/>
    <col min="7" max="7" width="19.33203125" style="14" bestFit="1" customWidth="1"/>
  </cols>
  <sheetData>
    <row r="1" spans="1:7" x14ac:dyDescent="0.3">
      <c r="A1" s="45" t="s">
        <v>1613</v>
      </c>
      <c r="B1" s="45"/>
      <c r="C1" s="45"/>
      <c r="D1" s="45"/>
      <c r="E1" s="45"/>
      <c r="F1" s="45"/>
      <c r="G1" s="45"/>
    </row>
    <row r="2" spans="1:7" x14ac:dyDescent="0.3">
      <c r="A2" s="45" t="s">
        <v>1614</v>
      </c>
      <c r="B2" s="45"/>
      <c r="C2" s="45"/>
      <c r="D2" s="45"/>
      <c r="E2" s="45"/>
      <c r="F2" s="45"/>
      <c r="G2" s="45"/>
    </row>
    <row r="3" spans="1:7" ht="43.2" x14ac:dyDescent="0.3">
      <c r="A3" s="11" t="s">
        <v>2882</v>
      </c>
      <c r="B3" s="11" t="s">
        <v>2886</v>
      </c>
      <c r="C3" s="11" t="s">
        <v>2885</v>
      </c>
      <c r="D3" s="24" t="s">
        <v>2883</v>
      </c>
      <c r="E3" s="24" t="s">
        <v>2884</v>
      </c>
      <c r="F3" s="24" t="s">
        <v>3968</v>
      </c>
      <c r="G3" s="24" t="s">
        <v>3969</v>
      </c>
    </row>
    <row r="4" spans="1:7" x14ac:dyDescent="0.3">
      <c r="A4" s="12" t="s">
        <v>1615</v>
      </c>
      <c r="B4" s="12" t="s">
        <v>1616</v>
      </c>
      <c r="C4" s="25" t="s">
        <v>1617</v>
      </c>
      <c r="D4" s="26"/>
      <c r="E4" s="25"/>
      <c r="F4" s="27" t="s">
        <v>3970</v>
      </c>
      <c r="G4" s="27" t="s">
        <v>1771</v>
      </c>
    </row>
    <row r="5" spans="1:7" x14ac:dyDescent="0.3">
      <c r="A5" s="12" t="s">
        <v>1618</v>
      </c>
      <c r="B5" s="12" t="s">
        <v>1619</v>
      </c>
      <c r="C5" s="25" t="s">
        <v>1620</v>
      </c>
      <c r="D5" s="26"/>
      <c r="E5" s="25"/>
      <c r="F5" s="27" t="s">
        <v>3970</v>
      </c>
      <c r="G5" s="27" t="s">
        <v>1771</v>
      </c>
    </row>
    <row r="6" spans="1:7" x14ac:dyDescent="0.3">
      <c r="A6" s="12" t="s">
        <v>1621</v>
      </c>
      <c r="B6" s="12" t="s">
        <v>1622</v>
      </c>
      <c r="C6" s="25" t="s">
        <v>1623</v>
      </c>
      <c r="D6" s="26"/>
      <c r="E6" s="25"/>
      <c r="F6" s="27" t="s">
        <v>3970</v>
      </c>
      <c r="G6" s="27" t="s">
        <v>1771</v>
      </c>
    </row>
    <row r="7" spans="1:7" x14ac:dyDescent="0.3">
      <c r="A7" s="12" t="s">
        <v>1624</v>
      </c>
      <c r="B7" s="12" t="s">
        <v>1625</v>
      </c>
      <c r="C7" s="25" t="s">
        <v>1626</v>
      </c>
      <c r="D7" s="26" t="s">
        <v>1627</v>
      </c>
      <c r="E7" s="25" t="s">
        <v>1628</v>
      </c>
      <c r="F7" s="27" t="s">
        <v>3971</v>
      </c>
      <c r="G7" s="27" t="s">
        <v>3972</v>
      </c>
    </row>
    <row r="8" spans="1:7" x14ac:dyDescent="0.3">
      <c r="A8" s="12" t="s">
        <v>1629</v>
      </c>
      <c r="B8" s="12" t="s">
        <v>1630</v>
      </c>
      <c r="C8" s="25" t="s">
        <v>1631</v>
      </c>
      <c r="D8" s="26"/>
      <c r="E8" s="25"/>
      <c r="F8" s="27" t="s">
        <v>3970</v>
      </c>
      <c r="G8" s="27" t="s">
        <v>1771</v>
      </c>
    </row>
    <row r="9" spans="1:7" x14ac:dyDescent="0.3">
      <c r="A9" s="12" t="s">
        <v>1632</v>
      </c>
      <c r="B9" s="12" t="s">
        <v>1633</v>
      </c>
      <c r="C9" s="25" t="s">
        <v>1634</v>
      </c>
      <c r="D9" s="26"/>
      <c r="E9" s="25"/>
      <c r="F9" s="27" t="s">
        <v>3970</v>
      </c>
      <c r="G9" s="27" t="s">
        <v>1771</v>
      </c>
    </row>
    <row r="10" spans="1:7" x14ac:dyDescent="0.3">
      <c r="A10" s="12" t="s">
        <v>1635</v>
      </c>
      <c r="B10" s="12" t="s">
        <v>1636</v>
      </c>
      <c r="C10" s="25" t="s">
        <v>1634</v>
      </c>
      <c r="D10" s="26"/>
      <c r="E10" s="25"/>
      <c r="F10" s="27" t="s">
        <v>3973</v>
      </c>
      <c r="G10" s="27" t="s">
        <v>1771</v>
      </c>
    </row>
    <row r="11" spans="1:7" x14ac:dyDescent="0.3">
      <c r="A11" s="12" t="s">
        <v>1637</v>
      </c>
      <c r="B11" s="12" t="s">
        <v>1638</v>
      </c>
      <c r="C11" s="25" t="s">
        <v>1639</v>
      </c>
      <c r="D11" s="26"/>
      <c r="E11" s="25"/>
      <c r="F11" s="27" t="s">
        <v>3974</v>
      </c>
      <c r="G11" s="27" t="s">
        <v>3975</v>
      </c>
    </row>
    <row r="12" spans="1:7" x14ac:dyDescent="0.3">
      <c r="A12" s="12" t="s">
        <v>1640</v>
      </c>
      <c r="B12" s="12" t="s">
        <v>1641</v>
      </c>
      <c r="C12" s="25" t="s">
        <v>1642</v>
      </c>
      <c r="D12" s="26"/>
      <c r="E12" s="25"/>
      <c r="F12" s="27" t="s">
        <v>3974</v>
      </c>
      <c r="G12" s="27" t="s">
        <v>3975</v>
      </c>
    </row>
    <row r="13" spans="1:7" ht="28.8" x14ac:dyDescent="0.3">
      <c r="A13" s="12">
        <v>43</v>
      </c>
      <c r="B13" s="12" t="s">
        <v>1643</v>
      </c>
      <c r="C13" s="25" t="s">
        <v>1644</v>
      </c>
      <c r="D13" s="26" t="s">
        <v>1645</v>
      </c>
      <c r="E13" s="25" t="s">
        <v>1646</v>
      </c>
      <c r="F13" s="27" t="s">
        <v>1783</v>
      </c>
      <c r="G13" s="27" t="s">
        <v>1784</v>
      </c>
    </row>
    <row r="14" spans="1:7" ht="28.8" x14ac:dyDescent="0.3">
      <c r="A14" s="12">
        <v>44</v>
      </c>
      <c r="B14" s="12" t="s">
        <v>1647</v>
      </c>
      <c r="C14" s="25" t="s">
        <v>1648</v>
      </c>
      <c r="D14" s="26" t="s">
        <v>1649</v>
      </c>
      <c r="E14" s="25" t="s">
        <v>1650</v>
      </c>
      <c r="F14" s="27" t="s">
        <v>1783</v>
      </c>
      <c r="G14" s="27" t="s">
        <v>1784</v>
      </c>
    </row>
    <row r="15" spans="1:7" x14ac:dyDescent="0.3">
      <c r="A15" s="12" t="s">
        <v>1651</v>
      </c>
      <c r="B15" s="12" t="s">
        <v>1652</v>
      </c>
      <c r="C15" s="25" t="s">
        <v>1653</v>
      </c>
      <c r="D15" s="26"/>
      <c r="E15" s="25"/>
      <c r="F15" s="27" t="s">
        <v>1831</v>
      </c>
      <c r="G15" s="27" t="s">
        <v>1832</v>
      </c>
    </row>
    <row r="16" spans="1:7" x14ac:dyDescent="0.3">
      <c r="A16" s="12" t="s">
        <v>1654</v>
      </c>
      <c r="B16" s="12" t="s">
        <v>1655</v>
      </c>
      <c r="C16" s="25" t="s">
        <v>1656</v>
      </c>
      <c r="D16" s="26"/>
      <c r="E16" s="25"/>
      <c r="F16" s="27" t="s">
        <v>1831</v>
      </c>
      <c r="G16" s="27" t="s">
        <v>1832</v>
      </c>
    </row>
    <row r="17" spans="1:7" x14ac:dyDescent="0.3">
      <c r="A17" s="12" t="s">
        <v>1657</v>
      </c>
      <c r="B17" s="12" t="s">
        <v>1658</v>
      </c>
      <c r="C17" s="25" t="s">
        <v>1659</v>
      </c>
      <c r="D17" s="26"/>
      <c r="E17" s="25"/>
      <c r="F17" s="27" t="s">
        <v>1831</v>
      </c>
      <c r="G17" s="27" t="s">
        <v>1832</v>
      </c>
    </row>
    <row r="18" spans="1:7" x14ac:dyDescent="0.3">
      <c r="A18" s="12" t="s">
        <v>1660</v>
      </c>
      <c r="B18" s="12" t="s">
        <v>1661</v>
      </c>
      <c r="C18" s="25" t="s">
        <v>1662</v>
      </c>
      <c r="D18" s="26"/>
      <c r="E18" s="25"/>
      <c r="F18" s="27" t="s">
        <v>1831</v>
      </c>
      <c r="G18" s="27" t="s">
        <v>1832</v>
      </c>
    </row>
    <row r="19" spans="1:7" x14ac:dyDescent="0.3">
      <c r="A19" s="12" t="s">
        <v>1663</v>
      </c>
      <c r="B19" s="12" t="s">
        <v>1664</v>
      </c>
      <c r="C19" s="25" t="s">
        <v>1665</v>
      </c>
      <c r="D19" s="26"/>
      <c r="E19" s="25"/>
      <c r="F19" s="27" t="s">
        <v>1831</v>
      </c>
      <c r="G19" s="27" t="s">
        <v>1832</v>
      </c>
    </row>
    <row r="20" spans="1:7" x14ac:dyDescent="0.3">
      <c r="A20" s="12" t="s">
        <v>1666</v>
      </c>
      <c r="B20" s="12" t="s">
        <v>1667</v>
      </c>
      <c r="C20" s="25" t="s">
        <v>1668</v>
      </c>
      <c r="D20" s="26"/>
      <c r="E20" s="25"/>
      <c r="F20" s="27" t="s">
        <v>1831</v>
      </c>
      <c r="G20" s="27" t="s">
        <v>1832</v>
      </c>
    </row>
    <row r="21" spans="1:7" x14ac:dyDescent="0.3">
      <c r="A21" s="12" t="s">
        <v>1669</v>
      </c>
      <c r="B21" s="12" t="s">
        <v>1670</v>
      </c>
      <c r="C21" s="25" t="s">
        <v>1671</v>
      </c>
      <c r="D21" s="26"/>
      <c r="E21" s="25"/>
      <c r="F21" s="27" t="s">
        <v>1831</v>
      </c>
      <c r="G21" s="27" t="s">
        <v>1832</v>
      </c>
    </row>
    <row r="22" spans="1:7" x14ac:dyDescent="0.3">
      <c r="A22" s="12" t="s">
        <v>1672</v>
      </c>
      <c r="B22" s="12" t="s">
        <v>1673</v>
      </c>
      <c r="C22" s="25" t="s">
        <v>1674</v>
      </c>
      <c r="D22" s="26"/>
      <c r="E22" s="25"/>
      <c r="F22" s="27" t="s">
        <v>1783</v>
      </c>
      <c r="G22" s="27" t="s">
        <v>1784</v>
      </c>
    </row>
    <row r="23" spans="1:7" x14ac:dyDescent="0.3">
      <c r="A23" s="12" t="s">
        <v>1675</v>
      </c>
      <c r="B23" s="12" t="s">
        <v>1676</v>
      </c>
      <c r="C23" s="25" t="s">
        <v>1677</v>
      </c>
      <c r="D23" s="26"/>
      <c r="E23" s="25"/>
      <c r="F23" s="27" t="s">
        <v>1783</v>
      </c>
      <c r="G23" s="27" t="s">
        <v>1784</v>
      </c>
    </row>
    <row r="24" spans="1:7" x14ac:dyDescent="0.3">
      <c r="A24" s="12" t="s">
        <v>1678</v>
      </c>
      <c r="B24" s="12" t="s">
        <v>1679</v>
      </c>
      <c r="C24" s="25" t="s">
        <v>1680</v>
      </c>
      <c r="D24" s="26"/>
      <c r="E24" s="25"/>
      <c r="F24" s="27" t="s">
        <v>1783</v>
      </c>
      <c r="G24" s="27" t="s">
        <v>1784</v>
      </c>
    </row>
    <row r="25" spans="1:7" ht="28.8" x14ac:dyDescent="0.3">
      <c r="A25" s="12" t="s">
        <v>1681</v>
      </c>
      <c r="B25" s="12" t="s">
        <v>1682</v>
      </c>
      <c r="C25" s="25" t="s">
        <v>1683</v>
      </c>
      <c r="D25" s="26"/>
      <c r="E25" s="25"/>
      <c r="F25" s="27" t="s">
        <v>3976</v>
      </c>
      <c r="G25" s="27" t="s">
        <v>3977</v>
      </c>
    </row>
    <row r="26" spans="1:7" ht="28.8" x14ac:dyDescent="0.3">
      <c r="A26" s="12" t="s">
        <v>1684</v>
      </c>
      <c r="B26" s="12" t="s">
        <v>1685</v>
      </c>
      <c r="C26" s="25" t="s">
        <v>1686</v>
      </c>
      <c r="D26" s="26"/>
      <c r="E26" s="25"/>
      <c r="F26" s="27" t="s">
        <v>3976</v>
      </c>
      <c r="G26" s="27" t="s">
        <v>3977</v>
      </c>
    </row>
    <row r="27" spans="1:7" ht="28.8" x14ac:dyDescent="0.3">
      <c r="A27" s="12" t="s">
        <v>1687</v>
      </c>
      <c r="B27" s="12" t="s">
        <v>1688</v>
      </c>
      <c r="C27" s="25" t="s">
        <v>1689</v>
      </c>
      <c r="D27" s="26" t="s">
        <v>1690</v>
      </c>
      <c r="E27" s="25" t="s">
        <v>1691</v>
      </c>
      <c r="F27" s="27" t="s">
        <v>3978</v>
      </c>
      <c r="G27" s="27" t="s">
        <v>1832</v>
      </c>
    </row>
    <row r="28" spans="1:7" x14ac:dyDescent="0.3">
      <c r="A28" s="12" t="s">
        <v>1692</v>
      </c>
      <c r="B28" s="12" t="s">
        <v>1693</v>
      </c>
      <c r="C28" s="25" t="s">
        <v>1694</v>
      </c>
      <c r="D28" s="26" t="s">
        <v>1695</v>
      </c>
      <c r="E28" s="25" t="s">
        <v>1696</v>
      </c>
      <c r="F28" s="27" t="s">
        <v>3978</v>
      </c>
      <c r="G28" s="27" t="s">
        <v>1832</v>
      </c>
    </row>
    <row r="29" spans="1:7" ht="28.8" x14ac:dyDescent="0.3">
      <c r="A29" s="12" t="s">
        <v>1697</v>
      </c>
      <c r="B29" s="12" t="s">
        <v>1698</v>
      </c>
      <c r="C29" s="25" t="s">
        <v>1699</v>
      </c>
      <c r="D29" s="26" t="s">
        <v>1700</v>
      </c>
      <c r="E29" s="25" t="s">
        <v>1701</v>
      </c>
      <c r="F29" s="27" t="s">
        <v>3979</v>
      </c>
      <c r="G29" s="27" t="s">
        <v>2427</v>
      </c>
    </row>
    <row r="30" spans="1:7" ht="28.8" x14ac:dyDescent="0.3">
      <c r="A30" s="12" t="s">
        <v>1702</v>
      </c>
      <c r="B30" s="12" t="s">
        <v>1703</v>
      </c>
      <c r="C30" s="25" t="s">
        <v>1704</v>
      </c>
      <c r="D30" s="26" t="s">
        <v>1705</v>
      </c>
      <c r="E30" s="25" t="s">
        <v>1706</v>
      </c>
      <c r="F30" s="27" t="s">
        <v>1880</v>
      </c>
      <c r="G30" s="27" t="s">
        <v>1881</v>
      </c>
    </row>
    <row r="31" spans="1:7" x14ac:dyDescent="0.3">
      <c r="A31" s="12" t="s">
        <v>1707</v>
      </c>
      <c r="B31" s="12" t="s">
        <v>1708</v>
      </c>
      <c r="C31" s="25" t="s">
        <v>1709</v>
      </c>
      <c r="D31" s="26" t="s">
        <v>1710</v>
      </c>
      <c r="E31" s="25" t="s">
        <v>1711</v>
      </c>
      <c r="F31" s="27" t="s">
        <v>3980</v>
      </c>
      <c r="G31" s="27" t="s">
        <v>1780</v>
      </c>
    </row>
    <row r="32" spans="1:7" ht="28.8" x14ac:dyDescent="0.3">
      <c r="A32" s="12" t="s">
        <v>1712</v>
      </c>
      <c r="B32" s="12" t="s">
        <v>1713</v>
      </c>
      <c r="C32" s="25" t="s">
        <v>1714</v>
      </c>
      <c r="D32" s="26"/>
      <c r="E32" s="25"/>
      <c r="F32" s="27" t="s">
        <v>3971</v>
      </c>
      <c r="G32" s="27" t="s">
        <v>2659</v>
      </c>
    </row>
    <row r="33" spans="1:7" x14ac:dyDescent="0.3">
      <c r="A33" s="12" t="s">
        <v>1715</v>
      </c>
      <c r="B33" s="12" t="s">
        <v>1716</v>
      </c>
      <c r="C33" s="25" t="s">
        <v>1717</v>
      </c>
      <c r="D33" s="26" t="s">
        <v>1718</v>
      </c>
      <c r="E33" s="25" t="s">
        <v>1719</v>
      </c>
      <c r="F33" s="27" t="s">
        <v>3982</v>
      </c>
      <c r="G33" s="27" t="s">
        <v>3983</v>
      </c>
    </row>
    <row r="34" spans="1:7" x14ac:dyDescent="0.3">
      <c r="A34" s="12" t="s">
        <v>1720</v>
      </c>
      <c r="B34" s="12" t="s">
        <v>1721</v>
      </c>
      <c r="C34" s="25" t="s">
        <v>1722</v>
      </c>
      <c r="D34" s="26" t="s">
        <v>1723</v>
      </c>
      <c r="E34" s="25" t="s">
        <v>1724</v>
      </c>
      <c r="F34" s="27" t="s">
        <v>3982</v>
      </c>
      <c r="G34" s="27" t="s">
        <v>3983</v>
      </c>
    </row>
    <row r="35" spans="1:7" x14ac:dyDescent="0.3">
      <c r="A35" s="12" t="s">
        <v>107</v>
      </c>
      <c r="B35" s="12" t="s">
        <v>1725</v>
      </c>
      <c r="C35" s="25" t="s">
        <v>1726</v>
      </c>
      <c r="D35" s="26" t="s">
        <v>1727</v>
      </c>
      <c r="E35" s="25" t="s">
        <v>1728</v>
      </c>
      <c r="F35" s="27" t="s">
        <v>3982</v>
      </c>
      <c r="G35" s="27" t="s">
        <v>3983</v>
      </c>
    </row>
    <row r="36" spans="1:7" x14ac:dyDescent="0.3">
      <c r="A36" s="12" t="s">
        <v>232</v>
      </c>
      <c r="B36" s="12" t="s">
        <v>1729</v>
      </c>
      <c r="C36" s="25" t="s">
        <v>1730</v>
      </c>
      <c r="D36" s="26"/>
      <c r="E36" s="25"/>
      <c r="F36" s="27" t="s">
        <v>1729</v>
      </c>
      <c r="G36" s="27" t="s">
        <v>3984</v>
      </c>
    </row>
    <row r="37" spans="1:7" ht="28.8" x14ac:dyDescent="0.3">
      <c r="A37" s="12" t="s">
        <v>103</v>
      </c>
      <c r="B37" s="12" t="s">
        <v>1731</v>
      </c>
      <c r="C37" s="25" t="s">
        <v>1732</v>
      </c>
      <c r="D37" s="26" t="s">
        <v>1733</v>
      </c>
      <c r="E37" s="25" t="s">
        <v>1734</v>
      </c>
      <c r="F37" s="27" t="s">
        <v>3979</v>
      </c>
      <c r="G37" s="27" t="s">
        <v>2427</v>
      </c>
    </row>
    <row r="38" spans="1:7" ht="28.8" x14ac:dyDescent="0.3">
      <c r="A38" s="12" t="s">
        <v>110</v>
      </c>
      <c r="B38" s="12" t="s">
        <v>1735</v>
      </c>
      <c r="C38" s="25" t="s">
        <v>1736</v>
      </c>
      <c r="D38" s="26" t="s">
        <v>1737</v>
      </c>
      <c r="E38" s="25" t="s">
        <v>1738</v>
      </c>
      <c r="F38" s="27" t="s">
        <v>3979</v>
      </c>
      <c r="G38" s="27" t="s">
        <v>2427</v>
      </c>
    </row>
    <row r="39" spans="1:7" ht="28.8" x14ac:dyDescent="0.3">
      <c r="A39" s="12" t="s">
        <v>1739</v>
      </c>
      <c r="B39" s="12" t="s">
        <v>1740</v>
      </c>
      <c r="C39" s="25" t="s">
        <v>1741</v>
      </c>
      <c r="D39" s="26" t="s">
        <v>1742</v>
      </c>
      <c r="E39" s="25" t="s">
        <v>1743</v>
      </c>
      <c r="F39" s="27" t="s">
        <v>3979</v>
      </c>
      <c r="G39" s="27" t="s">
        <v>2427</v>
      </c>
    </row>
    <row r="40" spans="1:7" x14ac:dyDescent="0.3">
      <c r="A40" s="12" t="s">
        <v>109</v>
      </c>
      <c r="B40" s="12" t="s">
        <v>1744</v>
      </c>
      <c r="C40" s="25" t="s">
        <v>1745</v>
      </c>
      <c r="D40" s="26"/>
      <c r="E40" s="25"/>
      <c r="F40" s="27" t="s">
        <v>1744</v>
      </c>
      <c r="G40" s="27" t="s">
        <v>3985</v>
      </c>
    </row>
    <row r="41" spans="1:7" x14ac:dyDescent="0.3">
      <c r="A41" s="12" t="s">
        <v>1746</v>
      </c>
      <c r="B41" s="12" t="s">
        <v>1747</v>
      </c>
      <c r="C41" s="25" t="s">
        <v>1748</v>
      </c>
      <c r="D41" s="26" t="s">
        <v>1749</v>
      </c>
      <c r="E41" s="25" t="s">
        <v>1750</v>
      </c>
      <c r="F41" s="27" t="s">
        <v>1747</v>
      </c>
      <c r="G41" s="27" t="s">
        <v>1748</v>
      </c>
    </row>
    <row r="42" spans="1:7" x14ac:dyDescent="0.3">
      <c r="A42" s="12" t="s">
        <v>104</v>
      </c>
      <c r="B42" s="12" t="s">
        <v>1751</v>
      </c>
      <c r="C42" s="25" t="s">
        <v>1752</v>
      </c>
      <c r="D42" s="26" t="s">
        <v>1753</v>
      </c>
      <c r="E42" s="25" t="s">
        <v>1754</v>
      </c>
      <c r="F42" s="27" t="s">
        <v>1751</v>
      </c>
      <c r="G42" s="27" t="s">
        <v>1752</v>
      </c>
    </row>
    <row r="43" spans="1:7" x14ac:dyDescent="0.3">
      <c r="A43" s="12" t="s">
        <v>112</v>
      </c>
      <c r="B43" s="12" t="s">
        <v>1755</v>
      </c>
      <c r="C43" s="25" t="s">
        <v>1756</v>
      </c>
      <c r="D43" s="26"/>
      <c r="E43" s="25"/>
      <c r="F43" s="27" t="s">
        <v>3986</v>
      </c>
      <c r="G43" s="27" t="s">
        <v>3987</v>
      </c>
    </row>
    <row r="44" spans="1:7" x14ac:dyDescent="0.3">
      <c r="A44" s="12" t="s">
        <v>1757</v>
      </c>
      <c r="B44" s="12" t="s">
        <v>1758</v>
      </c>
      <c r="C44" s="25" t="s">
        <v>1759</v>
      </c>
      <c r="D44" s="26"/>
      <c r="E44" s="25"/>
      <c r="F44" s="27" t="s">
        <v>3986</v>
      </c>
      <c r="G44" s="27" t="s">
        <v>3987</v>
      </c>
    </row>
    <row r="45" spans="1:7" x14ac:dyDescent="0.3">
      <c r="A45" s="12" t="s">
        <v>115</v>
      </c>
      <c r="B45" s="12" t="s">
        <v>1760</v>
      </c>
      <c r="C45" s="25" t="s">
        <v>1761</v>
      </c>
      <c r="D45" s="26"/>
      <c r="E45" s="25"/>
      <c r="F45" s="27" t="s">
        <v>3988</v>
      </c>
      <c r="G45" s="27" t="s">
        <v>1761</v>
      </c>
    </row>
    <row r="46" spans="1:7" x14ac:dyDescent="0.3">
      <c r="A46" s="12" t="s">
        <v>1762</v>
      </c>
      <c r="B46" s="12" t="s">
        <v>1763</v>
      </c>
      <c r="C46" s="25" t="s">
        <v>1764</v>
      </c>
      <c r="D46" s="26"/>
      <c r="E46" s="25"/>
      <c r="F46" s="27" t="s">
        <v>1763</v>
      </c>
      <c r="G46" s="27" t="s">
        <v>1764</v>
      </c>
    </row>
    <row r="47" spans="1:7" x14ac:dyDescent="0.3">
      <c r="A47" s="12" t="s">
        <v>1765</v>
      </c>
      <c r="B47" s="12" t="s">
        <v>1766</v>
      </c>
      <c r="C47" s="25" t="s">
        <v>1767</v>
      </c>
      <c r="D47" s="26" t="s">
        <v>1768</v>
      </c>
      <c r="E47" s="25" t="s">
        <v>1769</v>
      </c>
      <c r="F47" s="27" t="s">
        <v>1766</v>
      </c>
      <c r="G47" s="27" t="s">
        <v>1767</v>
      </c>
    </row>
    <row r="48" spans="1:7" x14ac:dyDescent="0.3">
      <c r="A48" s="12" t="s">
        <v>128</v>
      </c>
      <c r="B48" s="12" t="s">
        <v>1770</v>
      </c>
      <c r="C48" s="25" t="s">
        <v>1771</v>
      </c>
      <c r="D48" s="26"/>
      <c r="E48" s="25"/>
      <c r="F48" s="27" t="s">
        <v>3973</v>
      </c>
      <c r="G48" s="27" t="s">
        <v>1771</v>
      </c>
    </row>
    <row r="49" spans="1:7" x14ac:dyDescent="0.3">
      <c r="A49" s="12" t="s">
        <v>120</v>
      </c>
      <c r="B49" s="12" t="s">
        <v>1772</v>
      </c>
      <c r="C49" s="25" t="s">
        <v>1773</v>
      </c>
      <c r="D49" s="26"/>
      <c r="E49" s="25"/>
      <c r="F49" s="27" t="s">
        <v>3989</v>
      </c>
      <c r="G49" s="27" t="s">
        <v>1773</v>
      </c>
    </row>
    <row r="50" spans="1:7" x14ac:dyDescent="0.3">
      <c r="A50" s="12" t="s">
        <v>1774</v>
      </c>
      <c r="B50" s="12" t="s">
        <v>1775</v>
      </c>
      <c r="C50" s="25" t="s">
        <v>1776</v>
      </c>
      <c r="D50" s="26"/>
      <c r="E50" s="25"/>
      <c r="F50" s="27" t="s">
        <v>3990</v>
      </c>
      <c r="G50" s="27" t="s">
        <v>1852</v>
      </c>
    </row>
    <row r="51" spans="1:7" x14ac:dyDescent="0.3">
      <c r="A51" s="12" t="s">
        <v>119</v>
      </c>
      <c r="B51" s="12" t="s">
        <v>1777</v>
      </c>
      <c r="C51" s="25" t="s">
        <v>1778</v>
      </c>
      <c r="D51" s="26"/>
      <c r="E51" s="25"/>
      <c r="F51" s="27" t="s">
        <v>1777</v>
      </c>
      <c r="G51" s="27" t="s">
        <v>1778</v>
      </c>
    </row>
    <row r="52" spans="1:7" x14ac:dyDescent="0.3">
      <c r="A52" s="12" t="s">
        <v>122</v>
      </c>
      <c r="B52" s="12" t="s">
        <v>1779</v>
      </c>
      <c r="C52" s="25" t="s">
        <v>1780</v>
      </c>
      <c r="D52" s="26"/>
      <c r="E52" s="25"/>
      <c r="F52" s="27" t="s">
        <v>3980</v>
      </c>
      <c r="G52" s="27" t="s">
        <v>1780</v>
      </c>
    </row>
    <row r="53" spans="1:7" x14ac:dyDescent="0.3">
      <c r="A53" s="12" t="s">
        <v>133</v>
      </c>
      <c r="B53" s="12" t="s">
        <v>1781</v>
      </c>
      <c r="C53" s="25" t="s">
        <v>1782</v>
      </c>
      <c r="D53" s="26"/>
      <c r="E53" s="25"/>
      <c r="F53" s="27" t="s">
        <v>3991</v>
      </c>
      <c r="G53" s="27" t="s">
        <v>3992</v>
      </c>
    </row>
    <row r="54" spans="1:7" x14ac:dyDescent="0.3">
      <c r="A54" s="12" t="s">
        <v>132</v>
      </c>
      <c r="B54" s="12" t="s">
        <v>1783</v>
      </c>
      <c r="C54" s="25" t="s">
        <v>1784</v>
      </c>
      <c r="D54" s="26" t="s">
        <v>1785</v>
      </c>
      <c r="E54" s="25" t="s">
        <v>1786</v>
      </c>
      <c r="F54" s="27" t="s">
        <v>1783</v>
      </c>
      <c r="G54" s="27" t="s">
        <v>1784</v>
      </c>
    </row>
    <row r="55" spans="1:7" x14ac:dyDescent="0.3">
      <c r="A55" s="12" t="s">
        <v>118</v>
      </c>
      <c r="B55" s="12" t="s">
        <v>1787</v>
      </c>
      <c r="C55" s="25" t="s">
        <v>1788</v>
      </c>
      <c r="D55" s="26"/>
      <c r="E55" s="25"/>
      <c r="F55" s="27" t="s">
        <v>1787</v>
      </c>
      <c r="G55" s="27" t="s">
        <v>3993</v>
      </c>
    </row>
    <row r="56" spans="1:7" x14ac:dyDescent="0.3">
      <c r="A56" s="12" t="s">
        <v>134</v>
      </c>
      <c r="B56" s="12" t="s">
        <v>1789</v>
      </c>
      <c r="C56" s="25" t="s">
        <v>1790</v>
      </c>
      <c r="D56" s="26"/>
      <c r="E56" s="25"/>
      <c r="F56" s="27" t="s">
        <v>1789</v>
      </c>
      <c r="G56" s="27" t="s">
        <v>1854</v>
      </c>
    </row>
    <row r="57" spans="1:7" x14ac:dyDescent="0.3">
      <c r="A57" s="12" t="s">
        <v>124</v>
      </c>
      <c r="B57" s="12" t="s">
        <v>1791</v>
      </c>
      <c r="C57" s="25" t="s">
        <v>1792</v>
      </c>
      <c r="D57" s="26"/>
      <c r="E57" s="25"/>
      <c r="F57" s="27" t="s">
        <v>3994</v>
      </c>
      <c r="G57" s="27" t="s">
        <v>1792</v>
      </c>
    </row>
    <row r="58" spans="1:7" x14ac:dyDescent="0.3">
      <c r="A58" s="12" t="s">
        <v>1793</v>
      </c>
      <c r="B58" s="12" t="s">
        <v>1794</v>
      </c>
      <c r="C58" s="25" t="s">
        <v>1795</v>
      </c>
      <c r="D58" s="26"/>
      <c r="E58" s="25"/>
      <c r="F58" s="27" t="s">
        <v>3995</v>
      </c>
      <c r="G58" s="27" t="s">
        <v>1795</v>
      </c>
    </row>
    <row r="59" spans="1:7" x14ac:dyDescent="0.3">
      <c r="A59" s="12" t="s">
        <v>464</v>
      </c>
      <c r="B59" s="12" t="s">
        <v>1796</v>
      </c>
      <c r="C59" s="25" t="s">
        <v>1797</v>
      </c>
      <c r="D59" s="26"/>
      <c r="E59" s="25"/>
      <c r="F59" s="27" t="s">
        <v>3996</v>
      </c>
      <c r="G59" s="27" t="s">
        <v>3997</v>
      </c>
    </row>
    <row r="60" spans="1:7" x14ac:dyDescent="0.3">
      <c r="A60" s="12" t="s">
        <v>125</v>
      </c>
      <c r="B60" s="12" t="s">
        <v>1798</v>
      </c>
      <c r="C60" s="25" t="s">
        <v>1799</v>
      </c>
      <c r="D60" s="26"/>
      <c r="E60" s="25"/>
      <c r="F60" s="27" t="s">
        <v>1798</v>
      </c>
      <c r="G60" s="27" t="s">
        <v>1799</v>
      </c>
    </row>
    <row r="61" spans="1:7" x14ac:dyDescent="0.3">
      <c r="A61" s="12" t="s">
        <v>131</v>
      </c>
      <c r="B61" s="12" t="s">
        <v>1800</v>
      </c>
      <c r="C61" s="25" t="s">
        <v>1801</v>
      </c>
      <c r="D61" s="26"/>
      <c r="E61" s="25"/>
      <c r="F61" s="27" t="s">
        <v>3996</v>
      </c>
      <c r="G61" s="27" t="s">
        <v>3997</v>
      </c>
    </row>
    <row r="62" spans="1:7" ht="28.8" x14ac:dyDescent="0.3">
      <c r="A62" s="12" t="s">
        <v>127</v>
      </c>
      <c r="B62" s="12" t="s">
        <v>1802</v>
      </c>
      <c r="C62" s="25" t="s">
        <v>1803</v>
      </c>
      <c r="D62" s="26" t="s">
        <v>1804</v>
      </c>
      <c r="E62" s="25" t="s">
        <v>1805</v>
      </c>
      <c r="F62" s="27" t="s">
        <v>3998</v>
      </c>
      <c r="G62" s="27" t="s">
        <v>3999</v>
      </c>
    </row>
    <row r="63" spans="1:7" x14ac:dyDescent="0.3">
      <c r="A63" s="12" t="s">
        <v>1806</v>
      </c>
      <c r="B63" s="12" t="s">
        <v>1807</v>
      </c>
      <c r="C63" s="25" t="s">
        <v>1808</v>
      </c>
      <c r="D63" s="26"/>
      <c r="E63" s="25"/>
      <c r="F63" s="27" t="s">
        <v>3991</v>
      </c>
      <c r="G63" s="27" t="s">
        <v>3992</v>
      </c>
    </row>
    <row r="64" spans="1:7" ht="28.8" x14ac:dyDescent="0.3">
      <c r="A64" s="12" t="s">
        <v>274</v>
      </c>
      <c r="B64" s="12" t="s">
        <v>1809</v>
      </c>
      <c r="C64" s="25" t="s">
        <v>1810</v>
      </c>
      <c r="D64" s="26" t="s">
        <v>1811</v>
      </c>
      <c r="E64" s="25" t="s">
        <v>1812</v>
      </c>
      <c r="F64" s="27" t="s">
        <v>3998</v>
      </c>
      <c r="G64" s="27" t="s">
        <v>3999</v>
      </c>
    </row>
    <row r="65" spans="1:7" x14ac:dyDescent="0.3">
      <c r="A65" s="12" t="s">
        <v>130</v>
      </c>
      <c r="B65" s="12" t="s">
        <v>1813</v>
      </c>
      <c r="C65" s="25" t="s">
        <v>1814</v>
      </c>
      <c r="D65" s="26"/>
      <c r="E65" s="25"/>
      <c r="F65" s="27" t="s">
        <v>1813</v>
      </c>
      <c r="G65" s="27" t="s">
        <v>1814</v>
      </c>
    </row>
    <row r="66" spans="1:7" ht="28.8" x14ac:dyDescent="0.3">
      <c r="A66" s="12" t="s">
        <v>117</v>
      </c>
      <c r="B66" s="12" t="s">
        <v>1815</v>
      </c>
      <c r="C66" s="25" t="s">
        <v>1816</v>
      </c>
      <c r="D66" s="26" t="s">
        <v>1817</v>
      </c>
      <c r="E66" s="25" t="s">
        <v>1818</v>
      </c>
      <c r="F66" s="27" t="s">
        <v>3998</v>
      </c>
      <c r="G66" s="27" t="s">
        <v>3999</v>
      </c>
    </row>
    <row r="67" spans="1:7" x14ac:dyDescent="0.3">
      <c r="A67" s="12" t="s">
        <v>126</v>
      </c>
      <c r="B67" s="12" t="s">
        <v>1819</v>
      </c>
      <c r="C67" s="25" t="s">
        <v>1820</v>
      </c>
      <c r="D67" s="26"/>
      <c r="E67" s="25"/>
      <c r="F67" s="27" t="s">
        <v>4000</v>
      </c>
      <c r="G67" s="27" t="s">
        <v>4001</v>
      </c>
    </row>
    <row r="68" spans="1:7" x14ac:dyDescent="0.3">
      <c r="A68" s="12" t="s">
        <v>1821</v>
      </c>
      <c r="B68" s="12" t="s">
        <v>1822</v>
      </c>
      <c r="C68" s="25" t="s">
        <v>1823</v>
      </c>
      <c r="D68" s="26"/>
      <c r="E68" s="25"/>
      <c r="F68" s="27" t="s">
        <v>4002</v>
      </c>
      <c r="G68" s="27" t="s">
        <v>1823</v>
      </c>
    </row>
    <row r="69" spans="1:7" ht="28.8" x14ac:dyDescent="0.3">
      <c r="A69" s="12" t="s">
        <v>37</v>
      </c>
      <c r="B69" s="12" t="s">
        <v>1824</v>
      </c>
      <c r="C69" s="25" t="s">
        <v>1825</v>
      </c>
      <c r="D69" s="26" t="s">
        <v>1826</v>
      </c>
      <c r="E69" s="25" t="s">
        <v>1827</v>
      </c>
      <c r="F69" s="27" t="s">
        <v>3998</v>
      </c>
      <c r="G69" s="27" t="s">
        <v>3999</v>
      </c>
    </row>
    <row r="70" spans="1:7" x14ac:dyDescent="0.3">
      <c r="A70" s="12" t="s">
        <v>129</v>
      </c>
      <c r="B70" s="12" t="s">
        <v>1828</v>
      </c>
      <c r="C70" s="25" t="s">
        <v>1829</v>
      </c>
      <c r="D70" s="26"/>
      <c r="E70" s="25"/>
      <c r="F70" s="27" t="s">
        <v>1831</v>
      </c>
      <c r="G70" s="27" t="s">
        <v>1832</v>
      </c>
    </row>
    <row r="71" spans="1:7" x14ac:dyDescent="0.3">
      <c r="A71" s="12" t="s">
        <v>1830</v>
      </c>
      <c r="B71" s="12" t="s">
        <v>1831</v>
      </c>
      <c r="C71" s="25" t="s">
        <v>1832</v>
      </c>
      <c r="D71" s="26"/>
      <c r="E71" s="25"/>
      <c r="F71" s="27" t="s">
        <v>1831</v>
      </c>
      <c r="G71" s="27" t="s">
        <v>1832</v>
      </c>
    </row>
    <row r="72" spans="1:7" x14ac:dyDescent="0.3">
      <c r="A72" s="12" t="s">
        <v>121</v>
      </c>
      <c r="B72" s="12" t="s">
        <v>1833</v>
      </c>
      <c r="C72" s="25" t="s">
        <v>1834</v>
      </c>
      <c r="D72" s="26"/>
      <c r="E72" s="25"/>
      <c r="F72" s="27" t="s">
        <v>1777</v>
      </c>
      <c r="G72" s="27" t="s">
        <v>4003</v>
      </c>
    </row>
    <row r="73" spans="1:7" x14ac:dyDescent="0.3">
      <c r="A73" s="12" t="s">
        <v>123</v>
      </c>
      <c r="B73" s="12" t="s">
        <v>1835</v>
      </c>
      <c r="C73" s="25" t="s">
        <v>1836</v>
      </c>
      <c r="D73" s="26"/>
      <c r="E73" s="25"/>
      <c r="F73" s="27" t="s">
        <v>4004</v>
      </c>
      <c r="G73" s="27" t="s">
        <v>4005</v>
      </c>
    </row>
    <row r="74" spans="1:7" x14ac:dyDescent="0.3">
      <c r="A74" s="12" t="s">
        <v>137</v>
      </c>
      <c r="B74" s="12" t="s">
        <v>1837</v>
      </c>
      <c r="C74" s="25" t="s">
        <v>1838</v>
      </c>
      <c r="D74" s="26"/>
      <c r="E74" s="25"/>
      <c r="F74" s="27" t="s">
        <v>4006</v>
      </c>
      <c r="G74" s="27" t="s">
        <v>4007</v>
      </c>
    </row>
    <row r="75" spans="1:7" x14ac:dyDescent="0.3">
      <c r="A75" s="12" t="s">
        <v>1839</v>
      </c>
      <c r="B75" s="12" t="s">
        <v>1840</v>
      </c>
      <c r="C75" s="25" t="s">
        <v>1841</v>
      </c>
      <c r="D75" s="26"/>
      <c r="E75" s="25"/>
      <c r="F75" s="27" t="s">
        <v>1880</v>
      </c>
      <c r="G75" s="27" t="s">
        <v>1881</v>
      </c>
    </row>
    <row r="76" spans="1:7" x14ac:dyDescent="0.3">
      <c r="A76" s="12" t="s">
        <v>143</v>
      </c>
      <c r="B76" s="12" t="s">
        <v>1842</v>
      </c>
      <c r="C76" s="25" t="s">
        <v>1843</v>
      </c>
      <c r="D76" s="26"/>
      <c r="E76" s="25"/>
      <c r="F76" s="27" t="s">
        <v>1842</v>
      </c>
      <c r="G76" s="27" t="s">
        <v>4007</v>
      </c>
    </row>
    <row r="77" spans="1:7" x14ac:dyDescent="0.3">
      <c r="A77" s="12" t="s">
        <v>146</v>
      </c>
      <c r="B77" s="12" t="s">
        <v>1844</v>
      </c>
      <c r="C77" s="25" t="s">
        <v>1845</v>
      </c>
      <c r="D77" s="26"/>
      <c r="E77" s="25"/>
      <c r="F77" s="27" t="s">
        <v>4006</v>
      </c>
      <c r="G77" s="27" t="s">
        <v>4007</v>
      </c>
    </row>
    <row r="78" spans="1:7" x14ac:dyDescent="0.3">
      <c r="A78" s="12" t="s">
        <v>1846</v>
      </c>
      <c r="B78" s="12" t="s">
        <v>1847</v>
      </c>
      <c r="C78" s="25" t="s">
        <v>1848</v>
      </c>
      <c r="D78" s="26"/>
      <c r="E78" s="25"/>
      <c r="F78" s="27" t="s">
        <v>1847</v>
      </c>
      <c r="G78" s="27" t="s">
        <v>1795</v>
      </c>
    </row>
    <row r="79" spans="1:7" x14ac:dyDescent="0.3">
      <c r="A79" s="12" t="s">
        <v>140</v>
      </c>
      <c r="B79" s="12" t="s">
        <v>1849</v>
      </c>
      <c r="C79" s="25" t="s">
        <v>1850</v>
      </c>
      <c r="D79" s="26"/>
      <c r="E79" s="25"/>
      <c r="F79" s="27" t="s">
        <v>4008</v>
      </c>
      <c r="G79" s="27" t="s">
        <v>1832</v>
      </c>
    </row>
    <row r="80" spans="1:7" x14ac:dyDescent="0.3">
      <c r="A80" s="12" t="s">
        <v>145</v>
      </c>
      <c r="B80" s="12" t="s">
        <v>1851</v>
      </c>
      <c r="C80" s="25" t="s">
        <v>1852</v>
      </c>
      <c r="D80" s="26"/>
      <c r="E80" s="25"/>
      <c r="F80" s="27" t="s">
        <v>4009</v>
      </c>
      <c r="G80" s="27" t="s">
        <v>1852</v>
      </c>
    </row>
    <row r="81" spans="1:7" x14ac:dyDescent="0.3">
      <c r="A81" s="12" t="s">
        <v>215</v>
      </c>
      <c r="B81" s="12" t="s">
        <v>1853</v>
      </c>
      <c r="C81" s="25" t="s">
        <v>1854</v>
      </c>
      <c r="D81" s="26"/>
      <c r="E81" s="25"/>
      <c r="F81" s="27" t="s">
        <v>1853</v>
      </c>
      <c r="G81" s="27" t="s">
        <v>1854</v>
      </c>
    </row>
    <row r="82" spans="1:7" x14ac:dyDescent="0.3">
      <c r="A82" s="12" t="s">
        <v>149</v>
      </c>
      <c r="B82" s="12" t="s">
        <v>1855</v>
      </c>
      <c r="C82" s="25" t="s">
        <v>1856</v>
      </c>
      <c r="D82" s="26"/>
      <c r="E82" s="25"/>
      <c r="F82" s="27" t="s">
        <v>4010</v>
      </c>
      <c r="G82" s="27" t="s">
        <v>4011</v>
      </c>
    </row>
    <row r="83" spans="1:7" x14ac:dyDescent="0.3">
      <c r="A83" s="12" t="s">
        <v>1857</v>
      </c>
      <c r="B83" s="12" t="s">
        <v>1858</v>
      </c>
      <c r="C83" s="25" t="s">
        <v>1859</v>
      </c>
      <c r="D83" s="26"/>
      <c r="E83" s="25"/>
      <c r="F83" s="27" t="s">
        <v>4012</v>
      </c>
      <c r="G83" s="27" t="s">
        <v>1859</v>
      </c>
    </row>
    <row r="84" spans="1:7" x14ac:dyDescent="0.3">
      <c r="A84" s="12" t="s">
        <v>147</v>
      </c>
      <c r="B84" s="12" t="s">
        <v>1860</v>
      </c>
      <c r="C84" s="25" t="s">
        <v>1861</v>
      </c>
      <c r="D84" s="26"/>
      <c r="E84" s="25"/>
      <c r="F84" s="27" t="s">
        <v>4013</v>
      </c>
      <c r="G84" s="27" t="s">
        <v>1771</v>
      </c>
    </row>
    <row r="85" spans="1:7" x14ac:dyDescent="0.3">
      <c r="A85" s="12" t="s">
        <v>141</v>
      </c>
      <c r="B85" s="12" t="s">
        <v>1862</v>
      </c>
      <c r="C85" s="25" t="s">
        <v>1863</v>
      </c>
      <c r="D85" s="26"/>
      <c r="E85" s="25"/>
      <c r="F85" s="27" t="s">
        <v>4014</v>
      </c>
      <c r="G85" s="27" t="s">
        <v>1863</v>
      </c>
    </row>
    <row r="86" spans="1:7" ht="28.8" x14ac:dyDescent="0.3">
      <c r="A86" s="12" t="s">
        <v>136</v>
      </c>
      <c r="B86" s="12" t="s">
        <v>1864</v>
      </c>
      <c r="C86" s="25" t="s">
        <v>1865</v>
      </c>
      <c r="D86" s="26" t="s">
        <v>1866</v>
      </c>
      <c r="E86" s="25" t="s">
        <v>1867</v>
      </c>
      <c r="F86" s="27" t="s">
        <v>1864</v>
      </c>
      <c r="G86" s="27" t="s">
        <v>1865</v>
      </c>
    </row>
    <row r="87" spans="1:7" ht="28.8" x14ac:dyDescent="0.3">
      <c r="A87" s="12" t="s">
        <v>142</v>
      </c>
      <c r="B87" s="12" t="s">
        <v>1868</v>
      </c>
      <c r="C87" s="25" t="s">
        <v>1869</v>
      </c>
      <c r="D87" s="26"/>
      <c r="E87" s="25"/>
      <c r="F87" s="27" t="s">
        <v>3971</v>
      </c>
      <c r="G87" s="27" t="s">
        <v>3972</v>
      </c>
    </row>
    <row r="88" spans="1:7" x14ac:dyDescent="0.3">
      <c r="A88" s="12" t="s">
        <v>144</v>
      </c>
      <c r="B88" s="12" t="s">
        <v>1870</v>
      </c>
      <c r="C88" s="25" t="s">
        <v>1871</v>
      </c>
      <c r="D88" s="26"/>
      <c r="E88" s="25"/>
      <c r="F88" s="27" t="s">
        <v>4015</v>
      </c>
      <c r="G88" s="27" t="s">
        <v>4016</v>
      </c>
    </row>
    <row r="89" spans="1:7" x14ac:dyDescent="0.3">
      <c r="A89" s="12" t="s">
        <v>1872</v>
      </c>
      <c r="B89" s="12" t="s">
        <v>1873</v>
      </c>
      <c r="C89" s="25" t="s">
        <v>1874</v>
      </c>
      <c r="D89" s="26"/>
      <c r="E89" s="25"/>
      <c r="F89" s="27" t="s">
        <v>4015</v>
      </c>
      <c r="G89" s="27" t="s">
        <v>4016</v>
      </c>
    </row>
    <row r="90" spans="1:7" ht="28.8" x14ac:dyDescent="0.3">
      <c r="A90" s="12" t="s">
        <v>1875</v>
      </c>
      <c r="B90" s="12" t="s">
        <v>1876</v>
      </c>
      <c r="C90" s="25" t="s">
        <v>1877</v>
      </c>
      <c r="D90" s="26" t="s">
        <v>1878</v>
      </c>
      <c r="E90" s="25" t="s">
        <v>1879</v>
      </c>
      <c r="F90" s="27" t="s">
        <v>1876</v>
      </c>
      <c r="G90" s="27" t="s">
        <v>1877</v>
      </c>
    </row>
    <row r="91" spans="1:7" x14ac:dyDescent="0.3">
      <c r="A91" s="12" t="s">
        <v>148</v>
      </c>
      <c r="B91" s="12" t="s">
        <v>1880</v>
      </c>
      <c r="C91" s="25" t="s">
        <v>1881</v>
      </c>
      <c r="D91" s="26"/>
      <c r="E91" s="25"/>
      <c r="F91" s="27" t="s">
        <v>1880</v>
      </c>
      <c r="G91" s="27" t="s">
        <v>1881</v>
      </c>
    </row>
    <row r="92" spans="1:7" x14ac:dyDescent="0.3">
      <c r="A92" s="12" t="s">
        <v>1882</v>
      </c>
      <c r="B92" s="12" t="s">
        <v>1883</v>
      </c>
      <c r="C92" s="25" t="s">
        <v>1884</v>
      </c>
      <c r="D92" s="26"/>
      <c r="E92" s="25"/>
      <c r="F92" s="27" t="s">
        <v>3978</v>
      </c>
      <c r="G92" s="27" t="s">
        <v>1832</v>
      </c>
    </row>
    <row r="93" spans="1:7" x14ac:dyDescent="0.3">
      <c r="A93" s="12" t="s">
        <v>1885</v>
      </c>
      <c r="B93" s="12" t="s">
        <v>1886</v>
      </c>
      <c r="C93" s="25" t="s">
        <v>1887</v>
      </c>
      <c r="D93" s="26"/>
      <c r="E93" s="25"/>
      <c r="F93" s="27" t="s">
        <v>4017</v>
      </c>
      <c r="G93" s="27" t="s">
        <v>1887</v>
      </c>
    </row>
    <row r="94" spans="1:7" x14ac:dyDescent="0.3">
      <c r="A94" s="12" t="s">
        <v>151</v>
      </c>
      <c r="B94" s="12" t="s">
        <v>1888</v>
      </c>
      <c r="C94" s="25" t="s">
        <v>1889</v>
      </c>
      <c r="D94" s="26"/>
      <c r="E94" s="25"/>
      <c r="F94" s="27" t="s">
        <v>1888</v>
      </c>
      <c r="G94" s="27" t="s">
        <v>1889</v>
      </c>
    </row>
    <row r="95" spans="1:7" x14ac:dyDescent="0.3">
      <c r="A95" s="12" t="s">
        <v>138</v>
      </c>
      <c r="B95" s="12" t="s">
        <v>1890</v>
      </c>
      <c r="C95" s="25" t="s">
        <v>1891</v>
      </c>
      <c r="D95" s="26"/>
      <c r="E95" s="25"/>
      <c r="F95" s="27" t="s">
        <v>1890</v>
      </c>
      <c r="G95" s="27" t="s">
        <v>1891</v>
      </c>
    </row>
    <row r="96" spans="1:7" x14ac:dyDescent="0.3">
      <c r="A96" s="12" t="s">
        <v>270</v>
      </c>
      <c r="B96" s="12" t="s">
        <v>1892</v>
      </c>
      <c r="C96" s="25" t="s">
        <v>1893</v>
      </c>
      <c r="D96" s="26"/>
      <c r="E96" s="25"/>
      <c r="F96" s="27" t="s">
        <v>4009</v>
      </c>
      <c r="G96" s="27" t="s">
        <v>1852</v>
      </c>
    </row>
    <row r="97" spans="1:7" x14ac:dyDescent="0.3">
      <c r="A97" s="12" t="s">
        <v>38</v>
      </c>
      <c r="B97" s="12" t="s">
        <v>1894</v>
      </c>
      <c r="C97" s="25" t="s">
        <v>1895</v>
      </c>
      <c r="D97" s="26"/>
      <c r="E97" s="25"/>
      <c r="F97" s="27" t="s">
        <v>4006</v>
      </c>
      <c r="G97" s="27" t="s">
        <v>4007</v>
      </c>
    </row>
    <row r="98" spans="1:7" x14ac:dyDescent="0.3">
      <c r="A98" s="12" t="s">
        <v>152</v>
      </c>
      <c r="B98" s="12" t="s">
        <v>1896</v>
      </c>
      <c r="C98" s="25" t="s">
        <v>1897</v>
      </c>
      <c r="D98" s="26"/>
      <c r="E98" s="25"/>
      <c r="F98" s="27" t="s">
        <v>4018</v>
      </c>
      <c r="G98" s="27" t="s">
        <v>1897</v>
      </c>
    </row>
    <row r="99" spans="1:7" x14ac:dyDescent="0.3">
      <c r="A99" s="12" t="s">
        <v>153</v>
      </c>
      <c r="B99" s="12" t="s">
        <v>1898</v>
      </c>
      <c r="C99" s="25" t="s">
        <v>1899</v>
      </c>
      <c r="D99" s="26"/>
      <c r="E99" s="25"/>
      <c r="F99" s="27" t="s">
        <v>4019</v>
      </c>
      <c r="G99" s="27" t="s">
        <v>4020</v>
      </c>
    </row>
    <row r="100" spans="1:7" x14ac:dyDescent="0.3">
      <c r="A100" s="12" t="s">
        <v>1900</v>
      </c>
      <c r="B100" s="12" t="s">
        <v>1901</v>
      </c>
      <c r="C100" s="25" t="s">
        <v>1902</v>
      </c>
      <c r="D100" s="26"/>
      <c r="E100" s="25"/>
      <c r="F100" s="27" t="s">
        <v>1880</v>
      </c>
      <c r="G100" s="27" t="s">
        <v>4021</v>
      </c>
    </row>
    <row r="101" spans="1:7" x14ac:dyDescent="0.3">
      <c r="A101" s="12" t="s">
        <v>1903</v>
      </c>
      <c r="B101" s="12" t="s">
        <v>1904</v>
      </c>
      <c r="C101" s="25" t="s">
        <v>1905</v>
      </c>
      <c r="D101" s="26"/>
      <c r="E101" s="25"/>
      <c r="F101" s="27" t="s">
        <v>1880</v>
      </c>
      <c r="G101" s="27" t="s">
        <v>4021</v>
      </c>
    </row>
    <row r="102" spans="1:7" x14ac:dyDescent="0.3">
      <c r="A102" s="12" t="s">
        <v>1906</v>
      </c>
      <c r="B102" s="12" t="s">
        <v>1907</v>
      </c>
      <c r="C102" s="25" t="s">
        <v>1908</v>
      </c>
      <c r="D102" s="26"/>
      <c r="E102" s="25"/>
      <c r="F102" s="27" t="s">
        <v>1880</v>
      </c>
      <c r="G102" s="27" t="s">
        <v>4021</v>
      </c>
    </row>
    <row r="103" spans="1:7" ht="28.8" x14ac:dyDescent="0.3">
      <c r="A103" s="12" t="s">
        <v>1909</v>
      </c>
      <c r="B103" s="12" t="s">
        <v>1910</v>
      </c>
      <c r="C103" s="25" t="s">
        <v>1911</v>
      </c>
      <c r="D103" s="26"/>
      <c r="E103" s="25"/>
      <c r="F103" s="27" t="s">
        <v>4009</v>
      </c>
      <c r="G103" s="27" t="s">
        <v>1852</v>
      </c>
    </row>
    <row r="104" spans="1:7" ht="28.8" x14ac:dyDescent="0.3">
      <c r="A104" s="12" t="s">
        <v>1912</v>
      </c>
      <c r="B104" s="12" t="s">
        <v>1913</v>
      </c>
      <c r="C104" s="25" t="s">
        <v>1914</v>
      </c>
      <c r="D104" s="26" t="s">
        <v>1915</v>
      </c>
      <c r="E104" s="25" t="s">
        <v>1916</v>
      </c>
      <c r="F104" s="27" t="s">
        <v>1831</v>
      </c>
      <c r="G104" s="27" t="s">
        <v>1832</v>
      </c>
    </row>
    <row r="105" spans="1:7" x14ac:dyDescent="0.3">
      <c r="A105" s="12" t="s">
        <v>1917</v>
      </c>
      <c r="B105" s="12" t="s">
        <v>1918</v>
      </c>
      <c r="C105" s="25" t="s">
        <v>1919</v>
      </c>
      <c r="D105" s="26"/>
      <c r="E105" s="25"/>
      <c r="F105" s="27" t="s">
        <v>3970</v>
      </c>
      <c r="G105" s="27" t="s">
        <v>1771</v>
      </c>
    </row>
    <row r="106" spans="1:7" x14ac:dyDescent="0.3">
      <c r="A106" s="12" t="s">
        <v>155</v>
      </c>
      <c r="B106" s="12" t="s">
        <v>1920</v>
      </c>
      <c r="C106" s="25" t="s">
        <v>1921</v>
      </c>
      <c r="D106" s="26"/>
      <c r="E106" s="25"/>
      <c r="F106" s="27" t="s">
        <v>4022</v>
      </c>
      <c r="G106" s="27" t="s">
        <v>4023</v>
      </c>
    </row>
    <row r="107" spans="1:7" x14ac:dyDescent="0.3">
      <c r="A107" s="12" t="s">
        <v>154</v>
      </c>
      <c r="B107" s="12" t="s">
        <v>1922</v>
      </c>
      <c r="C107" s="25" t="s">
        <v>1923</v>
      </c>
      <c r="D107" s="26"/>
      <c r="E107" s="25"/>
      <c r="F107" s="27" t="s">
        <v>1880</v>
      </c>
      <c r="G107" s="27" t="s">
        <v>1854</v>
      </c>
    </row>
    <row r="108" spans="1:7" x14ac:dyDescent="0.3">
      <c r="A108" s="12" t="s">
        <v>1924</v>
      </c>
      <c r="B108" s="12" t="s">
        <v>1925</v>
      </c>
      <c r="C108" s="25" t="s">
        <v>1926</v>
      </c>
      <c r="D108" s="26"/>
      <c r="E108" s="25"/>
      <c r="F108" s="27" t="s">
        <v>1880</v>
      </c>
      <c r="G108" s="27" t="s">
        <v>1854</v>
      </c>
    </row>
    <row r="109" spans="1:7" x14ac:dyDescent="0.3">
      <c r="A109" s="12" t="s">
        <v>156</v>
      </c>
      <c r="B109" s="12" t="s">
        <v>1927</v>
      </c>
      <c r="C109" s="25" t="s">
        <v>1928</v>
      </c>
      <c r="D109" s="26"/>
      <c r="E109" s="25"/>
      <c r="F109" s="27" t="s">
        <v>1880</v>
      </c>
      <c r="G109" s="27" t="s">
        <v>1854</v>
      </c>
    </row>
    <row r="110" spans="1:7" x14ac:dyDescent="0.3">
      <c r="A110" s="12" t="s">
        <v>1929</v>
      </c>
      <c r="B110" s="12" t="s">
        <v>1930</v>
      </c>
      <c r="C110" s="25" t="s">
        <v>1931</v>
      </c>
      <c r="D110" s="26"/>
      <c r="E110" s="25"/>
      <c r="F110" s="27" t="s">
        <v>1930</v>
      </c>
      <c r="G110" s="27" t="s">
        <v>1931</v>
      </c>
    </row>
    <row r="111" spans="1:7" x14ac:dyDescent="0.3">
      <c r="A111" s="12" t="s">
        <v>1932</v>
      </c>
      <c r="B111" s="12" t="s">
        <v>1933</v>
      </c>
      <c r="C111" s="25" t="s">
        <v>1934</v>
      </c>
      <c r="D111" s="26"/>
      <c r="E111" s="25"/>
      <c r="F111" s="27" t="s">
        <v>4022</v>
      </c>
      <c r="G111" s="27" t="s">
        <v>4023</v>
      </c>
    </row>
    <row r="112" spans="1:7" x14ac:dyDescent="0.3">
      <c r="A112" s="12" t="s">
        <v>1935</v>
      </c>
      <c r="B112" s="12" t="s">
        <v>1936</v>
      </c>
      <c r="C112" s="25" t="s">
        <v>1771</v>
      </c>
      <c r="D112" s="26"/>
      <c r="E112" s="25"/>
      <c r="F112" s="27" t="s">
        <v>3970</v>
      </c>
      <c r="G112" s="27" t="s">
        <v>1771</v>
      </c>
    </row>
    <row r="113" spans="1:7" x14ac:dyDescent="0.3">
      <c r="A113" s="12" t="s">
        <v>1937</v>
      </c>
      <c r="B113" s="12" t="s">
        <v>1938</v>
      </c>
      <c r="C113" s="25" t="s">
        <v>1939</v>
      </c>
      <c r="D113" s="26"/>
      <c r="E113" s="25"/>
      <c r="F113" s="27" t="s">
        <v>4024</v>
      </c>
      <c r="G113" s="27" t="s">
        <v>2421</v>
      </c>
    </row>
    <row r="114" spans="1:7" x14ac:dyDescent="0.3">
      <c r="A114" s="12" t="s">
        <v>1940</v>
      </c>
      <c r="B114" s="12" t="s">
        <v>1941</v>
      </c>
      <c r="C114" s="25" t="s">
        <v>1942</v>
      </c>
      <c r="D114" s="26"/>
      <c r="E114" s="25"/>
      <c r="F114" s="27" t="s">
        <v>4024</v>
      </c>
      <c r="G114" s="27" t="s">
        <v>2421</v>
      </c>
    </row>
    <row r="115" spans="1:7" ht="28.8" x14ac:dyDescent="0.3">
      <c r="A115" s="12" t="s">
        <v>1943</v>
      </c>
      <c r="B115" s="12" t="s">
        <v>1944</v>
      </c>
      <c r="C115" s="25" t="s">
        <v>1945</v>
      </c>
      <c r="D115" s="26"/>
      <c r="E115" s="25"/>
      <c r="F115" s="27" t="s">
        <v>4024</v>
      </c>
      <c r="G115" s="27" t="s">
        <v>2421</v>
      </c>
    </row>
    <row r="116" spans="1:7" ht="28.8" x14ac:dyDescent="0.3">
      <c r="A116" s="12" t="s">
        <v>1946</v>
      </c>
      <c r="B116" s="12" t="s">
        <v>1947</v>
      </c>
      <c r="C116" s="25" t="s">
        <v>1948</v>
      </c>
      <c r="D116" s="26"/>
      <c r="E116" s="25"/>
      <c r="F116" s="27" t="s">
        <v>4024</v>
      </c>
      <c r="G116" s="27" t="s">
        <v>2421</v>
      </c>
    </row>
    <row r="117" spans="1:7" ht="28.8" x14ac:dyDescent="0.3">
      <c r="A117" s="12" t="s">
        <v>1949</v>
      </c>
      <c r="B117" s="12" t="s">
        <v>1950</v>
      </c>
      <c r="C117" s="25" t="s">
        <v>1951</v>
      </c>
      <c r="D117" s="26"/>
      <c r="E117" s="25"/>
      <c r="F117" s="27" t="s">
        <v>4024</v>
      </c>
      <c r="G117" s="27" t="s">
        <v>2421</v>
      </c>
    </row>
    <row r="118" spans="1:7" x14ac:dyDescent="0.3">
      <c r="A118" s="12" t="s">
        <v>1952</v>
      </c>
      <c r="B118" s="12" t="s">
        <v>1953</v>
      </c>
      <c r="C118" s="25" t="s">
        <v>1954</v>
      </c>
      <c r="D118" s="26"/>
      <c r="E118" s="25"/>
      <c r="F118" s="27" t="s">
        <v>4024</v>
      </c>
      <c r="G118" s="27" t="s">
        <v>2421</v>
      </c>
    </row>
    <row r="119" spans="1:7" ht="28.8" x14ac:dyDescent="0.3">
      <c r="A119" s="12" t="s">
        <v>1955</v>
      </c>
      <c r="B119" s="12" t="s">
        <v>1956</v>
      </c>
      <c r="C119" s="25" t="s">
        <v>1957</v>
      </c>
      <c r="D119" s="26"/>
      <c r="E119" s="25"/>
      <c r="F119" s="27" t="s">
        <v>4024</v>
      </c>
      <c r="G119" s="27" t="s">
        <v>2421</v>
      </c>
    </row>
    <row r="120" spans="1:7" x14ac:dyDescent="0.3">
      <c r="A120" s="12" t="s">
        <v>158</v>
      </c>
      <c r="B120" s="12" t="s">
        <v>1958</v>
      </c>
      <c r="C120" s="25" t="s">
        <v>1959</v>
      </c>
      <c r="D120" s="26"/>
      <c r="E120" s="25"/>
      <c r="F120" s="27" t="s">
        <v>1783</v>
      </c>
      <c r="G120" s="27" t="s">
        <v>1784</v>
      </c>
    </row>
    <row r="121" spans="1:7" x14ac:dyDescent="0.3">
      <c r="A121" s="12" t="s">
        <v>1960</v>
      </c>
      <c r="B121" s="12" t="s">
        <v>1961</v>
      </c>
      <c r="C121" s="25" t="s">
        <v>1962</v>
      </c>
      <c r="D121" s="26"/>
      <c r="E121" s="25"/>
      <c r="F121" s="27" t="s">
        <v>3978</v>
      </c>
      <c r="G121" s="27" t="s">
        <v>1832</v>
      </c>
    </row>
    <row r="122" spans="1:7" x14ac:dyDescent="0.3">
      <c r="A122" s="12" t="s">
        <v>44</v>
      </c>
      <c r="B122" s="12" t="s">
        <v>1963</v>
      </c>
      <c r="C122" s="25" t="s">
        <v>1964</v>
      </c>
      <c r="D122" s="26"/>
      <c r="E122" s="25"/>
      <c r="F122" s="27" t="s">
        <v>3978</v>
      </c>
      <c r="G122" s="27" t="s">
        <v>1962</v>
      </c>
    </row>
    <row r="123" spans="1:7" x14ac:dyDescent="0.3">
      <c r="A123" s="12" t="s">
        <v>1965</v>
      </c>
      <c r="B123" s="12" t="s">
        <v>1966</v>
      </c>
      <c r="C123" s="25" t="s">
        <v>1967</v>
      </c>
      <c r="D123" s="26"/>
      <c r="E123" s="25"/>
      <c r="F123" s="27" t="s">
        <v>3978</v>
      </c>
      <c r="G123" s="27" t="s">
        <v>1962</v>
      </c>
    </row>
    <row r="124" spans="1:7" x14ac:dyDescent="0.3">
      <c r="A124" s="12" t="s">
        <v>159</v>
      </c>
      <c r="B124" s="12" t="s">
        <v>1968</v>
      </c>
      <c r="C124" s="25" t="s">
        <v>1969</v>
      </c>
      <c r="D124" s="26"/>
      <c r="E124" s="25"/>
      <c r="F124" s="27" t="s">
        <v>3978</v>
      </c>
      <c r="G124" s="27" t="s">
        <v>1962</v>
      </c>
    </row>
    <row r="125" spans="1:7" x14ac:dyDescent="0.3">
      <c r="A125" s="12" t="s">
        <v>244</v>
      </c>
      <c r="B125" s="12" t="s">
        <v>1970</v>
      </c>
      <c r="C125" s="25" t="s">
        <v>1971</v>
      </c>
      <c r="D125" s="26"/>
      <c r="E125" s="25"/>
      <c r="F125" s="27" t="s">
        <v>3978</v>
      </c>
      <c r="G125" s="27" t="s">
        <v>1962</v>
      </c>
    </row>
    <row r="126" spans="1:7" x14ac:dyDescent="0.3">
      <c r="A126" s="12" t="s">
        <v>1972</v>
      </c>
      <c r="B126" s="12" t="s">
        <v>1973</v>
      </c>
      <c r="C126" s="25" t="s">
        <v>1974</v>
      </c>
      <c r="D126" s="26"/>
      <c r="E126" s="25"/>
      <c r="F126" s="27" t="s">
        <v>3978</v>
      </c>
      <c r="G126" s="27" t="s">
        <v>1832</v>
      </c>
    </row>
    <row r="127" spans="1:7" x14ac:dyDescent="0.3">
      <c r="A127" s="12" t="s">
        <v>1975</v>
      </c>
      <c r="B127" s="12" t="s">
        <v>1976</v>
      </c>
      <c r="C127" s="25" t="s">
        <v>1977</v>
      </c>
      <c r="D127" s="26"/>
      <c r="E127" s="25"/>
      <c r="F127" s="27" t="s">
        <v>4025</v>
      </c>
      <c r="G127" s="27" t="s">
        <v>1977</v>
      </c>
    </row>
    <row r="128" spans="1:7" ht="28.8" x14ac:dyDescent="0.3">
      <c r="A128" s="12" t="s">
        <v>1978</v>
      </c>
      <c r="B128" s="12" t="s">
        <v>1979</v>
      </c>
      <c r="C128" s="25" t="s">
        <v>1980</v>
      </c>
      <c r="D128" s="26" t="s">
        <v>1981</v>
      </c>
      <c r="E128" s="25" t="s">
        <v>1982</v>
      </c>
      <c r="F128" s="27" t="s">
        <v>1979</v>
      </c>
      <c r="G128" s="27" t="s">
        <v>4026</v>
      </c>
    </row>
    <row r="129" spans="1:7" x14ac:dyDescent="0.3">
      <c r="A129" s="12" t="s">
        <v>1983</v>
      </c>
      <c r="B129" s="12" t="s">
        <v>1984</v>
      </c>
      <c r="C129" s="25" t="s">
        <v>1985</v>
      </c>
      <c r="D129" s="26"/>
      <c r="E129" s="25"/>
      <c r="F129" s="27" t="s">
        <v>1880</v>
      </c>
      <c r="G129" s="27" t="s">
        <v>1881</v>
      </c>
    </row>
    <row r="130" spans="1:7" x14ac:dyDescent="0.3">
      <c r="A130" s="12" t="s">
        <v>1986</v>
      </c>
      <c r="B130" s="12" t="s">
        <v>1987</v>
      </c>
      <c r="C130" s="25" t="s">
        <v>1988</v>
      </c>
      <c r="D130" s="26"/>
      <c r="E130" s="25"/>
      <c r="F130" s="27" t="s">
        <v>1880</v>
      </c>
      <c r="G130" s="27" t="s">
        <v>1881</v>
      </c>
    </row>
    <row r="131" spans="1:7" ht="28.8" x14ac:dyDescent="0.3">
      <c r="A131" s="12" t="s">
        <v>1989</v>
      </c>
      <c r="B131" s="12" t="s">
        <v>1990</v>
      </c>
      <c r="C131" s="25" t="s">
        <v>1991</v>
      </c>
      <c r="D131" s="26" t="s">
        <v>1992</v>
      </c>
      <c r="E131" s="25" t="s">
        <v>1993</v>
      </c>
      <c r="F131" s="27" t="s">
        <v>1990</v>
      </c>
      <c r="G131" s="27" t="s">
        <v>4027</v>
      </c>
    </row>
    <row r="132" spans="1:7" x14ac:dyDescent="0.3">
      <c r="A132" s="12" t="s">
        <v>54</v>
      </c>
      <c r="B132" s="12" t="s">
        <v>1994</v>
      </c>
      <c r="C132" s="25" t="s">
        <v>1995</v>
      </c>
      <c r="D132" s="26"/>
      <c r="E132" s="25"/>
      <c r="F132" s="27" t="s">
        <v>4028</v>
      </c>
      <c r="G132" s="27" t="s">
        <v>1771</v>
      </c>
    </row>
    <row r="133" spans="1:7" x14ac:dyDescent="0.3">
      <c r="A133" s="12" t="s">
        <v>1996</v>
      </c>
      <c r="B133" s="12" t="s">
        <v>1997</v>
      </c>
      <c r="C133" s="25" t="s">
        <v>1998</v>
      </c>
      <c r="D133" s="26"/>
      <c r="E133" s="25"/>
      <c r="F133" s="27" t="s">
        <v>1997</v>
      </c>
      <c r="G133" s="27" t="s">
        <v>1998</v>
      </c>
    </row>
    <row r="134" spans="1:7" x14ac:dyDescent="0.3">
      <c r="A134" s="12" t="s">
        <v>47</v>
      </c>
      <c r="B134" s="12" t="s">
        <v>1999</v>
      </c>
      <c r="C134" s="25" t="s">
        <v>2000</v>
      </c>
      <c r="D134" s="26"/>
      <c r="E134" s="25"/>
      <c r="F134" s="27" t="s">
        <v>4029</v>
      </c>
      <c r="G134" s="27" t="s">
        <v>2591</v>
      </c>
    </row>
    <row r="135" spans="1:7" x14ac:dyDescent="0.3">
      <c r="A135" s="12" t="s">
        <v>2001</v>
      </c>
      <c r="B135" s="12" t="s">
        <v>2002</v>
      </c>
      <c r="C135" s="25" t="s">
        <v>2003</v>
      </c>
      <c r="D135" s="26"/>
      <c r="E135" s="25"/>
      <c r="F135" s="27" t="s">
        <v>4030</v>
      </c>
      <c r="G135" s="27" t="s">
        <v>2003</v>
      </c>
    </row>
    <row r="136" spans="1:7" x14ac:dyDescent="0.3">
      <c r="A136" s="12" t="s">
        <v>55</v>
      </c>
      <c r="B136" s="12" t="s">
        <v>2004</v>
      </c>
      <c r="C136" s="25" t="s">
        <v>2005</v>
      </c>
      <c r="D136" s="26"/>
      <c r="E136" s="25"/>
      <c r="F136" s="27" t="s">
        <v>2004</v>
      </c>
      <c r="G136" s="27" t="s">
        <v>2005</v>
      </c>
    </row>
    <row r="137" spans="1:7" x14ac:dyDescent="0.3">
      <c r="A137" s="12" t="s">
        <v>2006</v>
      </c>
      <c r="B137" s="12" t="s">
        <v>2007</v>
      </c>
      <c r="C137" s="25" t="s">
        <v>2008</v>
      </c>
      <c r="D137" s="26"/>
      <c r="E137" s="25"/>
      <c r="F137" s="27" t="s">
        <v>2007</v>
      </c>
      <c r="G137" s="27" t="s">
        <v>2008</v>
      </c>
    </row>
    <row r="138" spans="1:7" ht="28.8" x14ac:dyDescent="0.3">
      <c r="A138" s="12" t="s">
        <v>2009</v>
      </c>
      <c r="B138" s="28" t="s">
        <v>2010</v>
      </c>
      <c r="C138" s="25" t="s">
        <v>2011</v>
      </c>
      <c r="D138" s="12" t="s">
        <v>2012</v>
      </c>
      <c r="E138" s="25" t="s">
        <v>2013</v>
      </c>
      <c r="F138" s="27" t="s">
        <v>4031</v>
      </c>
      <c r="G138" s="27" t="s">
        <v>2315</v>
      </c>
    </row>
    <row r="139" spans="1:7" x14ac:dyDescent="0.3">
      <c r="A139" s="12" t="s">
        <v>2014</v>
      </c>
      <c r="B139" s="12" t="s">
        <v>2015</v>
      </c>
      <c r="C139" s="25" t="s">
        <v>2016</v>
      </c>
      <c r="D139" s="26"/>
      <c r="E139" s="25"/>
      <c r="F139" s="27" t="s">
        <v>1783</v>
      </c>
      <c r="G139" s="27" t="s">
        <v>1784</v>
      </c>
    </row>
    <row r="140" spans="1:7" ht="28.8" x14ac:dyDescent="0.3">
      <c r="A140" s="12" t="s">
        <v>233</v>
      </c>
      <c r="B140" s="12" t="s">
        <v>2017</v>
      </c>
      <c r="C140" s="25" t="s">
        <v>2018</v>
      </c>
      <c r="D140" s="26" t="s">
        <v>2019</v>
      </c>
      <c r="E140" s="25" t="s">
        <v>2020</v>
      </c>
      <c r="F140" s="27" t="s">
        <v>3998</v>
      </c>
      <c r="G140" s="27" t="s">
        <v>3999</v>
      </c>
    </row>
    <row r="141" spans="1:7" x14ac:dyDescent="0.3">
      <c r="A141" s="12" t="s">
        <v>64</v>
      </c>
      <c r="B141" s="12" t="s">
        <v>2021</v>
      </c>
      <c r="C141" s="25" t="s">
        <v>2022</v>
      </c>
      <c r="D141" s="26"/>
      <c r="E141" s="25"/>
      <c r="F141" s="27" t="s">
        <v>4032</v>
      </c>
      <c r="G141" s="27" t="s">
        <v>2022</v>
      </c>
    </row>
    <row r="142" spans="1:7" x14ac:dyDescent="0.3">
      <c r="A142" s="12" t="s">
        <v>66</v>
      </c>
      <c r="B142" s="12" t="s">
        <v>2023</v>
      </c>
      <c r="C142" s="25" t="s">
        <v>2024</v>
      </c>
      <c r="D142" s="26" t="s">
        <v>2025</v>
      </c>
      <c r="E142" s="25" t="s">
        <v>2026</v>
      </c>
      <c r="F142" s="27" t="s">
        <v>3971</v>
      </c>
      <c r="G142" s="27" t="s">
        <v>3972</v>
      </c>
    </row>
    <row r="143" spans="1:7" x14ac:dyDescent="0.3">
      <c r="A143" s="12" t="s">
        <v>65</v>
      </c>
      <c r="B143" s="12" t="s">
        <v>2027</v>
      </c>
      <c r="C143" s="25" t="s">
        <v>2028</v>
      </c>
      <c r="D143" s="26" t="s">
        <v>2029</v>
      </c>
      <c r="E143" s="25" t="s">
        <v>2030</v>
      </c>
      <c r="F143" s="27" t="s">
        <v>3982</v>
      </c>
      <c r="G143" s="27" t="s">
        <v>3983</v>
      </c>
    </row>
    <row r="144" spans="1:7" ht="28.8" x14ac:dyDescent="0.3">
      <c r="A144" s="12" t="s">
        <v>69</v>
      </c>
      <c r="B144" s="12" t="s">
        <v>2031</v>
      </c>
      <c r="C144" s="25" t="s">
        <v>2032</v>
      </c>
      <c r="D144" s="26" t="s">
        <v>2033</v>
      </c>
      <c r="E144" s="25" t="s">
        <v>2034</v>
      </c>
      <c r="F144" s="27" t="s">
        <v>4024</v>
      </c>
      <c r="G144" s="27" t="s">
        <v>2421</v>
      </c>
    </row>
    <row r="145" spans="1:7" ht="28.8" x14ac:dyDescent="0.3">
      <c r="A145" s="12" t="s">
        <v>73</v>
      </c>
      <c r="B145" s="12" t="s">
        <v>2035</v>
      </c>
      <c r="C145" s="25" t="s">
        <v>2036</v>
      </c>
      <c r="D145" s="26" t="s">
        <v>2037</v>
      </c>
      <c r="E145" s="25" t="s">
        <v>2038</v>
      </c>
      <c r="F145" s="27" t="s">
        <v>1783</v>
      </c>
      <c r="G145" s="27" t="s">
        <v>1784</v>
      </c>
    </row>
    <row r="146" spans="1:7" x14ac:dyDescent="0.3">
      <c r="A146" s="12" t="s">
        <v>2039</v>
      </c>
      <c r="B146" s="12" t="s">
        <v>2040</v>
      </c>
      <c r="C146" s="25" t="s">
        <v>2041</v>
      </c>
      <c r="D146" s="26"/>
      <c r="E146" s="25"/>
      <c r="F146" s="27" t="s">
        <v>4033</v>
      </c>
      <c r="G146" s="27" t="s">
        <v>4034</v>
      </c>
    </row>
    <row r="147" spans="1:7" x14ac:dyDescent="0.3">
      <c r="A147" s="12" t="s">
        <v>2042</v>
      </c>
      <c r="B147" s="12" t="s">
        <v>2043</v>
      </c>
      <c r="C147" s="25" t="s">
        <v>2044</v>
      </c>
      <c r="D147" s="26"/>
      <c r="E147" s="25"/>
      <c r="F147" s="27" t="s">
        <v>3995</v>
      </c>
      <c r="G147" s="27" t="s">
        <v>4035</v>
      </c>
    </row>
    <row r="148" spans="1:7" x14ac:dyDescent="0.3">
      <c r="A148" s="12" t="s">
        <v>2045</v>
      </c>
      <c r="B148" s="12" t="s">
        <v>2046</v>
      </c>
      <c r="C148" s="25" t="s">
        <v>2047</v>
      </c>
      <c r="D148" s="26"/>
      <c r="E148" s="25"/>
      <c r="F148" s="27" t="s">
        <v>3995</v>
      </c>
      <c r="G148" s="27" t="s">
        <v>4035</v>
      </c>
    </row>
    <row r="149" spans="1:7" x14ac:dyDescent="0.3">
      <c r="A149" s="12" t="s">
        <v>2048</v>
      </c>
      <c r="B149" s="12" t="s">
        <v>2049</v>
      </c>
      <c r="C149" s="25" t="s">
        <v>2050</v>
      </c>
      <c r="D149" s="26"/>
      <c r="E149" s="25"/>
      <c r="F149" s="27" t="s">
        <v>3995</v>
      </c>
      <c r="G149" s="27" t="s">
        <v>4035</v>
      </c>
    </row>
    <row r="150" spans="1:7" x14ac:dyDescent="0.3">
      <c r="A150" s="12" t="s">
        <v>2051</v>
      </c>
      <c r="B150" s="12" t="s">
        <v>2052</v>
      </c>
      <c r="C150" s="25" t="s">
        <v>2053</v>
      </c>
      <c r="D150" s="26"/>
      <c r="E150" s="25"/>
      <c r="F150" s="27" t="s">
        <v>4036</v>
      </c>
      <c r="G150" s="27" t="s">
        <v>1771</v>
      </c>
    </row>
    <row r="151" spans="1:7" x14ac:dyDescent="0.3">
      <c r="A151" s="12" t="s">
        <v>76</v>
      </c>
      <c r="B151" s="12" t="s">
        <v>2054</v>
      </c>
      <c r="C151" s="25" t="s">
        <v>2055</v>
      </c>
      <c r="D151" s="29" t="s">
        <v>2056</v>
      </c>
      <c r="E151" s="25" t="s">
        <v>2057</v>
      </c>
      <c r="F151" s="27" t="s">
        <v>2054</v>
      </c>
      <c r="G151" s="27" t="s">
        <v>2055</v>
      </c>
    </row>
    <row r="152" spans="1:7" x14ac:dyDescent="0.3">
      <c r="A152" s="12" t="s">
        <v>150</v>
      </c>
      <c r="B152" s="12" t="s">
        <v>2058</v>
      </c>
      <c r="C152" s="25" t="s">
        <v>2059</v>
      </c>
      <c r="D152" s="26"/>
      <c r="E152" s="25"/>
      <c r="F152" s="27" t="s">
        <v>4037</v>
      </c>
      <c r="G152" s="27" t="s">
        <v>1795</v>
      </c>
    </row>
    <row r="153" spans="1:7" x14ac:dyDescent="0.3">
      <c r="A153" s="12" t="s">
        <v>2060</v>
      </c>
      <c r="B153" s="12" t="s">
        <v>2061</v>
      </c>
      <c r="C153" s="25" t="s">
        <v>2062</v>
      </c>
      <c r="D153" s="26"/>
      <c r="E153" s="25"/>
      <c r="F153" s="27" t="s">
        <v>2397</v>
      </c>
      <c r="G153" s="27" t="s">
        <v>4038</v>
      </c>
    </row>
    <row r="154" spans="1:7" x14ac:dyDescent="0.3">
      <c r="A154" s="12" t="s">
        <v>2063</v>
      </c>
      <c r="B154" s="12" t="s">
        <v>2064</v>
      </c>
      <c r="C154" s="25" t="s">
        <v>2065</v>
      </c>
      <c r="D154" s="26"/>
      <c r="E154" s="25"/>
      <c r="F154" s="27" t="s">
        <v>2397</v>
      </c>
      <c r="G154" s="27" t="s">
        <v>4038</v>
      </c>
    </row>
    <row r="155" spans="1:7" x14ac:dyDescent="0.3">
      <c r="A155" s="12" t="s">
        <v>2066</v>
      </c>
      <c r="B155" s="12" t="s">
        <v>2067</v>
      </c>
      <c r="C155" s="25" t="s">
        <v>2068</v>
      </c>
      <c r="D155" s="26"/>
      <c r="E155" s="25"/>
      <c r="F155" s="27" t="s">
        <v>2397</v>
      </c>
      <c r="G155" s="27" t="s">
        <v>4038</v>
      </c>
    </row>
    <row r="156" spans="1:7" x14ac:dyDescent="0.3">
      <c r="A156" s="12" t="s">
        <v>80</v>
      </c>
      <c r="B156" s="12" t="s">
        <v>2069</v>
      </c>
      <c r="C156" s="25" t="s">
        <v>2070</v>
      </c>
      <c r="D156" s="26"/>
      <c r="E156" s="25"/>
      <c r="F156" s="27" t="s">
        <v>2397</v>
      </c>
      <c r="G156" s="27" t="s">
        <v>4038</v>
      </c>
    </row>
    <row r="157" spans="1:7" x14ac:dyDescent="0.3">
      <c r="A157" s="12" t="s">
        <v>82</v>
      </c>
      <c r="B157" s="12" t="s">
        <v>2071</v>
      </c>
      <c r="C157" s="25" t="s">
        <v>2072</v>
      </c>
      <c r="D157" s="26"/>
      <c r="E157" s="25"/>
      <c r="F157" s="27" t="s">
        <v>2397</v>
      </c>
      <c r="G157" s="27" t="s">
        <v>2398</v>
      </c>
    </row>
    <row r="158" spans="1:7" ht="28.8" x14ac:dyDescent="0.3">
      <c r="A158" s="12" t="s">
        <v>2073</v>
      </c>
      <c r="B158" s="12" t="s">
        <v>2074</v>
      </c>
      <c r="C158" s="25" t="s">
        <v>2075</v>
      </c>
      <c r="D158" s="26" t="s">
        <v>2076</v>
      </c>
      <c r="E158" s="25" t="s">
        <v>2077</v>
      </c>
      <c r="F158" s="27" t="s">
        <v>2397</v>
      </c>
      <c r="G158" s="27" t="s">
        <v>2398</v>
      </c>
    </row>
    <row r="159" spans="1:7" x14ac:dyDescent="0.3">
      <c r="A159" s="12" t="s">
        <v>2078</v>
      </c>
      <c r="B159" s="12" t="s">
        <v>2079</v>
      </c>
      <c r="C159" s="25" t="s">
        <v>2080</v>
      </c>
      <c r="D159" s="26"/>
      <c r="E159" s="25"/>
      <c r="F159" s="27" t="s">
        <v>2397</v>
      </c>
      <c r="G159" s="27" t="s">
        <v>2398</v>
      </c>
    </row>
    <row r="160" spans="1:7" x14ac:dyDescent="0.3">
      <c r="A160" s="12" t="s">
        <v>2081</v>
      </c>
      <c r="B160" s="12" t="s">
        <v>2082</v>
      </c>
      <c r="C160" s="25" t="s">
        <v>2083</v>
      </c>
      <c r="D160" s="26"/>
      <c r="E160" s="25"/>
      <c r="F160" s="27" t="s">
        <v>3970</v>
      </c>
      <c r="G160" s="27" t="s">
        <v>1771</v>
      </c>
    </row>
    <row r="161" spans="1:7" ht="28.8" x14ac:dyDescent="0.3">
      <c r="A161" s="12" t="s">
        <v>2084</v>
      </c>
      <c r="B161" s="12" t="s">
        <v>2085</v>
      </c>
      <c r="C161" s="25" t="s">
        <v>2086</v>
      </c>
      <c r="D161" s="26" t="s">
        <v>2087</v>
      </c>
      <c r="E161" s="25" t="s">
        <v>2088</v>
      </c>
      <c r="F161" s="27" t="s">
        <v>2397</v>
      </c>
      <c r="G161" s="27" t="s">
        <v>2398</v>
      </c>
    </row>
    <row r="162" spans="1:7" ht="28.8" x14ac:dyDescent="0.3">
      <c r="A162" s="12" t="s">
        <v>249</v>
      </c>
      <c r="B162" s="12" t="s">
        <v>2089</v>
      </c>
      <c r="C162" s="25" t="s">
        <v>2090</v>
      </c>
      <c r="D162" s="26" t="s">
        <v>2091</v>
      </c>
      <c r="E162" s="25" t="s">
        <v>2092</v>
      </c>
      <c r="F162" s="27" t="s">
        <v>4024</v>
      </c>
      <c r="G162" s="27" t="s">
        <v>2421</v>
      </c>
    </row>
    <row r="163" spans="1:7" x14ac:dyDescent="0.3">
      <c r="A163" s="12" t="s">
        <v>79</v>
      </c>
      <c r="B163" s="12" t="s">
        <v>2093</v>
      </c>
      <c r="C163" s="25" t="s">
        <v>2094</v>
      </c>
      <c r="D163" s="26"/>
      <c r="E163" s="25"/>
      <c r="F163" s="27" t="s">
        <v>2093</v>
      </c>
      <c r="G163" s="27" t="s">
        <v>4039</v>
      </c>
    </row>
    <row r="164" spans="1:7" x14ac:dyDescent="0.3">
      <c r="A164" s="12" t="s">
        <v>2095</v>
      </c>
      <c r="B164" s="12" t="s">
        <v>2096</v>
      </c>
      <c r="C164" s="25" t="s">
        <v>2097</v>
      </c>
      <c r="D164" s="26"/>
      <c r="E164" s="25"/>
      <c r="F164" s="27" t="s">
        <v>4040</v>
      </c>
      <c r="G164" s="27" t="s">
        <v>4041</v>
      </c>
    </row>
    <row r="165" spans="1:7" ht="43.2" x14ac:dyDescent="0.3">
      <c r="A165" s="12" t="s">
        <v>2098</v>
      </c>
      <c r="B165" s="12" t="s">
        <v>2099</v>
      </c>
      <c r="C165" s="25" t="s">
        <v>2100</v>
      </c>
      <c r="D165" s="26" t="s">
        <v>2101</v>
      </c>
      <c r="E165" s="25" t="s">
        <v>2102</v>
      </c>
      <c r="F165" s="27" t="s">
        <v>1783</v>
      </c>
      <c r="G165" s="27" t="s">
        <v>1784</v>
      </c>
    </row>
    <row r="166" spans="1:7" x14ac:dyDescent="0.3">
      <c r="A166" s="12" t="s">
        <v>2103</v>
      </c>
      <c r="B166" s="12" t="s">
        <v>2104</v>
      </c>
      <c r="C166" s="25" t="s">
        <v>2105</v>
      </c>
      <c r="D166" s="26"/>
      <c r="E166" s="25"/>
      <c r="F166" s="27" t="s">
        <v>3974</v>
      </c>
      <c r="G166" s="27" t="s">
        <v>3975</v>
      </c>
    </row>
    <row r="167" spans="1:7" x14ac:dyDescent="0.3">
      <c r="A167" s="12" t="s">
        <v>2106</v>
      </c>
      <c r="B167" s="12" t="s">
        <v>2107</v>
      </c>
      <c r="C167" s="25" t="s">
        <v>2108</v>
      </c>
      <c r="D167" s="26"/>
      <c r="E167" s="25"/>
      <c r="F167" s="27" t="s">
        <v>2107</v>
      </c>
      <c r="G167" s="27" t="s">
        <v>2108</v>
      </c>
    </row>
    <row r="168" spans="1:7" x14ac:dyDescent="0.3">
      <c r="A168" s="12" t="s">
        <v>2109</v>
      </c>
      <c r="B168" s="12" t="s">
        <v>2110</v>
      </c>
      <c r="C168" s="25" t="s">
        <v>2111</v>
      </c>
      <c r="D168" s="26"/>
      <c r="E168" s="25"/>
      <c r="F168" s="27" t="s">
        <v>2110</v>
      </c>
      <c r="G168" s="27" t="s">
        <v>2111</v>
      </c>
    </row>
    <row r="169" spans="1:7" x14ac:dyDescent="0.3">
      <c r="A169" s="12" t="s">
        <v>2112</v>
      </c>
      <c r="B169" s="12" t="s">
        <v>2113</v>
      </c>
      <c r="C169" s="25" t="s">
        <v>2114</v>
      </c>
      <c r="D169" s="26"/>
      <c r="E169" s="25"/>
      <c r="F169" s="27" t="s">
        <v>2113</v>
      </c>
      <c r="G169" s="27" t="s">
        <v>1784</v>
      </c>
    </row>
    <row r="170" spans="1:7" x14ac:dyDescent="0.3">
      <c r="A170" s="12" t="s">
        <v>2115</v>
      </c>
      <c r="B170" s="12" t="s">
        <v>2116</v>
      </c>
      <c r="C170" s="25" t="s">
        <v>2117</v>
      </c>
      <c r="D170" s="26"/>
      <c r="E170" s="25"/>
      <c r="F170" s="27" t="s">
        <v>3974</v>
      </c>
      <c r="G170" s="27" t="s">
        <v>3975</v>
      </c>
    </row>
    <row r="171" spans="1:7" x14ac:dyDescent="0.3">
      <c r="A171" s="12" t="s">
        <v>90</v>
      </c>
      <c r="B171" s="12" t="s">
        <v>2118</v>
      </c>
      <c r="C171" s="25" t="s">
        <v>2119</v>
      </c>
      <c r="D171" s="26"/>
      <c r="E171" s="25"/>
      <c r="F171" s="27" t="s">
        <v>2118</v>
      </c>
      <c r="G171" s="27" t="s">
        <v>1823</v>
      </c>
    </row>
    <row r="172" spans="1:7" x14ac:dyDescent="0.3">
      <c r="A172" s="12" t="s">
        <v>87</v>
      </c>
      <c r="B172" s="12" t="s">
        <v>2120</v>
      </c>
      <c r="C172" s="25" t="s">
        <v>2121</v>
      </c>
      <c r="D172" s="26" t="s">
        <v>2122</v>
      </c>
      <c r="E172" s="25" t="s">
        <v>2123</v>
      </c>
      <c r="F172" s="27" t="s">
        <v>2120</v>
      </c>
      <c r="G172" s="27" t="s">
        <v>4042</v>
      </c>
    </row>
    <row r="173" spans="1:7" ht="28.8" x14ac:dyDescent="0.3">
      <c r="A173" s="12" t="s">
        <v>2124</v>
      </c>
      <c r="B173" s="12" t="s">
        <v>2125</v>
      </c>
      <c r="C173" s="25" t="s">
        <v>2126</v>
      </c>
      <c r="D173" s="26" t="s">
        <v>2127</v>
      </c>
      <c r="E173" s="25" t="s">
        <v>2128</v>
      </c>
      <c r="F173" s="27" t="s">
        <v>2125</v>
      </c>
      <c r="G173" s="27" t="s">
        <v>2126</v>
      </c>
    </row>
    <row r="174" spans="1:7" x14ac:dyDescent="0.3">
      <c r="A174" s="12" t="s">
        <v>2129</v>
      </c>
      <c r="B174" s="12" t="s">
        <v>2130</v>
      </c>
      <c r="C174" s="25" t="s">
        <v>2131</v>
      </c>
      <c r="D174" s="26"/>
      <c r="E174" s="25"/>
      <c r="F174" s="27" t="s">
        <v>2130</v>
      </c>
      <c r="G174" s="27" t="s">
        <v>2131</v>
      </c>
    </row>
    <row r="175" spans="1:7" x14ac:dyDescent="0.3">
      <c r="A175" s="12" t="s">
        <v>256</v>
      </c>
      <c r="B175" s="12" t="s">
        <v>2132</v>
      </c>
      <c r="C175" s="25" t="s">
        <v>2133</v>
      </c>
      <c r="D175" s="26"/>
      <c r="E175" s="25"/>
      <c r="F175" s="27" t="s">
        <v>2132</v>
      </c>
      <c r="G175" s="27" t="s">
        <v>4043</v>
      </c>
    </row>
    <row r="176" spans="1:7" x14ac:dyDescent="0.3">
      <c r="A176" s="12" t="s">
        <v>97</v>
      </c>
      <c r="B176" s="12" t="s">
        <v>2134</v>
      </c>
      <c r="C176" s="25" t="s">
        <v>2135</v>
      </c>
      <c r="D176" s="26" t="s">
        <v>2136</v>
      </c>
      <c r="E176" s="25" t="s">
        <v>2137</v>
      </c>
      <c r="F176" s="27" t="s">
        <v>2134</v>
      </c>
      <c r="G176" s="27" t="s">
        <v>2135</v>
      </c>
    </row>
    <row r="177" spans="1:7" ht="28.8" x14ac:dyDescent="0.3">
      <c r="A177" s="12" t="s">
        <v>92</v>
      </c>
      <c r="B177" s="12" t="s">
        <v>2138</v>
      </c>
      <c r="C177" s="25" t="s">
        <v>2139</v>
      </c>
      <c r="D177" s="26" t="s">
        <v>2140</v>
      </c>
      <c r="E177" s="25" t="s">
        <v>2141</v>
      </c>
      <c r="F177" s="27" t="s">
        <v>2138</v>
      </c>
      <c r="G177" s="27" t="s">
        <v>2139</v>
      </c>
    </row>
    <row r="178" spans="1:7" x14ac:dyDescent="0.3">
      <c r="A178" s="12" t="s">
        <v>2142</v>
      </c>
      <c r="B178" s="12" t="s">
        <v>2143</v>
      </c>
      <c r="C178" s="25" t="s">
        <v>2144</v>
      </c>
      <c r="D178" s="26"/>
      <c r="E178" s="25"/>
      <c r="F178" s="27" t="s">
        <v>4044</v>
      </c>
      <c r="G178" s="27" t="s">
        <v>4045</v>
      </c>
    </row>
    <row r="179" spans="1:7" x14ac:dyDescent="0.3">
      <c r="A179" s="12" t="s">
        <v>257</v>
      </c>
      <c r="B179" s="12" t="s">
        <v>2145</v>
      </c>
      <c r="C179" s="25" t="s">
        <v>2146</v>
      </c>
      <c r="D179" s="26" t="s">
        <v>2147</v>
      </c>
      <c r="E179" s="25" t="s">
        <v>2148</v>
      </c>
      <c r="F179" s="27" t="s">
        <v>1880</v>
      </c>
      <c r="G179" s="27" t="s">
        <v>1881</v>
      </c>
    </row>
    <row r="180" spans="1:7" x14ac:dyDescent="0.3">
      <c r="A180" s="12" t="s">
        <v>2149</v>
      </c>
      <c r="B180" s="12" t="s">
        <v>2150</v>
      </c>
      <c r="C180" s="25" t="s">
        <v>2151</v>
      </c>
      <c r="D180" s="26"/>
      <c r="E180" s="25"/>
      <c r="F180" s="27" t="s">
        <v>1783</v>
      </c>
      <c r="G180" s="27" t="s">
        <v>1784</v>
      </c>
    </row>
    <row r="181" spans="1:7" x14ac:dyDescent="0.3">
      <c r="A181" s="12" t="s">
        <v>168</v>
      </c>
      <c r="B181" s="12" t="s">
        <v>2152</v>
      </c>
      <c r="C181" s="25" t="s">
        <v>2153</v>
      </c>
      <c r="D181" s="26"/>
      <c r="E181" s="25"/>
      <c r="F181" s="27" t="s">
        <v>1880</v>
      </c>
      <c r="G181" s="27" t="s">
        <v>1881</v>
      </c>
    </row>
    <row r="182" spans="1:7" ht="28.8" x14ac:dyDescent="0.3">
      <c r="A182" s="12" t="s">
        <v>267</v>
      </c>
      <c r="B182" s="12" t="s">
        <v>2154</v>
      </c>
      <c r="C182" s="25" t="s">
        <v>2155</v>
      </c>
      <c r="D182" s="26" t="s">
        <v>2156</v>
      </c>
      <c r="E182" s="25" t="s">
        <v>2157</v>
      </c>
      <c r="F182" s="27" t="s">
        <v>3971</v>
      </c>
      <c r="G182" s="27" t="s">
        <v>3972</v>
      </c>
    </row>
    <row r="183" spans="1:7" x14ac:dyDescent="0.3">
      <c r="A183" s="12" t="s">
        <v>260</v>
      </c>
      <c r="B183" s="12" t="s">
        <v>2158</v>
      </c>
      <c r="C183" s="25" t="s">
        <v>2159</v>
      </c>
      <c r="D183" s="26" t="s">
        <v>2160</v>
      </c>
      <c r="E183" s="25" t="s">
        <v>2161</v>
      </c>
      <c r="F183" s="27" t="s">
        <v>3982</v>
      </c>
      <c r="G183" s="27" t="s">
        <v>3983</v>
      </c>
    </row>
    <row r="184" spans="1:7" x14ac:dyDescent="0.3">
      <c r="A184" s="12" t="s">
        <v>169</v>
      </c>
      <c r="B184" s="12" t="s">
        <v>2162</v>
      </c>
      <c r="C184" s="25" t="s">
        <v>2163</v>
      </c>
      <c r="D184" s="26"/>
      <c r="E184" s="25"/>
      <c r="F184" s="27" t="s">
        <v>4046</v>
      </c>
      <c r="G184" s="27" t="s">
        <v>1784</v>
      </c>
    </row>
    <row r="185" spans="1:7" x14ac:dyDescent="0.3">
      <c r="A185" s="12" t="s">
        <v>160</v>
      </c>
      <c r="B185" s="12" t="s">
        <v>2164</v>
      </c>
      <c r="C185" s="25" t="s">
        <v>2165</v>
      </c>
      <c r="D185" s="26"/>
      <c r="E185" s="25"/>
      <c r="F185" s="27" t="s">
        <v>2164</v>
      </c>
      <c r="G185" s="27" t="s">
        <v>2165</v>
      </c>
    </row>
    <row r="186" spans="1:7" x14ac:dyDescent="0.3">
      <c r="A186" s="12" t="s">
        <v>261</v>
      </c>
      <c r="B186" s="12" t="s">
        <v>2166</v>
      </c>
      <c r="C186" s="25" t="s">
        <v>2167</v>
      </c>
      <c r="D186" s="26" t="s">
        <v>2168</v>
      </c>
      <c r="E186" s="25"/>
      <c r="F186" s="27" t="s">
        <v>3982</v>
      </c>
      <c r="G186" s="27" t="s">
        <v>3983</v>
      </c>
    </row>
    <row r="187" spans="1:7" x14ac:dyDescent="0.3">
      <c r="A187" s="12" t="s">
        <v>165</v>
      </c>
      <c r="B187" s="12" t="s">
        <v>2169</v>
      </c>
      <c r="C187" s="25" t="s">
        <v>2170</v>
      </c>
      <c r="D187" s="26"/>
      <c r="E187" s="25"/>
      <c r="F187" s="27" t="s">
        <v>4047</v>
      </c>
      <c r="G187" s="27" t="s">
        <v>2170</v>
      </c>
    </row>
    <row r="188" spans="1:7" x14ac:dyDescent="0.3">
      <c r="A188" s="12" t="s">
        <v>1</v>
      </c>
      <c r="B188" s="12" t="s">
        <v>2171</v>
      </c>
      <c r="C188" s="25" t="s">
        <v>2172</v>
      </c>
      <c r="D188" s="26"/>
      <c r="E188" s="12"/>
      <c r="F188" s="27" t="s">
        <v>4048</v>
      </c>
      <c r="G188" s="27" t="s">
        <v>4049</v>
      </c>
    </row>
    <row r="189" spans="1:7" x14ac:dyDescent="0.3">
      <c r="A189" s="12" t="s">
        <v>263</v>
      </c>
      <c r="B189" s="12" t="s">
        <v>2173</v>
      </c>
      <c r="C189" s="25" t="s">
        <v>2174</v>
      </c>
      <c r="D189" s="26"/>
      <c r="E189" s="12"/>
      <c r="F189" s="27" t="s">
        <v>4050</v>
      </c>
      <c r="G189" s="27" t="s">
        <v>4049</v>
      </c>
    </row>
    <row r="190" spans="1:7" ht="28.8" x14ac:dyDescent="0.3">
      <c r="A190" s="12" t="s">
        <v>177</v>
      </c>
      <c r="B190" s="12" t="s">
        <v>2175</v>
      </c>
      <c r="C190" s="25" t="s">
        <v>2176</v>
      </c>
      <c r="D190" s="26"/>
      <c r="E190" s="12"/>
      <c r="F190" s="27" t="s">
        <v>4051</v>
      </c>
      <c r="G190" s="27" t="s">
        <v>2174</v>
      </c>
    </row>
    <row r="191" spans="1:7" ht="28.8" x14ac:dyDescent="0.3">
      <c r="A191" s="12" t="s">
        <v>175</v>
      </c>
      <c r="B191" s="12" t="s">
        <v>2177</v>
      </c>
      <c r="C191" s="25" t="s">
        <v>2178</v>
      </c>
      <c r="D191" s="26"/>
      <c r="E191" s="12"/>
      <c r="F191" s="27" t="s">
        <v>4051</v>
      </c>
      <c r="G191" s="27" t="s">
        <v>2174</v>
      </c>
    </row>
    <row r="192" spans="1:7" x14ac:dyDescent="0.3">
      <c r="A192" s="12" t="s">
        <v>2179</v>
      </c>
      <c r="B192" s="12" t="s">
        <v>2180</v>
      </c>
      <c r="C192" s="25" t="s">
        <v>2181</v>
      </c>
      <c r="D192" s="26"/>
      <c r="E192" s="12"/>
      <c r="F192" s="27" t="s">
        <v>4052</v>
      </c>
      <c r="G192" s="27" t="s">
        <v>4053</v>
      </c>
    </row>
    <row r="193" spans="1:7" x14ac:dyDescent="0.3">
      <c r="A193" s="12" t="s">
        <v>2182</v>
      </c>
      <c r="B193" s="12" t="s">
        <v>2183</v>
      </c>
      <c r="C193" s="25" t="s">
        <v>2184</v>
      </c>
      <c r="D193" s="26"/>
      <c r="E193" s="12"/>
      <c r="F193" s="27" t="s">
        <v>2183</v>
      </c>
      <c r="G193" s="27" t="s">
        <v>2184</v>
      </c>
    </row>
    <row r="194" spans="1:7" x14ac:dyDescent="0.3">
      <c r="A194" s="12" t="s">
        <v>176</v>
      </c>
      <c r="B194" s="12" t="s">
        <v>2185</v>
      </c>
      <c r="C194" s="25" t="s">
        <v>2186</v>
      </c>
      <c r="D194" s="26"/>
      <c r="E194" s="12"/>
      <c r="F194" s="27" t="s">
        <v>2183</v>
      </c>
      <c r="G194" s="27" t="s">
        <v>4054</v>
      </c>
    </row>
    <row r="195" spans="1:7" x14ac:dyDescent="0.3">
      <c r="A195" s="12" t="s">
        <v>2187</v>
      </c>
      <c r="B195" s="12" t="s">
        <v>2188</v>
      </c>
      <c r="C195" s="25" t="s">
        <v>2189</v>
      </c>
      <c r="D195" s="26"/>
      <c r="E195" s="12"/>
      <c r="F195" s="27" t="s">
        <v>2183</v>
      </c>
      <c r="G195" s="27" t="s">
        <v>4054</v>
      </c>
    </row>
    <row r="196" spans="1:7" ht="28.8" x14ac:dyDescent="0.3">
      <c r="A196" s="12" t="s">
        <v>2190</v>
      </c>
      <c r="B196" s="12" t="s">
        <v>2191</v>
      </c>
      <c r="C196" s="25" t="s">
        <v>2192</v>
      </c>
      <c r="D196" s="26" t="s">
        <v>2193</v>
      </c>
      <c r="E196" s="25" t="s">
        <v>2194</v>
      </c>
      <c r="F196" s="27" t="s">
        <v>3979</v>
      </c>
      <c r="G196" s="27" t="s">
        <v>2427</v>
      </c>
    </row>
    <row r="197" spans="1:7" ht="28.8" x14ac:dyDescent="0.3">
      <c r="A197" s="12" t="s">
        <v>2195</v>
      </c>
      <c r="B197" s="12" t="s">
        <v>2196</v>
      </c>
      <c r="C197" s="25" t="s">
        <v>2197</v>
      </c>
      <c r="D197" s="26" t="s">
        <v>2198</v>
      </c>
      <c r="E197" s="25" t="s">
        <v>2199</v>
      </c>
      <c r="F197" s="27" t="s">
        <v>3979</v>
      </c>
      <c r="G197" s="27" t="s">
        <v>2427</v>
      </c>
    </row>
    <row r="198" spans="1:7" ht="28.8" x14ac:dyDescent="0.3">
      <c r="A198" s="12" t="s">
        <v>2200</v>
      </c>
      <c r="B198" s="12" t="s">
        <v>2201</v>
      </c>
      <c r="C198" s="25" t="s">
        <v>2202</v>
      </c>
      <c r="D198" s="26" t="s">
        <v>2203</v>
      </c>
      <c r="E198" s="25" t="s">
        <v>2204</v>
      </c>
      <c r="F198" s="27" t="s">
        <v>3979</v>
      </c>
      <c r="G198" s="27" t="s">
        <v>2427</v>
      </c>
    </row>
    <row r="199" spans="1:7" ht="28.8" x14ac:dyDescent="0.3">
      <c r="A199" s="12" t="s">
        <v>2205</v>
      </c>
      <c r="B199" s="12" t="s">
        <v>2206</v>
      </c>
      <c r="C199" s="25" t="s">
        <v>2207</v>
      </c>
      <c r="D199" s="26" t="s">
        <v>2208</v>
      </c>
      <c r="E199" s="25" t="s">
        <v>2209</v>
      </c>
      <c r="F199" s="27" t="s">
        <v>3979</v>
      </c>
      <c r="G199" s="27" t="s">
        <v>2427</v>
      </c>
    </row>
    <row r="200" spans="1:7" ht="28.8" x14ac:dyDescent="0.3">
      <c r="A200" s="12" t="s">
        <v>2210</v>
      </c>
      <c r="B200" s="12" t="s">
        <v>2211</v>
      </c>
      <c r="C200" s="25" t="s">
        <v>2212</v>
      </c>
      <c r="D200" s="26" t="s">
        <v>2213</v>
      </c>
      <c r="E200" s="25" t="s">
        <v>2214</v>
      </c>
      <c r="F200" s="27" t="s">
        <v>3979</v>
      </c>
      <c r="G200" s="27" t="s">
        <v>2427</v>
      </c>
    </row>
    <row r="201" spans="1:7" ht="28.8" x14ac:dyDescent="0.3">
      <c r="A201" s="12" t="s">
        <v>2215</v>
      </c>
      <c r="B201" s="12" t="s">
        <v>2216</v>
      </c>
      <c r="C201" s="25" t="s">
        <v>2217</v>
      </c>
      <c r="D201" s="26" t="s">
        <v>2218</v>
      </c>
      <c r="E201" s="25" t="s">
        <v>2219</v>
      </c>
      <c r="F201" s="27" t="s">
        <v>4055</v>
      </c>
      <c r="G201" s="27" t="s">
        <v>2427</v>
      </c>
    </row>
    <row r="202" spans="1:7" ht="28.8" x14ac:dyDescent="0.3">
      <c r="A202" s="12" t="s">
        <v>2220</v>
      </c>
      <c r="B202" s="12" t="s">
        <v>2221</v>
      </c>
      <c r="C202" s="25" t="s">
        <v>2222</v>
      </c>
      <c r="D202" s="26" t="s">
        <v>2223</v>
      </c>
      <c r="E202" s="25" t="s">
        <v>2224</v>
      </c>
      <c r="F202" s="27" t="s">
        <v>2221</v>
      </c>
      <c r="G202" s="27" t="s">
        <v>2222</v>
      </c>
    </row>
    <row r="203" spans="1:7" ht="28.8" x14ac:dyDescent="0.3">
      <c r="A203" s="12" t="s">
        <v>2225</v>
      </c>
      <c r="B203" s="12" t="s">
        <v>2226</v>
      </c>
      <c r="C203" s="25" t="s">
        <v>2227</v>
      </c>
      <c r="D203" s="26" t="s">
        <v>2228</v>
      </c>
      <c r="E203" s="25" t="s">
        <v>2229</v>
      </c>
      <c r="F203" s="27" t="s">
        <v>2226</v>
      </c>
      <c r="G203" s="27" t="s">
        <v>2227</v>
      </c>
    </row>
    <row r="204" spans="1:7" ht="28.8" x14ac:dyDescent="0.3">
      <c r="A204" s="12" t="s">
        <v>2230</v>
      </c>
      <c r="B204" s="12" t="s">
        <v>2231</v>
      </c>
      <c r="C204" s="25" t="s">
        <v>2232</v>
      </c>
      <c r="D204" s="26" t="s">
        <v>2233</v>
      </c>
      <c r="E204" s="25" t="s">
        <v>2234</v>
      </c>
      <c r="F204" s="27" t="s">
        <v>3971</v>
      </c>
      <c r="G204" s="27" t="s">
        <v>3972</v>
      </c>
    </row>
    <row r="205" spans="1:7" x14ac:dyDescent="0.3">
      <c r="A205" s="12" t="s">
        <v>2235</v>
      </c>
      <c r="B205" s="12" t="s">
        <v>2236</v>
      </c>
      <c r="C205" s="25" t="s">
        <v>2237</v>
      </c>
      <c r="D205" s="26" t="s">
        <v>2238</v>
      </c>
      <c r="E205" s="25" t="s">
        <v>2239</v>
      </c>
      <c r="F205" s="27" t="s">
        <v>3979</v>
      </c>
      <c r="G205" s="27" t="s">
        <v>2427</v>
      </c>
    </row>
    <row r="206" spans="1:7" x14ac:dyDescent="0.3">
      <c r="A206" s="12" t="s">
        <v>2240</v>
      </c>
      <c r="B206" s="12" t="s">
        <v>2241</v>
      </c>
      <c r="C206" s="25" t="s">
        <v>2242</v>
      </c>
      <c r="D206" s="26" t="s">
        <v>2243</v>
      </c>
      <c r="E206" s="25" t="s">
        <v>2244</v>
      </c>
      <c r="F206" s="27" t="s">
        <v>3979</v>
      </c>
      <c r="G206" s="27" t="s">
        <v>2427</v>
      </c>
    </row>
    <row r="207" spans="1:7" x14ac:dyDescent="0.3">
      <c r="A207" s="12" t="s">
        <v>2245</v>
      </c>
      <c r="B207" s="12" t="s">
        <v>2246</v>
      </c>
      <c r="C207" s="25" t="s">
        <v>2247</v>
      </c>
      <c r="D207" s="26" t="s">
        <v>2248</v>
      </c>
      <c r="E207" s="25" t="s">
        <v>2249</v>
      </c>
      <c r="F207" s="27" t="s">
        <v>3979</v>
      </c>
      <c r="G207" s="27" t="s">
        <v>2427</v>
      </c>
    </row>
    <row r="208" spans="1:7" x14ac:dyDescent="0.3">
      <c r="A208" s="12" t="s">
        <v>2250</v>
      </c>
      <c r="B208" s="12" t="s">
        <v>2251</v>
      </c>
      <c r="C208" s="25" t="s">
        <v>2252</v>
      </c>
      <c r="D208" s="26" t="s">
        <v>2253</v>
      </c>
      <c r="E208" s="25" t="s">
        <v>2254</v>
      </c>
      <c r="F208" s="27" t="s">
        <v>3979</v>
      </c>
      <c r="G208" s="27" t="s">
        <v>2427</v>
      </c>
    </row>
    <row r="209" spans="1:7" x14ac:dyDescent="0.3">
      <c r="A209" s="12" t="s">
        <v>2255</v>
      </c>
      <c r="B209" s="12" t="s">
        <v>2256</v>
      </c>
      <c r="C209" s="25" t="s">
        <v>2257</v>
      </c>
      <c r="D209" s="26" t="s">
        <v>2258</v>
      </c>
      <c r="E209" s="25" t="s">
        <v>2259</v>
      </c>
      <c r="F209" s="27" t="s">
        <v>3979</v>
      </c>
      <c r="G209" s="27" t="s">
        <v>2427</v>
      </c>
    </row>
    <row r="210" spans="1:7" ht="28.8" x14ac:dyDescent="0.3">
      <c r="A210" s="12" t="s">
        <v>32</v>
      </c>
      <c r="B210" s="12" t="s">
        <v>2260</v>
      </c>
      <c r="C210" s="25" t="s">
        <v>2261</v>
      </c>
      <c r="D210" s="26" t="s">
        <v>2262</v>
      </c>
      <c r="E210" s="25" t="s">
        <v>2263</v>
      </c>
      <c r="F210" s="27" t="s">
        <v>4056</v>
      </c>
      <c r="G210" s="27" t="s">
        <v>2427</v>
      </c>
    </row>
    <row r="211" spans="1:7" ht="28.8" x14ac:dyDescent="0.3">
      <c r="A211" s="12" t="s">
        <v>2264</v>
      </c>
      <c r="B211" s="12" t="s">
        <v>2265</v>
      </c>
      <c r="C211" s="25" t="s">
        <v>2266</v>
      </c>
      <c r="D211" s="26" t="s">
        <v>2267</v>
      </c>
      <c r="E211" s="25" t="s">
        <v>2268</v>
      </c>
      <c r="F211" s="27" t="s">
        <v>4056</v>
      </c>
      <c r="G211" s="27" t="s">
        <v>2427</v>
      </c>
    </row>
    <row r="212" spans="1:7" x14ac:dyDescent="0.3">
      <c r="A212" s="12" t="s">
        <v>2269</v>
      </c>
      <c r="B212" s="12" t="s">
        <v>2270</v>
      </c>
      <c r="C212" s="25" t="s">
        <v>2271</v>
      </c>
      <c r="D212" s="26" t="s">
        <v>2272</v>
      </c>
      <c r="E212" s="25" t="s">
        <v>2273</v>
      </c>
      <c r="F212" s="27" t="s">
        <v>4057</v>
      </c>
      <c r="G212" s="27" t="s">
        <v>2427</v>
      </c>
    </row>
    <row r="213" spans="1:7" x14ac:dyDescent="0.3">
      <c r="A213" s="12" t="s">
        <v>2274</v>
      </c>
      <c r="B213" s="12" t="s">
        <v>2275</v>
      </c>
      <c r="C213" s="25" t="s">
        <v>2276</v>
      </c>
      <c r="D213" s="26" t="s">
        <v>2277</v>
      </c>
      <c r="E213" s="12"/>
      <c r="F213" s="27" t="s">
        <v>3979</v>
      </c>
      <c r="G213" s="27" t="s">
        <v>2427</v>
      </c>
    </row>
    <row r="214" spans="1:7" x14ac:dyDescent="0.3">
      <c r="A214" s="12" t="s">
        <v>2278</v>
      </c>
      <c r="B214" s="12" t="s">
        <v>2279</v>
      </c>
      <c r="C214" s="25" t="s">
        <v>2280</v>
      </c>
      <c r="D214" s="26" t="s">
        <v>2281</v>
      </c>
      <c r="E214" s="12"/>
      <c r="F214" s="27" t="s">
        <v>3979</v>
      </c>
      <c r="G214" s="27" t="s">
        <v>2427</v>
      </c>
    </row>
    <row r="215" spans="1:7" x14ac:dyDescent="0.3">
      <c r="A215" s="12" t="s">
        <v>2282</v>
      </c>
      <c r="B215" s="12" t="s">
        <v>2283</v>
      </c>
      <c r="C215" s="25" t="s">
        <v>2284</v>
      </c>
      <c r="D215" s="26" t="s">
        <v>2285</v>
      </c>
      <c r="E215" s="25" t="s">
        <v>2286</v>
      </c>
      <c r="F215" s="27" t="s">
        <v>2283</v>
      </c>
      <c r="G215" s="27" t="s">
        <v>2427</v>
      </c>
    </row>
    <row r="216" spans="1:7" x14ac:dyDescent="0.3">
      <c r="A216" s="12" t="s">
        <v>2287</v>
      </c>
      <c r="B216" s="12" t="s">
        <v>2288</v>
      </c>
      <c r="C216" s="25" t="s">
        <v>2289</v>
      </c>
      <c r="D216" s="26" t="s">
        <v>2290</v>
      </c>
      <c r="E216" s="25" t="s">
        <v>2291</v>
      </c>
      <c r="F216" s="27" t="s">
        <v>4058</v>
      </c>
      <c r="G216" s="27" t="s">
        <v>2427</v>
      </c>
    </row>
    <row r="217" spans="1:7" ht="28.8" x14ac:dyDescent="0.3">
      <c r="A217" s="12" t="s">
        <v>2292</v>
      </c>
      <c r="B217" s="12" t="s">
        <v>2293</v>
      </c>
      <c r="C217" s="25" t="s">
        <v>2294</v>
      </c>
      <c r="D217" s="26" t="s">
        <v>2295</v>
      </c>
      <c r="E217" s="25" t="s">
        <v>2296</v>
      </c>
      <c r="F217" s="27" t="s">
        <v>1783</v>
      </c>
      <c r="G217" s="27" t="s">
        <v>1784</v>
      </c>
    </row>
    <row r="218" spans="1:7" ht="28.8" x14ac:dyDescent="0.3">
      <c r="A218" s="12" t="s">
        <v>2297</v>
      </c>
      <c r="B218" s="12" t="s">
        <v>2298</v>
      </c>
      <c r="C218" s="25" t="s">
        <v>2299</v>
      </c>
      <c r="D218" s="26" t="s">
        <v>2300</v>
      </c>
      <c r="E218" s="12"/>
      <c r="F218" s="27" t="s">
        <v>1546</v>
      </c>
      <c r="G218" s="27" t="s">
        <v>2427</v>
      </c>
    </row>
    <row r="219" spans="1:7" ht="28.8" x14ac:dyDescent="0.3">
      <c r="A219" s="12" t="s">
        <v>2301</v>
      </c>
      <c r="B219" s="12" t="s">
        <v>2302</v>
      </c>
      <c r="C219" s="25" t="s">
        <v>2303</v>
      </c>
      <c r="D219" s="26" t="s">
        <v>2304</v>
      </c>
      <c r="E219" s="12"/>
      <c r="F219" s="27" t="s">
        <v>1546</v>
      </c>
      <c r="G219" s="27" t="s">
        <v>2427</v>
      </c>
    </row>
    <row r="220" spans="1:7" ht="28.8" x14ac:dyDescent="0.3">
      <c r="A220" s="12" t="s">
        <v>2305</v>
      </c>
      <c r="B220" s="12" t="s">
        <v>2306</v>
      </c>
      <c r="C220" s="25" t="s">
        <v>2307</v>
      </c>
      <c r="D220" s="26" t="s">
        <v>2308</v>
      </c>
      <c r="E220" s="12"/>
      <c r="F220" s="27" t="s">
        <v>4059</v>
      </c>
      <c r="G220" s="27" t="s">
        <v>2427</v>
      </c>
    </row>
    <row r="221" spans="1:7" ht="28.8" x14ac:dyDescent="0.3">
      <c r="A221" s="12" t="s">
        <v>2309</v>
      </c>
      <c r="B221" s="12" t="s">
        <v>2310</v>
      </c>
      <c r="C221" s="25" t="s">
        <v>2311</v>
      </c>
      <c r="D221" s="26" t="s">
        <v>2312</v>
      </c>
      <c r="E221" s="12"/>
      <c r="F221" s="27" t="s">
        <v>4060</v>
      </c>
      <c r="G221" s="27" t="s">
        <v>1852</v>
      </c>
    </row>
    <row r="222" spans="1:7" x14ac:dyDescent="0.3">
      <c r="A222" s="12" t="s">
        <v>2313</v>
      </c>
      <c r="B222" s="12" t="s">
        <v>2314</v>
      </c>
      <c r="C222" s="25" t="s">
        <v>2315</v>
      </c>
      <c r="D222" s="26" t="s">
        <v>2316</v>
      </c>
      <c r="E222" s="25" t="s">
        <v>2317</v>
      </c>
      <c r="F222" s="27" t="s">
        <v>2314</v>
      </c>
      <c r="G222" s="27" t="s">
        <v>2315</v>
      </c>
    </row>
    <row r="223" spans="1:7" ht="28.8" x14ac:dyDescent="0.3">
      <c r="A223" s="12" t="s">
        <v>2318</v>
      </c>
      <c r="B223" s="12" t="s">
        <v>2319</v>
      </c>
      <c r="C223" s="25" t="s">
        <v>2320</v>
      </c>
      <c r="D223" s="26" t="s">
        <v>2321</v>
      </c>
      <c r="E223" s="25" t="s">
        <v>2322</v>
      </c>
      <c r="F223" s="27" t="s">
        <v>3979</v>
      </c>
      <c r="G223" s="27" t="s">
        <v>2427</v>
      </c>
    </row>
    <row r="224" spans="1:7" ht="28.8" x14ac:dyDescent="0.3">
      <c r="A224" s="12" t="s">
        <v>2323</v>
      </c>
      <c r="B224" s="12" t="s">
        <v>2324</v>
      </c>
      <c r="C224" s="25" t="s">
        <v>2325</v>
      </c>
      <c r="D224" s="26" t="s">
        <v>2326</v>
      </c>
      <c r="E224" s="25" t="s">
        <v>2327</v>
      </c>
      <c r="F224" s="27" t="s">
        <v>3979</v>
      </c>
      <c r="G224" s="27" t="s">
        <v>2427</v>
      </c>
    </row>
    <row r="225" spans="1:7" ht="28.8" x14ac:dyDescent="0.3">
      <c r="A225" s="12" t="s">
        <v>2328</v>
      </c>
      <c r="B225" s="12" t="s">
        <v>2329</v>
      </c>
      <c r="C225" s="25" t="s">
        <v>2330</v>
      </c>
      <c r="D225" s="26" t="s">
        <v>2331</v>
      </c>
      <c r="E225" s="25" t="s">
        <v>2332</v>
      </c>
      <c r="F225" s="27" t="s">
        <v>3979</v>
      </c>
      <c r="G225" s="27" t="s">
        <v>2427</v>
      </c>
    </row>
    <row r="226" spans="1:7" x14ac:dyDescent="0.3">
      <c r="A226" s="12" t="s">
        <v>2333</v>
      </c>
      <c r="B226" s="12" t="s">
        <v>2334</v>
      </c>
      <c r="C226" s="25" t="s">
        <v>2335</v>
      </c>
      <c r="D226" s="26" t="s">
        <v>2336</v>
      </c>
      <c r="E226" s="12"/>
      <c r="F226" s="27" t="s">
        <v>3979</v>
      </c>
      <c r="G226" s="27" t="s">
        <v>2427</v>
      </c>
    </row>
    <row r="227" spans="1:7" x14ac:dyDescent="0.3">
      <c r="A227" s="12" t="s">
        <v>2337</v>
      </c>
      <c r="B227" s="12" t="s">
        <v>2338</v>
      </c>
      <c r="C227" s="25" t="s">
        <v>2339</v>
      </c>
      <c r="D227" s="26" t="s">
        <v>2340</v>
      </c>
      <c r="E227" s="12"/>
      <c r="F227" s="27" t="s">
        <v>3979</v>
      </c>
      <c r="G227" s="27" t="s">
        <v>2427</v>
      </c>
    </row>
    <row r="228" spans="1:7" ht="28.8" x14ac:dyDescent="0.3">
      <c r="A228" s="12" t="s">
        <v>2341</v>
      </c>
      <c r="B228" s="12" t="s">
        <v>2342</v>
      </c>
      <c r="C228" s="25" t="s">
        <v>2343</v>
      </c>
      <c r="D228" s="26" t="s">
        <v>2344</v>
      </c>
      <c r="E228" s="12"/>
      <c r="F228" s="27" t="s">
        <v>3979</v>
      </c>
      <c r="G228" s="27" t="s">
        <v>2427</v>
      </c>
    </row>
    <row r="229" spans="1:7" ht="28.8" x14ac:dyDescent="0.3">
      <c r="A229" s="12" t="s">
        <v>2345</v>
      </c>
      <c r="B229" s="12" t="s">
        <v>2346</v>
      </c>
      <c r="C229" s="25" t="s">
        <v>2347</v>
      </c>
      <c r="D229" s="26" t="s">
        <v>2348</v>
      </c>
      <c r="E229" s="12"/>
      <c r="F229" s="27" t="s">
        <v>3979</v>
      </c>
      <c r="G229" s="27" t="s">
        <v>2427</v>
      </c>
    </row>
    <row r="230" spans="1:7" ht="28.8" x14ac:dyDescent="0.3">
      <c r="A230" s="12" t="s">
        <v>2349</v>
      </c>
      <c r="B230" s="12" t="s">
        <v>2350</v>
      </c>
      <c r="C230" s="25" t="s">
        <v>2351</v>
      </c>
      <c r="D230" s="26" t="s">
        <v>2352</v>
      </c>
      <c r="E230" s="12"/>
      <c r="F230" s="27" t="s">
        <v>3979</v>
      </c>
      <c r="G230" s="27" t="s">
        <v>2427</v>
      </c>
    </row>
    <row r="231" spans="1:7" x14ac:dyDescent="0.3">
      <c r="A231" s="12" t="s">
        <v>2353</v>
      </c>
      <c r="B231" s="12" t="s">
        <v>2354</v>
      </c>
      <c r="C231" s="25" t="s">
        <v>2355</v>
      </c>
      <c r="D231" s="26" t="s">
        <v>2356</v>
      </c>
      <c r="E231" s="12"/>
      <c r="F231" s="27" t="s">
        <v>3979</v>
      </c>
      <c r="G231" s="27" t="s">
        <v>2427</v>
      </c>
    </row>
    <row r="232" spans="1:7" x14ac:dyDescent="0.3">
      <c r="A232" s="12" t="s">
        <v>2357</v>
      </c>
      <c r="B232" s="12" t="s">
        <v>2358</v>
      </c>
      <c r="C232" s="25" t="s">
        <v>2359</v>
      </c>
      <c r="D232" s="26" t="s">
        <v>2360</v>
      </c>
      <c r="E232" s="12"/>
      <c r="F232" s="27" t="s">
        <v>3979</v>
      </c>
      <c r="G232" s="27" t="s">
        <v>2427</v>
      </c>
    </row>
    <row r="233" spans="1:7" x14ac:dyDescent="0.3">
      <c r="A233" s="12" t="s">
        <v>2361</v>
      </c>
      <c r="B233" s="12" t="s">
        <v>2362</v>
      </c>
      <c r="C233" s="25" t="s">
        <v>2363</v>
      </c>
      <c r="D233" s="26" t="s">
        <v>2364</v>
      </c>
      <c r="E233" s="25" t="s">
        <v>2365</v>
      </c>
      <c r="F233" s="27" t="s">
        <v>2362</v>
      </c>
      <c r="G233" s="27" t="s">
        <v>2363</v>
      </c>
    </row>
    <row r="234" spans="1:7" x14ac:dyDescent="0.3">
      <c r="A234" s="12" t="s">
        <v>49</v>
      </c>
      <c r="B234" s="12" t="s">
        <v>2366</v>
      </c>
      <c r="C234" s="25" t="s">
        <v>2367</v>
      </c>
      <c r="D234" s="26" t="s">
        <v>2368</v>
      </c>
      <c r="E234" s="25" t="s">
        <v>2369</v>
      </c>
      <c r="F234" s="27" t="s">
        <v>4061</v>
      </c>
      <c r="G234" s="27" t="s">
        <v>2367</v>
      </c>
    </row>
    <row r="235" spans="1:7" ht="28.8" x14ac:dyDescent="0.3">
      <c r="A235" s="12" t="s">
        <v>2370</v>
      </c>
      <c r="B235" s="12" t="s">
        <v>2371</v>
      </c>
      <c r="C235" s="25" t="s">
        <v>2372</v>
      </c>
      <c r="D235" s="26"/>
      <c r="E235" s="25" t="s">
        <v>2373</v>
      </c>
      <c r="F235" s="27" t="s">
        <v>3979</v>
      </c>
      <c r="G235" s="27" t="s">
        <v>2427</v>
      </c>
    </row>
    <row r="236" spans="1:7" x14ac:dyDescent="0.3">
      <c r="A236" s="12" t="s">
        <v>2374</v>
      </c>
      <c r="B236" s="12" t="s">
        <v>2375</v>
      </c>
      <c r="C236" s="25" t="s">
        <v>2376</v>
      </c>
      <c r="D236" s="26"/>
      <c r="E236" s="12"/>
      <c r="F236" s="27" t="s">
        <v>4062</v>
      </c>
      <c r="G236" s="27" t="s">
        <v>2376</v>
      </c>
    </row>
    <row r="237" spans="1:7" ht="28.8" x14ac:dyDescent="0.3">
      <c r="A237" s="12" t="s">
        <v>2377</v>
      </c>
      <c r="B237" s="12" t="s">
        <v>2378</v>
      </c>
      <c r="C237" s="25" t="s">
        <v>2379</v>
      </c>
      <c r="D237" s="26" t="s">
        <v>2380</v>
      </c>
      <c r="E237" s="12"/>
      <c r="F237" s="27" t="s">
        <v>3979</v>
      </c>
      <c r="G237" s="27" t="s">
        <v>2427</v>
      </c>
    </row>
    <row r="238" spans="1:7" ht="28.8" x14ac:dyDescent="0.3">
      <c r="A238" s="12" t="s">
        <v>52</v>
      </c>
      <c r="B238" s="12" t="s">
        <v>2381</v>
      </c>
      <c r="C238" s="25" t="s">
        <v>2382</v>
      </c>
      <c r="D238" s="26" t="s">
        <v>2383</v>
      </c>
      <c r="E238" s="12"/>
      <c r="F238" s="27" t="s">
        <v>3979</v>
      </c>
      <c r="G238" s="27" t="s">
        <v>2427</v>
      </c>
    </row>
    <row r="239" spans="1:7" x14ac:dyDescent="0.3">
      <c r="A239" s="12" t="s">
        <v>57</v>
      </c>
      <c r="B239" s="12" t="s">
        <v>2384</v>
      </c>
      <c r="C239" s="25" t="s">
        <v>2385</v>
      </c>
      <c r="D239" s="26" t="s">
        <v>2386</v>
      </c>
      <c r="E239" s="25" t="s">
        <v>2387</v>
      </c>
      <c r="F239" s="27" t="s">
        <v>4063</v>
      </c>
      <c r="G239" s="27" t="s">
        <v>2385</v>
      </c>
    </row>
    <row r="240" spans="1:7" x14ac:dyDescent="0.3">
      <c r="A240" s="12" t="s">
        <v>50</v>
      </c>
      <c r="B240" s="12" t="s">
        <v>2388</v>
      </c>
      <c r="C240" s="25" t="s">
        <v>2389</v>
      </c>
      <c r="D240" s="26"/>
      <c r="E240" s="12"/>
      <c r="F240" s="27" t="s">
        <v>2388</v>
      </c>
      <c r="G240" s="27" t="s">
        <v>2511</v>
      </c>
    </row>
    <row r="241" spans="1:7" x14ac:dyDescent="0.3">
      <c r="A241" s="12" t="s">
        <v>33</v>
      </c>
      <c r="B241" s="12" t="s">
        <v>2390</v>
      </c>
      <c r="C241" s="25" t="s">
        <v>2108</v>
      </c>
      <c r="D241" s="26"/>
      <c r="E241" s="12"/>
      <c r="F241" s="27" t="s">
        <v>2390</v>
      </c>
      <c r="G241" s="27" t="s">
        <v>2108</v>
      </c>
    </row>
    <row r="242" spans="1:7" x14ac:dyDescent="0.3">
      <c r="A242" s="12" t="s">
        <v>2391</v>
      </c>
      <c r="B242" s="12" t="s">
        <v>2392</v>
      </c>
      <c r="C242" s="25" t="s">
        <v>2393</v>
      </c>
      <c r="D242" s="26"/>
      <c r="E242" s="12"/>
      <c r="F242" s="27" t="s">
        <v>4064</v>
      </c>
      <c r="G242" s="27" t="s">
        <v>2393</v>
      </c>
    </row>
    <row r="243" spans="1:7" x14ac:dyDescent="0.3">
      <c r="A243" s="12" t="s">
        <v>2394</v>
      </c>
      <c r="B243" s="12" t="s">
        <v>2395</v>
      </c>
      <c r="C243" s="25" t="s">
        <v>2396</v>
      </c>
      <c r="D243" s="26"/>
      <c r="E243" s="12"/>
      <c r="F243" s="27" t="s">
        <v>2395</v>
      </c>
      <c r="G243" s="27" t="s">
        <v>2398</v>
      </c>
    </row>
    <row r="244" spans="1:7" x14ac:dyDescent="0.3">
      <c r="A244" s="12" t="s">
        <v>180</v>
      </c>
      <c r="B244" s="12" t="s">
        <v>2397</v>
      </c>
      <c r="C244" s="25" t="s">
        <v>2398</v>
      </c>
      <c r="D244" s="26" t="s">
        <v>2399</v>
      </c>
      <c r="E244" s="25" t="s">
        <v>2400</v>
      </c>
      <c r="F244" s="27" t="s">
        <v>2397</v>
      </c>
      <c r="G244" s="27" t="s">
        <v>2398</v>
      </c>
    </row>
    <row r="245" spans="1:7" x14ac:dyDescent="0.3">
      <c r="A245" s="12" t="s">
        <v>53</v>
      </c>
      <c r="B245" s="12" t="s">
        <v>2401</v>
      </c>
      <c r="C245" s="25" t="s">
        <v>2402</v>
      </c>
      <c r="D245" s="26"/>
      <c r="E245" s="12"/>
      <c r="F245" s="27" t="s">
        <v>4065</v>
      </c>
      <c r="G245" s="27" t="s">
        <v>1792</v>
      </c>
    </row>
    <row r="246" spans="1:7" x14ac:dyDescent="0.3">
      <c r="A246" s="12" t="s">
        <v>40</v>
      </c>
      <c r="B246" s="12" t="s">
        <v>2403</v>
      </c>
      <c r="C246" s="25" t="s">
        <v>2404</v>
      </c>
      <c r="D246" s="26"/>
      <c r="E246" s="12"/>
      <c r="F246" s="27" t="s">
        <v>2403</v>
      </c>
      <c r="G246" s="27" t="s">
        <v>2404</v>
      </c>
    </row>
    <row r="247" spans="1:7" x14ac:dyDescent="0.3">
      <c r="A247" s="12" t="s">
        <v>2405</v>
      </c>
      <c r="B247" s="12" t="s">
        <v>2406</v>
      </c>
      <c r="C247" s="25" t="s">
        <v>2407</v>
      </c>
      <c r="D247" s="26"/>
      <c r="E247" s="12"/>
      <c r="F247" s="27" t="s">
        <v>2406</v>
      </c>
      <c r="G247" s="27" t="s">
        <v>2407</v>
      </c>
    </row>
    <row r="248" spans="1:7" x14ac:dyDescent="0.3">
      <c r="A248" s="12" t="s">
        <v>2408</v>
      </c>
      <c r="B248" s="12" t="s">
        <v>2409</v>
      </c>
      <c r="C248" s="25" t="s">
        <v>2410</v>
      </c>
      <c r="D248" s="26" t="s">
        <v>2411</v>
      </c>
      <c r="E248" s="25" t="s">
        <v>2412</v>
      </c>
      <c r="F248" s="27" t="s">
        <v>2409</v>
      </c>
      <c r="G248" s="27" t="s">
        <v>2410</v>
      </c>
    </row>
    <row r="249" spans="1:7" x14ac:dyDescent="0.3">
      <c r="A249" s="12" t="s">
        <v>183</v>
      </c>
      <c r="B249" s="12" t="s">
        <v>2413</v>
      </c>
      <c r="C249" s="25" t="s">
        <v>2414</v>
      </c>
      <c r="D249" s="26" t="s">
        <v>2415</v>
      </c>
      <c r="E249" s="25" t="s">
        <v>2416</v>
      </c>
      <c r="F249" s="27" t="s">
        <v>3982</v>
      </c>
      <c r="G249" s="27" t="s">
        <v>3983</v>
      </c>
    </row>
    <row r="250" spans="1:7" x14ac:dyDescent="0.3">
      <c r="A250" s="12" t="s">
        <v>34</v>
      </c>
      <c r="B250" s="12" t="s">
        <v>2417</v>
      </c>
      <c r="C250" s="25" t="s">
        <v>2418</v>
      </c>
      <c r="D250" s="26"/>
      <c r="E250" s="12"/>
      <c r="F250" s="27" t="s">
        <v>2417</v>
      </c>
      <c r="G250" s="27" t="s">
        <v>3983</v>
      </c>
    </row>
    <row r="251" spans="1:7" x14ac:dyDescent="0.3">
      <c r="A251" s="12" t="s">
        <v>2419</v>
      </c>
      <c r="B251" s="12" t="s">
        <v>2420</v>
      </c>
      <c r="C251" s="25" t="s">
        <v>2421</v>
      </c>
      <c r="D251" s="26"/>
      <c r="E251" s="12"/>
      <c r="F251" s="27" t="s">
        <v>4024</v>
      </c>
      <c r="G251" s="27" t="s">
        <v>2421</v>
      </c>
    </row>
    <row r="252" spans="1:7" x14ac:dyDescent="0.3">
      <c r="A252" s="12" t="s">
        <v>2422</v>
      </c>
      <c r="B252" s="12" t="s">
        <v>2423</v>
      </c>
      <c r="C252" s="25" t="s">
        <v>2424</v>
      </c>
      <c r="D252" s="26"/>
      <c r="E252" s="12"/>
      <c r="F252" s="27" t="s">
        <v>4066</v>
      </c>
      <c r="G252" s="27" t="s">
        <v>4067</v>
      </c>
    </row>
    <row r="253" spans="1:7" ht="28.8" x14ac:dyDescent="0.3">
      <c r="A253" s="12" t="s">
        <v>2425</v>
      </c>
      <c r="B253" s="12" t="s">
        <v>2426</v>
      </c>
      <c r="C253" s="25" t="s">
        <v>2427</v>
      </c>
      <c r="D253" s="26" t="s">
        <v>2428</v>
      </c>
      <c r="E253" s="25" t="s">
        <v>2429</v>
      </c>
      <c r="F253" s="27" t="s">
        <v>3979</v>
      </c>
      <c r="G253" s="27" t="s">
        <v>2427</v>
      </c>
    </row>
    <row r="254" spans="1:7" x14ac:dyDescent="0.3">
      <c r="A254" s="12" t="s">
        <v>51</v>
      </c>
      <c r="B254" s="12" t="s">
        <v>2430</v>
      </c>
      <c r="C254" s="25" t="s">
        <v>2431</v>
      </c>
      <c r="D254" s="26"/>
      <c r="E254" s="12"/>
      <c r="F254" s="27" t="s">
        <v>4068</v>
      </c>
      <c r="G254" s="27" t="s">
        <v>4069</v>
      </c>
    </row>
    <row r="255" spans="1:7" x14ac:dyDescent="0.3">
      <c r="A255" s="12" t="s">
        <v>2432</v>
      </c>
      <c r="B255" s="12" t="s">
        <v>2433</v>
      </c>
      <c r="C255" s="25" t="s">
        <v>2434</v>
      </c>
      <c r="D255" s="26"/>
      <c r="E255" s="12"/>
      <c r="F255" s="27" t="s">
        <v>4070</v>
      </c>
      <c r="G255" s="27" t="s">
        <v>4003</v>
      </c>
    </row>
    <row r="256" spans="1:7" x14ac:dyDescent="0.3">
      <c r="A256" s="12" t="s">
        <v>184</v>
      </c>
      <c r="B256" s="12" t="s">
        <v>2435</v>
      </c>
      <c r="C256" s="25" t="s">
        <v>2436</v>
      </c>
      <c r="D256" s="26"/>
      <c r="E256" s="12"/>
      <c r="F256" s="27" t="s">
        <v>3970</v>
      </c>
      <c r="G256" s="27" t="s">
        <v>4071</v>
      </c>
    </row>
    <row r="257" spans="1:7" x14ac:dyDescent="0.3">
      <c r="A257" s="12" t="s">
        <v>2437</v>
      </c>
      <c r="B257" s="12" t="s">
        <v>2438</v>
      </c>
      <c r="C257" s="25" t="s">
        <v>2439</v>
      </c>
      <c r="D257" s="26"/>
      <c r="E257" s="12"/>
      <c r="F257" s="27" t="s">
        <v>3970</v>
      </c>
      <c r="G257" s="27" t="s">
        <v>4071</v>
      </c>
    </row>
    <row r="258" spans="1:7" ht="28.8" x14ac:dyDescent="0.3">
      <c r="A258" s="12" t="s">
        <v>2440</v>
      </c>
      <c r="B258" s="12" t="s">
        <v>2441</v>
      </c>
      <c r="C258" s="25" t="s">
        <v>2442</v>
      </c>
      <c r="D258" s="26"/>
      <c r="E258" s="12"/>
      <c r="F258" s="27" t="s">
        <v>3970</v>
      </c>
      <c r="G258" s="27" t="s">
        <v>4072</v>
      </c>
    </row>
    <row r="259" spans="1:7" x14ac:dyDescent="0.3">
      <c r="A259" s="12" t="s">
        <v>2443</v>
      </c>
      <c r="B259" s="12" t="s">
        <v>2444</v>
      </c>
      <c r="C259" s="25" t="s">
        <v>2445</v>
      </c>
      <c r="D259" s="26"/>
      <c r="E259" s="12"/>
      <c r="F259" s="27" t="s">
        <v>3970</v>
      </c>
      <c r="G259" s="27" t="s">
        <v>4072</v>
      </c>
    </row>
    <row r="260" spans="1:7" ht="28.8" x14ac:dyDescent="0.3">
      <c r="A260" s="12" t="s">
        <v>2446</v>
      </c>
      <c r="B260" s="12" t="s">
        <v>2447</v>
      </c>
      <c r="C260" s="25" t="s">
        <v>2448</v>
      </c>
      <c r="D260" s="26"/>
      <c r="E260" s="12"/>
      <c r="F260" s="27" t="s">
        <v>3970</v>
      </c>
      <c r="G260" s="27" t="s">
        <v>4073</v>
      </c>
    </row>
    <row r="261" spans="1:7" x14ac:dyDescent="0.3">
      <c r="A261" s="12" t="s">
        <v>2449</v>
      </c>
      <c r="B261" s="12" t="s">
        <v>2450</v>
      </c>
      <c r="C261" s="25" t="s">
        <v>2451</v>
      </c>
      <c r="D261" s="26"/>
      <c r="E261" s="12"/>
      <c r="F261" s="27" t="s">
        <v>3970</v>
      </c>
      <c r="G261" s="27" t="s">
        <v>4073</v>
      </c>
    </row>
    <row r="262" spans="1:7" x14ac:dyDescent="0.3">
      <c r="A262" s="12" t="s">
        <v>2452</v>
      </c>
      <c r="B262" s="12" t="s">
        <v>2453</v>
      </c>
      <c r="C262" s="25" t="s">
        <v>2454</v>
      </c>
      <c r="D262" s="26"/>
      <c r="E262" s="12"/>
      <c r="F262" s="27" t="s">
        <v>3973</v>
      </c>
      <c r="G262" s="27" t="s">
        <v>1861</v>
      </c>
    </row>
    <row r="263" spans="1:7" x14ac:dyDescent="0.3">
      <c r="A263" s="12" t="s">
        <v>2455</v>
      </c>
      <c r="B263" s="12" t="s">
        <v>2456</v>
      </c>
      <c r="C263" s="25" t="s">
        <v>2457</v>
      </c>
      <c r="D263" s="26"/>
      <c r="E263" s="12"/>
      <c r="F263" s="27" t="s">
        <v>3973</v>
      </c>
      <c r="G263" s="27" t="s">
        <v>1861</v>
      </c>
    </row>
    <row r="264" spans="1:7" ht="28.8" x14ac:dyDescent="0.3">
      <c r="A264" s="12" t="s">
        <v>2458</v>
      </c>
      <c r="B264" s="12" t="s">
        <v>2459</v>
      </c>
      <c r="C264" s="25" t="s">
        <v>2460</v>
      </c>
      <c r="D264" s="26"/>
      <c r="E264" s="12"/>
      <c r="F264" s="27" t="s">
        <v>3974</v>
      </c>
      <c r="G264" s="27" t="s">
        <v>4074</v>
      </c>
    </row>
    <row r="265" spans="1:7" x14ac:dyDescent="0.3">
      <c r="A265" s="12" t="s">
        <v>2461</v>
      </c>
      <c r="B265" s="12" t="s">
        <v>2462</v>
      </c>
      <c r="C265" s="25" t="s">
        <v>2463</v>
      </c>
      <c r="D265" s="26"/>
      <c r="E265" s="12"/>
      <c r="F265" s="27" t="s">
        <v>3974</v>
      </c>
      <c r="G265" s="27" t="s">
        <v>4074</v>
      </c>
    </row>
    <row r="266" spans="1:7" ht="28.8" x14ac:dyDescent="0.3">
      <c r="A266" s="12" t="s">
        <v>2464</v>
      </c>
      <c r="B266" s="12" t="s">
        <v>2465</v>
      </c>
      <c r="C266" s="25" t="s">
        <v>2466</v>
      </c>
      <c r="D266" s="26"/>
      <c r="E266" s="12"/>
      <c r="F266" s="27" t="s">
        <v>3974</v>
      </c>
      <c r="G266" s="27" t="s">
        <v>4075</v>
      </c>
    </row>
    <row r="267" spans="1:7" x14ac:dyDescent="0.3">
      <c r="A267" s="12" t="s">
        <v>2467</v>
      </c>
      <c r="B267" s="12" t="s">
        <v>2468</v>
      </c>
      <c r="C267" s="25" t="s">
        <v>2469</v>
      </c>
      <c r="D267" s="26"/>
      <c r="E267" s="12"/>
      <c r="F267" s="27" t="s">
        <v>3974</v>
      </c>
      <c r="G267" s="27" t="s">
        <v>4075</v>
      </c>
    </row>
    <row r="268" spans="1:7" ht="28.8" x14ac:dyDescent="0.3">
      <c r="A268" s="12" t="s">
        <v>2470</v>
      </c>
      <c r="B268" s="12" t="s">
        <v>2471</v>
      </c>
      <c r="C268" s="25" t="s">
        <v>2472</v>
      </c>
      <c r="D268" s="26"/>
      <c r="E268" s="12"/>
      <c r="F268" s="27" t="s">
        <v>1831</v>
      </c>
      <c r="G268" s="27" t="s">
        <v>4076</v>
      </c>
    </row>
    <row r="269" spans="1:7" ht="28.8" x14ac:dyDescent="0.3">
      <c r="A269" s="12" t="s">
        <v>2473</v>
      </c>
      <c r="B269" s="12" t="s">
        <v>2474</v>
      </c>
      <c r="C269" s="25" t="s">
        <v>2475</v>
      </c>
      <c r="D269" s="26"/>
      <c r="E269" s="12"/>
      <c r="F269" s="27" t="s">
        <v>1831</v>
      </c>
      <c r="G269" s="27" t="s">
        <v>4076</v>
      </c>
    </row>
    <row r="270" spans="1:7" x14ac:dyDescent="0.3">
      <c r="A270" s="12" t="s">
        <v>2476</v>
      </c>
      <c r="B270" s="12" t="s">
        <v>2477</v>
      </c>
      <c r="C270" s="25" t="s">
        <v>2478</v>
      </c>
      <c r="D270" s="26"/>
      <c r="E270" s="12"/>
      <c r="F270" s="27" t="s">
        <v>1831</v>
      </c>
      <c r="G270" s="27" t="s">
        <v>4077</v>
      </c>
    </row>
    <row r="271" spans="1:7" x14ac:dyDescent="0.3">
      <c r="A271" s="12" t="s">
        <v>2479</v>
      </c>
      <c r="B271" s="12" t="s">
        <v>2480</v>
      </c>
      <c r="C271" s="25" t="s">
        <v>2481</v>
      </c>
      <c r="D271" s="26"/>
      <c r="E271" s="12"/>
      <c r="F271" s="27" t="s">
        <v>1831</v>
      </c>
      <c r="G271" s="27" t="s">
        <v>4077</v>
      </c>
    </row>
    <row r="272" spans="1:7" x14ac:dyDescent="0.3">
      <c r="A272" s="12" t="s">
        <v>2482</v>
      </c>
      <c r="B272" s="12" t="s">
        <v>2483</v>
      </c>
      <c r="C272" s="25" t="s">
        <v>1814</v>
      </c>
      <c r="D272" s="26"/>
      <c r="E272" s="12"/>
      <c r="F272" s="27" t="s">
        <v>2483</v>
      </c>
      <c r="G272" s="27" t="s">
        <v>1814</v>
      </c>
    </row>
    <row r="273" spans="1:7" x14ac:dyDescent="0.3">
      <c r="A273" s="12" t="s">
        <v>2484</v>
      </c>
      <c r="B273" s="12" t="s">
        <v>2485</v>
      </c>
      <c r="C273" s="25" t="s">
        <v>2486</v>
      </c>
      <c r="D273" s="26"/>
      <c r="E273" s="12"/>
      <c r="F273" s="27" t="s">
        <v>4078</v>
      </c>
      <c r="G273" s="27" t="s">
        <v>2486</v>
      </c>
    </row>
    <row r="274" spans="1:7" x14ac:dyDescent="0.3">
      <c r="A274" s="12" t="s">
        <v>2487</v>
      </c>
      <c r="B274" s="12" t="s">
        <v>2488</v>
      </c>
      <c r="C274" s="25" t="s">
        <v>2489</v>
      </c>
      <c r="D274" s="26"/>
      <c r="E274" s="12"/>
      <c r="F274" s="27" t="s">
        <v>4079</v>
      </c>
      <c r="G274" s="27" t="s">
        <v>2492</v>
      </c>
    </row>
    <row r="275" spans="1:7" x14ac:dyDescent="0.3">
      <c r="A275" s="12" t="s">
        <v>2490</v>
      </c>
      <c r="B275" s="12" t="s">
        <v>2491</v>
      </c>
      <c r="C275" s="25" t="s">
        <v>2492</v>
      </c>
      <c r="D275" s="26"/>
      <c r="E275" s="12"/>
      <c r="F275" s="27" t="s">
        <v>4079</v>
      </c>
      <c r="G275" s="27" t="s">
        <v>2492</v>
      </c>
    </row>
    <row r="276" spans="1:7" ht="28.8" x14ac:dyDescent="0.3">
      <c r="A276" s="12" t="s">
        <v>2493</v>
      </c>
      <c r="B276" s="12" t="s">
        <v>2494</v>
      </c>
      <c r="C276" s="25" t="s">
        <v>2495</v>
      </c>
      <c r="D276" s="26" t="s">
        <v>2496</v>
      </c>
      <c r="E276" s="25" t="s">
        <v>2497</v>
      </c>
      <c r="F276" s="27" t="s">
        <v>4080</v>
      </c>
      <c r="G276" s="27" t="s">
        <v>2495</v>
      </c>
    </row>
    <row r="277" spans="1:7" x14ac:dyDescent="0.3">
      <c r="A277" s="12" t="s">
        <v>186</v>
      </c>
      <c r="B277" s="12" t="s">
        <v>2498</v>
      </c>
      <c r="C277" s="25" t="s">
        <v>2499</v>
      </c>
      <c r="D277" s="26"/>
      <c r="E277" s="12"/>
      <c r="F277" s="27" t="s">
        <v>4081</v>
      </c>
      <c r="G277" s="27" t="s">
        <v>2499</v>
      </c>
    </row>
    <row r="278" spans="1:7" ht="28.8" x14ac:dyDescent="0.3">
      <c r="A278" s="12" t="s">
        <v>2500</v>
      </c>
      <c r="B278" s="12" t="s">
        <v>2501</v>
      </c>
      <c r="C278" s="25" t="s">
        <v>2502</v>
      </c>
      <c r="D278" s="26" t="s">
        <v>2503</v>
      </c>
      <c r="E278" s="25" t="s">
        <v>2504</v>
      </c>
      <c r="F278" s="27" t="s">
        <v>4082</v>
      </c>
      <c r="G278" s="27" t="s">
        <v>2502</v>
      </c>
    </row>
    <row r="279" spans="1:7" x14ac:dyDescent="0.3">
      <c r="A279" s="12" t="s">
        <v>2505</v>
      </c>
      <c r="B279" s="12" t="s">
        <v>2506</v>
      </c>
      <c r="C279" s="25" t="s">
        <v>2507</v>
      </c>
      <c r="D279" s="26"/>
      <c r="E279" s="12"/>
      <c r="F279" s="27" t="s">
        <v>4083</v>
      </c>
      <c r="G279" s="27" t="s">
        <v>4005</v>
      </c>
    </row>
    <row r="280" spans="1:7" x14ac:dyDescent="0.3">
      <c r="A280" s="12" t="s">
        <v>197</v>
      </c>
      <c r="B280" s="12" t="s">
        <v>2508</v>
      </c>
      <c r="C280" s="25" t="s">
        <v>2509</v>
      </c>
      <c r="D280" s="26"/>
      <c r="E280" s="12"/>
      <c r="F280" s="27" t="s">
        <v>4046</v>
      </c>
      <c r="G280" s="27" t="s">
        <v>2509</v>
      </c>
    </row>
    <row r="281" spans="1:7" x14ac:dyDescent="0.3">
      <c r="A281" s="12" t="s">
        <v>204</v>
      </c>
      <c r="B281" s="12" t="s">
        <v>2510</v>
      </c>
      <c r="C281" s="25" t="s">
        <v>2511</v>
      </c>
      <c r="D281" s="26"/>
      <c r="E281" s="12"/>
      <c r="F281" s="27" t="s">
        <v>2510</v>
      </c>
      <c r="G281" s="27" t="s">
        <v>2511</v>
      </c>
    </row>
    <row r="282" spans="1:7" x14ac:dyDescent="0.3">
      <c r="A282" s="12" t="s">
        <v>199</v>
      </c>
      <c r="B282" s="12" t="s">
        <v>2512</v>
      </c>
      <c r="C282" s="25" t="s">
        <v>2513</v>
      </c>
      <c r="D282" s="26"/>
      <c r="E282" s="12"/>
      <c r="F282" s="27" t="s">
        <v>1880</v>
      </c>
      <c r="G282" s="27" t="s">
        <v>1881</v>
      </c>
    </row>
    <row r="283" spans="1:7" x14ac:dyDescent="0.3">
      <c r="A283" s="12" t="s">
        <v>210</v>
      </c>
      <c r="B283" s="12" t="s">
        <v>2514</v>
      </c>
      <c r="C283" s="25" t="s">
        <v>2515</v>
      </c>
      <c r="D283" s="26"/>
      <c r="E283" s="12"/>
      <c r="F283" s="27" t="s">
        <v>2514</v>
      </c>
      <c r="G283" s="27" t="s">
        <v>2515</v>
      </c>
    </row>
    <row r="284" spans="1:7" x14ac:dyDescent="0.3">
      <c r="A284" s="12" t="s">
        <v>214</v>
      </c>
      <c r="B284" s="12" t="s">
        <v>2516</v>
      </c>
      <c r="C284" s="25" t="s">
        <v>2517</v>
      </c>
      <c r="D284" s="26"/>
      <c r="E284" s="12"/>
      <c r="F284" s="27" t="s">
        <v>2516</v>
      </c>
      <c r="G284" s="27" t="s">
        <v>1832</v>
      </c>
    </row>
    <row r="285" spans="1:7" x14ac:dyDescent="0.3">
      <c r="A285" s="12" t="s">
        <v>189</v>
      </c>
      <c r="B285" s="12" t="s">
        <v>2518</v>
      </c>
      <c r="C285" s="25" t="s">
        <v>2519</v>
      </c>
      <c r="D285" s="26"/>
      <c r="E285" s="12"/>
      <c r="F285" s="27" t="s">
        <v>4084</v>
      </c>
      <c r="G285" s="27" t="s">
        <v>2407</v>
      </c>
    </row>
    <row r="286" spans="1:7" ht="28.8" x14ac:dyDescent="0.3">
      <c r="A286" s="12" t="s">
        <v>203</v>
      </c>
      <c r="B286" s="12" t="s">
        <v>2520</v>
      </c>
      <c r="C286" s="25" t="s">
        <v>2521</v>
      </c>
      <c r="D286" s="26" t="s">
        <v>2522</v>
      </c>
      <c r="E286" s="25" t="s">
        <v>2523</v>
      </c>
      <c r="F286" s="27" t="s">
        <v>4085</v>
      </c>
      <c r="G286" s="27" t="s">
        <v>2521</v>
      </c>
    </row>
    <row r="287" spans="1:7" x14ac:dyDescent="0.3">
      <c r="A287" s="12" t="s">
        <v>202</v>
      </c>
      <c r="B287" s="12" t="s">
        <v>2524</v>
      </c>
      <c r="C287" s="25" t="s">
        <v>2525</v>
      </c>
      <c r="D287" s="26"/>
      <c r="E287" s="12"/>
      <c r="F287" s="27" t="s">
        <v>3978</v>
      </c>
      <c r="G287" s="27" t="s">
        <v>1832</v>
      </c>
    </row>
    <row r="288" spans="1:7" ht="43.2" x14ac:dyDescent="0.3">
      <c r="A288" s="12" t="s">
        <v>200</v>
      </c>
      <c r="B288" s="12" t="s">
        <v>2526</v>
      </c>
      <c r="C288" s="25" t="s">
        <v>2527</v>
      </c>
      <c r="D288" s="26" t="s">
        <v>2528</v>
      </c>
      <c r="E288" s="25" t="s">
        <v>2529</v>
      </c>
      <c r="F288" s="27" t="s">
        <v>4086</v>
      </c>
      <c r="G288" s="27" t="s">
        <v>4087</v>
      </c>
    </row>
    <row r="289" spans="1:7" x14ac:dyDescent="0.3">
      <c r="A289" s="12" t="s">
        <v>195</v>
      </c>
      <c r="B289" s="12" t="s">
        <v>2530</v>
      </c>
      <c r="C289" s="25" t="s">
        <v>2531</v>
      </c>
      <c r="D289" s="26"/>
      <c r="E289" s="12"/>
      <c r="F289" s="27" t="s">
        <v>4088</v>
      </c>
      <c r="G289" s="27" t="s">
        <v>2531</v>
      </c>
    </row>
    <row r="290" spans="1:7" ht="28.8" x14ac:dyDescent="0.3">
      <c r="A290" s="12" t="s">
        <v>205</v>
      </c>
      <c r="B290" s="12" t="s">
        <v>2532</v>
      </c>
      <c r="C290" s="25" t="s">
        <v>2533</v>
      </c>
      <c r="D290" s="26" t="s">
        <v>2534</v>
      </c>
      <c r="E290" s="25" t="s">
        <v>2535</v>
      </c>
      <c r="F290" s="27" t="s">
        <v>4089</v>
      </c>
      <c r="G290" s="27" t="s">
        <v>4090</v>
      </c>
    </row>
    <row r="291" spans="1:7" x14ac:dyDescent="0.3">
      <c r="A291" s="12" t="s">
        <v>2536</v>
      </c>
      <c r="B291" s="12" t="s">
        <v>2537</v>
      </c>
      <c r="C291" s="25" t="s">
        <v>2538</v>
      </c>
      <c r="D291" s="26"/>
      <c r="E291" s="12"/>
      <c r="F291" s="27" t="s">
        <v>2540</v>
      </c>
      <c r="G291" s="27" t="s">
        <v>4091</v>
      </c>
    </row>
    <row r="292" spans="1:7" x14ac:dyDescent="0.3">
      <c r="A292" s="12" t="s">
        <v>276</v>
      </c>
      <c r="B292" s="12" t="s">
        <v>2539</v>
      </c>
      <c r="C292" s="25" t="s">
        <v>1653</v>
      </c>
      <c r="D292" s="26"/>
      <c r="E292" s="12"/>
      <c r="F292" s="27" t="s">
        <v>3978</v>
      </c>
      <c r="G292" s="27" t="s">
        <v>1832</v>
      </c>
    </row>
    <row r="293" spans="1:7" x14ac:dyDescent="0.3">
      <c r="A293" s="12" t="s">
        <v>196</v>
      </c>
      <c r="B293" s="12" t="s">
        <v>2540</v>
      </c>
      <c r="C293" s="25" t="s">
        <v>2541</v>
      </c>
      <c r="D293" s="26"/>
      <c r="E293" s="12"/>
      <c r="F293" s="27" t="s">
        <v>2540</v>
      </c>
      <c r="G293" s="27" t="s">
        <v>4091</v>
      </c>
    </row>
    <row r="294" spans="1:7" x14ac:dyDescent="0.3">
      <c r="A294" s="12" t="s">
        <v>2542</v>
      </c>
      <c r="B294" s="12" t="s">
        <v>2543</v>
      </c>
      <c r="C294" s="25" t="s">
        <v>2544</v>
      </c>
      <c r="D294" s="26"/>
      <c r="E294" s="12"/>
      <c r="F294" s="27" t="s">
        <v>4092</v>
      </c>
      <c r="G294" s="27" t="s">
        <v>4093</v>
      </c>
    </row>
    <row r="295" spans="1:7" x14ac:dyDescent="0.3">
      <c r="A295" s="12" t="s">
        <v>41</v>
      </c>
      <c r="B295" s="12" t="s">
        <v>2545</v>
      </c>
      <c r="C295" s="25" t="s">
        <v>2546</v>
      </c>
      <c r="D295" s="26"/>
      <c r="E295" s="12"/>
      <c r="F295" s="27" t="s">
        <v>4025</v>
      </c>
      <c r="G295" s="27" t="s">
        <v>1977</v>
      </c>
    </row>
    <row r="296" spans="1:7" ht="28.8" x14ac:dyDescent="0.3">
      <c r="A296" s="12" t="s">
        <v>2547</v>
      </c>
      <c r="B296" s="12" t="s">
        <v>2548</v>
      </c>
      <c r="C296" s="25" t="s">
        <v>2549</v>
      </c>
      <c r="D296" s="26" t="s">
        <v>2550</v>
      </c>
      <c r="E296" s="25" t="s">
        <v>2551</v>
      </c>
      <c r="F296" s="27" t="s">
        <v>4094</v>
      </c>
      <c r="G296" s="27" t="s">
        <v>4095</v>
      </c>
    </row>
    <row r="297" spans="1:7" x14ac:dyDescent="0.3">
      <c r="A297" s="12" t="s">
        <v>271</v>
      </c>
      <c r="B297" s="12" t="s">
        <v>2552</v>
      </c>
      <c r="C297" s="25" t="s">
        <v>2553</v>
      </c>
      <c r="D297" s="26"/>
      <c r="E297" s="12"/>
      <c r="F297" s="27" t="s">
        <v>2552</v>
      </c>
      <c r="G297" s="27" t="s">
        <v>2553</v>
      </c>
    </row>
    <row r="298" spans="1:7" x14ac:dyDescent="0.3">
      <c r="A298" s="12" t="s">
        <v>216</v>
      </c>
      <c r="B298" s="12" t="s">
        <v>2554</v>
      </c>
      <c r="C298" s="25" t="s">
        <v>2555</v>
      </c>
      <c r="D298" s="26"/>
      <c r="E298" s="12"/>
      <c r="F298" s="27" t="s">
        <v>2554</v>
      </c>
      <c r="G298" s="27" t="s">
        <v>2555</v>
      </c>
    </row>
    <row r="299" spans="1:7" x14ac:dyDescent="0.3">
      <c r="A299" s="12" t="s">
        <v>213</v>
      </c>
      <c r="B299" s="12" t="s">
        <v>2556</v>
      </c>
      <c r="C299" s="25" t="s">
        <v>2557</v>
      </c>
      <c r="D299" s="26"/>
      <c r="E299" s="12"/>
      <c r="F299" s="27" t="s">
        <v>4096</v>
      </c>
      <c r="G299" s="27" t="s">
        <v>4097</v>
      </c>
    </row>
    <row r="300" spans="1:7" x14ac:dyDescent="0.3">
      <c r="A300" s="12" t="s">
        <v>2558</v>
      </c>
      <c r="B300" s="12" t="s">
        <v>2559</v>
      </c>
      <c r="C300" s="25" t="s">
        <v>2560</v>
      </c>
      <c r="D300" s="26" t="s">
        <v>2561</v>
      </c>
      <c r="E300" s="25" t="s">
        <v>2562</v>
      </c>
      <c r="F300" s="27" t="s">
        <v>2559</v>
      </c>
      <c r="G300" s="27" t="s">
        <v>1778</v>
      </c>
    </row>
    <row r="301" spans="1:7" x14ac:dyDescent="0.3">
      <c r="A301" s="12" t="s">
        <v>2563</v>
      </c>
      <c r="B301" s="12" t="s">
        <v>2564</v>
      </c>
      <c r="C301" s="25" t="s">
        <v>2565</v>
      </c>
      <c r="D301" s="26"/>
      <c r="E301" s="12"/>
      <c r="F301" s="27" t="s">
        <v>2564</v>
      </c>
      <c r="G301" s="27" t="s">
        <v>1799</v>
      </c>
    </row>
    <row r="302" spans="1:7" x14ac:dyDescent="0.3">
      <c r="A302" s="12" t="s">
        <v>228</v>
      </c>
      <c r="B302" s="12" t="s">
        <v>2566</v>
      </c>
      <c r="C302" s="25" t="s">
        <v>2567</v>
      </c>
      <c r="D302" s="26"/>
      <c r="E302" s="12"/>
      <c r="F302" s="27" t="s">
        <v>2566</v>
      </c>
      <c r="G302" s="27" t="s">
        <v>2567</v>
      </c>
    </row>
    <row r="303" spans="1:7" x14ac:dyDescent="0.3">
      <c r="A303" s="12" t="s">
        <v>35</v>
      </c>
      <c r="B303" s="12" t="s">
        <v>2568</v>
      </c>
      <c r="C303" s="25" t="s">
        <v>2569</v>
      </c>
      <c r="D303" s="26"/>
      <c r="E303" s="12"/>
      <c r="F303" s="27" t="s">
        <v>4098</v>
      </c>
      <c r="G303" s="27" t="s">
        <v>2393</v>
      </c>
    </row>
    <row r="304" spans="1:7" x14ac:dyDescent="0.3">
      <c r="A304" s="12" t="s">
        <v>2570</v>
      </c>
      <c r="B304" s="12" t="s">
        <v>2571</v>
      </c>
      <c r="C304" s="25" t="s">
        <v>2572</v>
      </c>
      <c r="D304" s="26" t="s">
        <v>2573</v>
      </c>
      <c r="E304" s="25" t="s">
        <v>2574</v>
      </c>
      <c r="F304" s="27" t="s">
        <v>2571</v>
      </c>
      <c r="G304" s="27" t="s">
        <v>2572</v>
      </c>
    </row>
    <row r="305" spans="1:7" x14ac:dyDescent="0.3">
      <c r="A305" s="12" t="s">
        <v>221</v>
      </c>
      <c r="B305" s="12" t="s">
        <v>2575</v>
      </c>
      <c r="C305" s="25" t="s">
        <v>2576</v>
      </c>
      <c r="D305" s="29" t="s">
        <v>2577</v>
      </c>
      <c r="E305" s="25" t="s">
        <v>2578</v>
      </c>
      <c r="F305" s="27" t="s">
        <v>4099</v>
      </c>
      <c r="G305" s="27" t="s">
        <v>2576</v>
      </c>
    </row>
    <row r="306" spans="1:7" x14ac:dyDescent="0.3">
      <c r="A306" s="12" t="s">
        <v>2579</v>
      </c>
      <c r="B306" s="12" t="s">
        <v>2580</v>
      </c>
      <c r="C306" s="25" t="s">
        <v>2581</v>
      </c>
      <c r="D306" s="26"/>
      <c r="E306" s="12"/>
      <c r="F306" s="27" t="s">
        <v>2580</v>
      </c>
      <c r="G306" s="27" t="s">
        <v>1771</v>
      </c>
    </row>
    <row r="307" spans="1:7" x14ac:dyDescent="0.3">
      <c r="A307" s="12" t="s">
        <v>222</v>
      </c>
      <c r="B307" s="12" t="s">
        <v>2582</v>
      </c>
      <c r="C307" s="25" t="s">
        <v>2583</v>
      </c>
      <c r="D307" s="26"/>
      <c r="E307" s="12"/>
      <c r="F307" s="27" t="s">
        <v>4100</v>
      </c>
      <c r="G307" s="27" t="s">
        <v>4101</v>
      </c>
    </row>
    <row r="308" spans="1:7" x14ac:dyDescent="0.3">
      <c r="A308" s="12" t="s">
        <v>268</v>
      </c>
      <c r="B308" s="12" t="s">
        <v>2584</v>
      </c>
      <c r="C308" s="25" t="s">
        <v>2585</v>
      </c>
      <c r="D308" s="26"/>
      <c r="E308" s="12"/>
      <c r="F308" s="27" t="s">
        <v>2564</v>
      </c>
      <c r="G308" s="27" t="s">
        <v>1799</v>
      </c>
    </row>
    <row r="309" spans="1:7" x14ac:dyDescent="0.3">
      <c r="A309" s="12" t="s">
        <v>225</v>
      </c>
      <c r="B309" s="12" t="s">
        <v>2586</v>
      </c>
      <c r="C309" s="25" t="s">
        <v>2587</v>
      </c>
      <c r="D309" s="26"/>
      <c r="E309" s="12"/>
      <c r="F309" s="27" t="s">
        <v>2586</v>
      </c>
      <c r="G309" s="27" t="s">
        <v>2587</v>
      </c>
    </row>
    <row r="310" spans="1:7" x14ac:dyDescent="0.3">
      <c r="A310" s="12" t="s">
        <v>223</v>
      </c>
      <c r="B310" s="12" t="s">
        <v>2588</v>
      </c>
      <c r="C310" s="25" t="s">
        <v>2589</v>
      </c>
      <c r="D310" s="26"/>
      <c r="E310" s="12"/>
      <c r="F310" s="27" t="s">
        <v>2588</v>
      </c>
      <c r="G310" s="27" t="s">
        <v>4102</v>
      </c>
    </row>
    <row r="311" spans="1:7" x14ac:dyDescent="0.3">
      <c r="A311" s="12" t="s">
        <v>226</v>
      </c>
      <c r="B311" s="12" t="s">
        <v>2590</v>
      </c>
      <c r="C311" s="25" t="s">
        <v>2591</v>
      </c>
      <c r="D311" s="26"/>
      <c r="E311" s="12"/>
      <c r="F311" s="27" t="s">
        <v>2590</v>
      </c>
      <c r="G311" s="27" t="s">
        <v>2591</v>
      </c>
    </row>
    <row r="312" spans="1:7" x14ac:dyDescent="0.3">
      <c r="A312" s="12" t="s">
        <v>2592</v>
      </c>
      <c r="B312" s="12" t="s">
        <v>2593</v>
      </c>
      <c r="C312" s="25" t="s">
        <v>2594</v>
      </c>
      <c r="D312" s="26"/>
      <c r="E312" s="12"/>
      <c r="F312" s="27" t="s">
        <v>2593</v>
      </c>
      <c r="G312" s="27" t="s">
        <v>2594</v>
      </c>
    </row>
    <row r="313" spans="1:7" x14ac:dyDescent="0.3">
      <c r="A313" s="12" t="s">
        <v>224</v>
      </c>
      <c r="B313" s="12" t="s">
        <v>2595</v>
      </c>
      <c r="C313" s="25" t="s">
        <v>2596</v>
      </c>
      <c r="D313" s="26" t="s">
        <v>2597</v>
      </c>
      <c r="E313" s="25" t="s">
        <v>2598</v>
      </c>
      <c r="F313" s="27" t="s">
        <v>1783</v>
      </c>
      <c r="G313" s="27" t="s">
        <v>1784</v>
      </c>
    </row>
    <row r="314" spans="1:7" x14ac:dyDescent="0.3">
      <c r="A314" s="12" t="s">
        <v>2599</v>
      </c>
      <c r="B314" s="12" t="s">
        <v>2600</v>
      </c>
      <c r="C314" s="25" t="s">
        <v>2393</v>
      </c>
      <c r="D314" s="26"/>
      <c r="E314" s="12"/>
      <c r="F314" s="27" t="s">
        <v>4098</v>
      </c>
      <c r="G314" s="27" t="s">
        <v>2393</v>
      </c>
    </row>
    <row r="315" spans="1:7" ht="28.8" x14ac:dyDescent="0.3">
      <c r="A315" s="12" t="s">
        <v>229</v>
      </c>
      <c r="B315" s="12" t="s">
        <v>2601</v>
      </c>
      <c r="C315" s="25" t="s">
        <v>2602</v>
      </c>
      <c r="D315" s="26" t="s">
        <v>2603</v>
      </c>
      <c r="E315" s="25" t="s">
        <v>2604</v>
      </c>
      <c r="F315" s="27" t="s">
        <v>4098</v>
      </c>
      <c r="G315" s="27" t="s">
        <v>2393</v>
      </c>
    </row>
    <row r="316" spans="1:7" x14ac:dyDescent="0.3">
      <c r="A316" s="12" t="s">
        <v>217</v>
      </c>
      <c r="B316" s="12" t="s">
        <v>2605</v>
      </c>
      <c r="C316" s="25" t="s">
        <v>2606</v>
      </c>
      <c r="D316" s="26" t="s">
        <v>2607</v>
      </c>
      <c r="E316" s="25" t="s">
        <v>2608</v>
      </c>
      <c r="F316" s="27" t="s">
        <v>3979</v>
      </c>
      <c r="G316" s="27" t="s">
        <v>2427</v>
      </c>
    </row>
    <row r="317" spans="1:7" x14ac:dyDescent="0.3">
      <c r="A317" s="12" t="s">
        <v>2609</v>
      </c>
      <c r="B317" s="12" t="s">
        <v>2610</v>
      </c>
      <c r="C317" s="25" t="s">
        <v>2611</v>
      </c>
      <c r="D317" s="26"/>
      <c r="E317" s="12"/>
      <c r="F317" s="27" t="s">
        <v>4100</v>
      </c>
      <c r="G317" s="27" t="s">
        <v>4101</v>
      </c>
    </row>
    <row r="318" spans="1:7" x14ac:dyDescent="0.3">
      <c r="A318" s="12" t="s">
        <v>219</v>
      </c>
      <c r="B318" s="12" t="s">
        <v>2612</v>
      </c>
      <c r="C318" s="25" t="s">
        <v>2424</v>
      </c>
      <c r="D318" s="26"/>
      <c r="E318" s="12"/>
      <c r="F318" s="27" t="s">
        <v>4103</v>
      </c>
      <c r="G318" s="27" t="s">
        <v>4067</v>
      </c>
    </row>
    <row r="319" spans="1:7" x14ac:dyDescent="0.3">
      <c r="A319" s="12" t="s">
        <v>2613</v>
      </c>
      <c r="B319" s="12" t="s">
        <v>2614</v>
      </c>
      <c r="C319" s="25" t="s">
        <v>2615</v>
      </c>
      <c r="D319" s="26"/>
      <c r="E319" s="12"/>
      <c r="F319" s="27" t="s">
        <v>4104</v>
      </c>
      <c r="G319" s="27" t="s">
        <v>2615</v>
      </c>
    </row>
    <row r="320" spans="1:7" ht="28.8" x14ac:dyDescent="0.3">
      <c r="A320" s="12" t="s">
        <v>2616</v>
      </c>
      <c r="B320" s="12" t="s">
        <v>1533</v>
      </c>
      <c r="C320" s="25" t="s">
        <v>2617</v>
      </c>
      <c r="D320" s="26" t="s">
        <v>2618</v>
      </c>
      <c r="E320" s="25" t="s">
        <v>2619</v>
      </c>
      <c r="F320" s="27" t="s">
        <v>1533</v>
      </c>
      <c r="G320" s="27" t="s">
        <v>2617</v>
      </c>
    </row>
    <row r="321" spans="1:7" x14ac:dyDescent="0.3">
      <c r="A321" s="12" t="s">
        <v>36</v>
      </c>
      <c r="B321" s="12" t="s">
        <v>2620</v>
      </c>
      <c r="C321" s="25" t="s">
        <v>2621</v>
      </c>
      <c r="D321" s="26"/>
      <c r="E321" s="12"/>
      <c r="F321" s="27" t="s">
        <v>2620</v>
      </c>
      <c r="G321" s="27" t="s">
        <v>2621</v>
      </c>
    </row>
    <row r="322" spans="1:7" x14ac:dyDescent="0.3">
      <c r="A322" s="12" t="s">
        <v>241</v>
      </c>
      <c r="B322" s="12" t="s">
        <v>2622</v>
      </c>
      <c r="C322" s="25" t="s">
        <v>2623</v>
      </c>
      <c r="D322" s="26"/>
      <c r="E322" s="12"/>
      <c r="F322" s="27" t="s">
        <v>4105</v>
      </c>
      <c r="G322" s="27" t="s">
        <v>4106</v>
      </c>
    </row>
    <row r="323" spans="1:7" x14ac:dyDescent="0.3">
      <c r="A323" s="12" t="s">
        <v>242</v>
      </c>
      <c r="B323" s="12" t="s">
        <v>2624</v>
      </c>
      <c r="C323" s="25" t="s">
        <v>2625</v>
      </c>
      <c r="D323" s="26"/>
      <c r="E323" s="12"/>
      <c r="F323" s="27" t="s">
        <v>4107</v>
      </c>
      <c r="G323" s="27" t="s">
        <v>4108</v>
      </c>
    </row>
    <row r="324" spans="1:7" x14ac:dyDescent="0.3">
      <c r="A324" s="12" t="s">
        <v>2626</v>
      </c>
      <c r="B324" s="12" t="s">
        <v>2627</v>
      </c>
      <c r="C324" s="25" t="s">
        <v>2628</v>
      </c>
      <c r="D324" s="26" t="s">
        <v>2629</v>
      </c>
      <c r="E324" s="25" t="s">
        <v>2630</v>
      </c>
      <c r="F324" s="27" t="s">
        <v>4109</v>
      </c>
      <c r="G324" s="27" t="s">
        <v>2628</v>
      </c>
    </row>
    <row r="325" spans="1:7" x14ac:dyDescent="0.3">
      <c r="A325" s="12" t="s">
        <v>2631</v>
      </c>
      <c r="B325" s="12" t="s">
        <v>2632</v>
      </c>
      <c r="C325" s="25" t="s">
        <v>2633</v>
      </c>
      <c r="D325" s="26"/>
      <c r="E325" s="12"/>
      <c r="F325" s="27" t="s">
        <v>4105</v>
      </c>
      <c r="G325" s="27" t="s">
        <v>4110</v>
      </c>
    </row>
    <row r="326" spans="1:7" ht="28.8" x14ac:dyDescent="0.3">
      <c r="A326" s="12" t="s">
        <v>2634</v>
      </c>
      <c r="B326" s="12" t="s">
        <v>2635</v>
      </c>
      <c r="C326" s="25" t="s">
        <v>2636</v>
      </c>
      <c r="D326" s="26"/>
      <c r="E326" s="12"/>
      <c r="F326" s="27" t="s">
        <v>4105</v>
      </c>
      <c r="G326" s="27" t="s">
        <v>4111</v>
      </c>
    </row>
    <row r="327" spans="1:7" x14ac:dyDescent="0.3">
      <c r="A327" s="12" t="s">
        <v>2637</v>
      </c>
      <c r="B327" s="12" t="s">
        <v>2638</v>
      </c>
      <c r="C327" s="25" t="s">
        <v>2639</v>
      </c>
      <c r="D327" s="26"/>
      <c r="E327" s="12"/>
      <c r="F327" s="27" t="s">
        <v>2638</v>
      </c>
      <c r="G327" s="27" t="s">
        <v>2639</v>
      </c>
    </row>
    <row r="328" spans="1:7" ht="28.8" x14ac:dyDescent="0.3">
      <c r="A328" s="12" t="s">
        <v>2640</v>
      </c>
      <c r="B328" s="12" t="s">
        <v>2641</v>
      </c>
      <c r="C328" s="25" t="s">
        <v>2642</v>
      </c>
      <c r="D328" s="26"/>
      <c r="E328" s="12"/>
      <c r="F328" s="27" t="s">
        <v>4105</v>
      </c>
      <c r="G328" s="27" t="s">
        <v>4106</v>
      </c>
    </row>
    <row r="329" spans="1:7" x14ac:dyDescent="0.3">
      <c r="A329" s="13" t="s">
        <v>240</v>
      </c>
      <c r="B329" s="13" t="s">
        <v>2643</v>
      </c>
      <c r="C329" s="25" t="s">
        <v>2644</v>
      </c>
      <c r="D329" s="13" t="s">
        <v>2645</v>
      </c>
      <c r="E329" s="25" t="s">
        <v>2646</v>
      </c>
      <c r="F329" s="27" t="s">
        <v>2643</v>
      </c>
      <c r="G329" s="27" t="s">
        <v>2644</v>
      </c>
    </row>
    <row r="330" spans="1:7" ht="28.8" x14ac:dyDescent="0.3">
      <c r="A330" s="12" t="s">
        <v>2647</v>
      </c>
      <c r="B330" s="12" t="s">
        <v>2648</v>
      </c>
      <c r="C330" s="25" t="s">
        <v>2649</v>
      </c>
      <c r="D330" s="26"/>
      <c r="E330" s="12"/>
      <c r="F330" s="27" t="s">
        <v>4105</v>
      </c>
      <c r="G330" s="27" t="s">
        <v>4111</v>
      </c>
    </row>
    <row r="331" spans="1:7" x14ac:dyDescent="0.3">
      <c r="A331" s="12" t="s">
        <v>2650</v>
      </c>
      <c r="B331" s="12" t="s">
        <v>2651</v>
      </c>
      <c r="C331" s="25" t="s">
        <v>2652</v>
      </c>
      <c r="D331" s="26" t="s">
        <v>2653</v>
      </c>
      <c r="E331" s="12"/>
      <c r="F331" s="27" t="s">
        <v>4105</v>
      </c>
      <c r="G331" s="27" t="s">
        <v>4112</v>
      </c>
    </row>
    <row r="332" spans="1:7" ht="28.8" x14ac:dyDescent="0.3">
      <c r="A332" s="12" t="s">
        <v>2654</v>
      </c>
      <c r="B332" s="12" t="s">
        <v>2655</v>
      </c>
      <c r="C332" s="25" t="s">
        <v>2656</v>
      </c>
      <c r="D332" s="26"/>
      <c r="E332" s="12"/>
      <c r="F332" s="27" t="s">
        <v>4105</v>
      </c>
      <c r="G332" s="27" t="s">
        <v>4111</v>
      </c>
    </row>
    <row r="333" spans="1:7" ht="43.2" x14ac:dyDescent="0.3">
      <c r="A333" s="12" t="s">
        <v>2657</v>
      </c>
      <c r="B333" s="12" t="s">
        <v>2658</v>
      </c>
      <c r="C333" s="25" t="s">
        <v>2659</v>
      </c>
      <c r="D333" s="26" t="s">
        <v>2660</v>
      </c>
      <c r="E333" s="25" t="s">
        <v>2661</v>
      </c>
      <c r="F333" s="27" t="s">
        <v>2658</v>
      </c>
      <c r="G333" s="27" t="s">
        <v>3981</v>
      </c>
    </row>
    <row r="334" spans="1:7" x14ac:dyDescent="0.3">
      <c r="A334" s="12" t="s">
        <v>2662</v>
      </c>
      <c r="B334" s="12" t="s">
        <v>2663</v>
      </c>
      <c r="C334" s="25" t="s">
        <v>2664</v>
      </c>
      <c r="D334" s="26"/>
      <c r="E334" s="12"/>
      <c r="F334" s="27" t="s">
        <v>4113</v>
      </c>
      <c r="G334" s="27" t="s">
        <v>2664</v>
      </c>
    </row>
    <row r="335" spans="1:7" x14ac:dyDescent="0.3">
      <c r="A335" s="12" t="s">
        <v>2665</v>
      </c>
      <c r="B335" s="12" t="s">
        <v>2666</v>
      </c>
      <c r="C335" s="25" t="s">
        <v>2667</v>
      </c>
      <c r="D335" s="26"/>
      <c r="E335" s="12"/>
      <c r="F335" s="27" t="s">
        <v>2658</v>
      </c>
      <c r="G335" s="27" t="s">
        <v>3981</v>
      </c>
    </row>
    <row r="336" spans="1:7" ht="28.8" x14ac:dyDescent="0.3">
      <c r="A336" s="12" t="s">
        <v>2668</v>
      </c>
      <c r="B336" s="12" t="s">
        <v>2669</v>
      </c>
      <c r="C336" s="25" t="s">
        <v>2670</v>
      </c>
      <c r="D336" s="26"/>
      <c r="E336" s="12"/>
      <c r="F336" s="27" t="s">
        <v>2658</v>
      </c>
      <c r="G336" s="27" t="s">
        <v>3981</v>
      </c>
    </row>
    <row r="337" spans="1:7" x14ac:dyDescent="0.3">
      <c r="A337" s="12" t="s">
        <v>243</v>
      </c>
      <c r="B337" s="12" t="s">
        <v>2671</v>
      </c>
      <c r="C337" s="25" t="s">
        <v>2672</v>
      </c>
      <c r="D337" s="26"/>
      <c r="E337" s="12"/>
      <c r="F337" s="27" t="s">
        <v>2658</v>
      </c>
      <c r="G337" s="27" t="s">
        <v>3981</v>
      </c>
    </row>
    <row r="338" spans="1:7" ht="28.8" x14ac:dyDescent="0.3">
      <c r="A338" s="12" t="s">
        <v>2673</v>
      </c>
      <c r="B338" s="12" t="s">
        <v>2674</v>
      </c>
      <c r="C338" s="25" t="s">
        <v>2675</v>
      </c>
      <c r="D338" s="26"/>
      <c r="E338" s="12"/>
      <c r="F338" s="27" t="s">
        <v>2658</v>
      </c>
      <c r="G338" s="27" t="s">
        <v>3981</v>
      </c>
    </row>
    <row r="339" spans="1:7" ht="28.8" x14ac:dyDescent="0.3">
      <c r="A339" s="12" t="s">
        <v>2676</v>
      </c>
      <c r="B339" s="12" t="s">
        <v>2677</v>
      </c>
      <c r="C339" s="25" t="s">
        <v>2678</v>
      </c>
      <c r="D339" s="26"/>
      <c r="E339" s="12"/>
      <c r="F339" s="27" t="s">
        <v>2658</v>
      </c>
      <c r="G339" s="27" t="s">
        <v>3981</v>
      </c>
    </row>
    <row r="340" spans="1:7" ht="28.8" x14ac:dyDescent="0.3">
      <c r="A340" s="12" t="s">
        <v>2679</v>
      </c>
      <c r="B340" s="12" t="s">
        <v>2680</v>
      </c>
      <c r="C340" s="25" t="s">
        <v>2681</v>
      </c>
      <c r="D340" s="26"/>
      <c r="E340" s="12"/>
      <c r="F340" s="27" t="s">
        <v>2658</v>
      </c>
      <c r="G340" s="27" t="s">
        <v>3981</v>
      </c>
    </row>
    <row r="341" spans="1:7" ht="28.8" x14ac:dyDescent="0.3">
      <c r="A341" s="12" t="s">
        <v>2682</v>
      </c>
      <c r="B341" s="12" t="s">
        <v>2683</v>
      </c>
      <c r="C341" s="25" t="s">
        <v>2684</v>
      </c>
      <c r="D341" s="26"/>
      <c r="E341" s="12"/>
      <c r="F341" s="27" t="s">
        <v>2658</v>
      </c>
      <c r="G341" s="27" t="s">
        <v>4114</v>
      </c>
    </row>
    <row r="342" spans="1:7" ht="28.8" x14ac:dyDescent="0.3">
      <c r="A342" s="12" t="s">
        <v>2685</v>
      </c>
      <c r="B342" s="12" t="s">
        <v>2686</v>
      </c>
      <c r="C342" s="25" t="s">
        <v>2687</v>
      </c>
      <c r="D342" s="26"/>
      <c r="E342" s="12"/>
      <c r="F342" s="27" t="s">
        <v>2658</v>
      </c>
      <c r="G342" s="27" t="s">
        <v>4115</v>
      </c>
    </row>
    <row r="343" spans="1:7" ht="28.8" x14ac:dyDescent="0.3">
      <c r="A343" s="12" t="s">
        <v>2688</v>
      </c>
      <c r="B343" s="12" t="s">
        <v>2689</v>
      </c>
      <c r="C343" s="25" t="s">
        <v>2690</v>
      </c>
      <c r="D343" s="26"/>
      <c r="E343" s="12"/>
      <c r="F343" s="27" t="s">
        <v>2658</v>
      </c>
      <c r="G343" s="27" t="s">
        <v>4116</v>
      </c>
    </row>
    <row r="344" spans="1:7" ht="28.8" x14ac:dyDescent="0.3">
      <c r="A344" s="12" t="s">
        <v>2691</v>
      </c>
      <c r="B344" s="12" t="s">
        <v>2692</v>
      </c>
      <c r="C344" s="25" t="s">
        <v>2693</v>
      </c>
      <c r="D344" s="26"/>
      <c r="E344" s="12"/>
      <c r="F344" s="27" t="s">
        <v>2658</v>
      </c>
      <c r="G344" s="27" t="s">
        <v>3981</v>
      </c>
    </row>
    <row r="345" spans="1:7" ht="28.8" x14ac:dyDescent="0.3">
      <c r="A345" s="12" t="s">
        <v>2694</v>
      </c>
      <c r="B345" s="12" t="s">
        <v>2695</v>
      </c>
      <c r="C345" s="25" t="s">
        <v>2696</v>
      </c>
      <c r="D345" s="26"/>
      <c r="E345" s="12"/>
      <c r="F345" s="27" t="s">
        <v>2658</v>
      </c>
      <c r="G345" s="27" t="s">
        <v>3981</v>
      </c>
    </row>
    <row r="346" spans="1:7" ht="28.8" x14ac:dyDescent="0.3">
      <c r="A346" s="12" t="s">
        <v>2697</v>
      </c>
      <c r="B346" s="12" t="s">
        <v>2698</v>
      </c>
      <c r="C346" s="25" t="s">
        <v>2699</v>
      </c>
      <c r="D346" s="26"/>
      <c r="E346" s="12"/>
      <c r="F346" s="27" t="s">
        <v>2658</v>
      </c>
      <c r="G346" s="27" t="s">
        <v>3981</v>
      </c>
    </row>
    <row r="347" spans="1:7" ht="28.8" x14ac:dyDescent="0.3">
      <c r="A347" s="12" t="s">
        <v>2700</v>
      </c>
      <c r="B347" s="12" t="s">
        <v>2701</v>
      </c>
      <c r="C347" s="25" t="s">
        <v>2702</v>
      </c>
      <c r="D347" s="26"/>
      <c r="E347" s="12"/>
      <c r="F347" s="27" t="s">
        <v>2658</v>
      </c>
      <c r="G347" s="27" t="s">
        <v>3981</v>
      </c>
    </row>
    <row r="348" spans="1:7" ht="28.8" x14ac:dyDescent="0.3">
      <c r="A348" s="12" t="s">
        <v>194</v>
      </c>
      <c r="B348" s="12" t="s">
        <v>2703</v>
      </c>
      <c r="C348" s="25" t="s">
        <v>2704</v>
      </c>
      <c r="D348" s="26"/>
      <c r="E348" s="12"/>
      <c r="F348" s="27" t="s">
        <v>2658</v>
      </c>
      <c r="G348" s="27" t="s">
        <v>3981</v>
      </c>
    </row>
    <row r="349" spans="1:7" ht="28.8" x14ac:dyDescent="0.3">
      <c r="A349" s="12" t="s">
        <v>2705</v>
      </c>
      <c r="B349" s="12" t="s">
        <v>2706</v>
      </c>
      <c r="C349" s="25" t="s">
        <v>2707</v>
      </c>
      <c r="D349" s="26"/>
      <c r="E349" s="12"/>
      <c r="F349" s="27" t="s">
        <v>2658</v>
      </c>
      <c r="G349" s="27" t="s">
        <v>3981</v>
      </c>
    </row>
    <row r="350" spans="1:7" ht="28.8" x14ac:dyDescent="0.3">
      <c r="A350" s="12" t="s">
        <v>2708</v>
      </c>
      <c r="B350" s="12" t="s">
        <v>2709</v>
      </c>
      <c r="C350" s="25" t="s">
        <v>2710</v>
      </c>
      <c r="D350" s="26"/>
      <c r="E350" s="12"/>
      <c r="F350" s="27" t="s">
        <v>2658</v>
      </c>
      <c r="G350" s="27" t="s">
        <v>3981</v>
      </c>
    </row>
    <row r="351" spans="1:7" ht="28.8" x14ac:dyDescent="0.3">
      <c r="A351" s="12" t="s">
        <v>2711</v>
      </c>
      <c r="B351" s="12" t="s">
        <v>2712</v>
      </c>
      <c r="C351" s="25" t="s">
        <v>2713</v>
      </c>
      <c r="D351" s="26"/>
      <c r="E351" s="12"/>
      <c r="F351" s="27" t="s">
        <v>2658</v>
      </c>
      <c r="G351" s="27" t="s">
        <v>3981</v>
      </c>
    </row>
    <row r="352" spans="1:7" ht="28.8" x14ac:dyDescent="0.3">
      <c r="A352" s="12" t="s">
        <v>2714</v>
      </c>
      <c r="B352" s="12" t="s">
        <v>2715</v>
      </c>
      <c r="C352" s="25" t="s">
        <v>2716</v>
      </c>
      <c r="D352" s="26"/>
      <c r="E352" s="12"/>
      <c r="F352" s="27" t="s">
        <v>2658</v>
      </c>
      <c r="G352" s="27" t="s">
        <v>3981</v>
      </c>
    </row>
    <row r="353" spans="1:7" ht="28.8" x14ac:dyDescent="0.3">
      <c r="A353" s="12" t="s">
        <v>2717</v>
      </c>
      <c r="B353" s="12" t="s">
        <v>2718</v>
      </c>
      <c r="C353" s="25" t="s">
        <v>2719</v>
      </c>
      <c r="D353" s="26"/>
      <c r="E353" s="12"/>
      <c r="F353" s="27" t="s">
        <v>2658</v>
      </c>
      <c r="G353" s="27" t="s">
        <v>3981</v>
      </c>
    </row>
    <row r="354" spans="1:7" ht="28.8" x14ac:dyDescent="0.3">
      <c r="A354" s="12" t="s">
        <v>2720</v>
      </c>
      <c r="B354" s="12" t="s">
        <v>2721</v>
      </c>
      <c r="C354" s="25" t="s">
        <v>2722</v>
      </c>
      <c r="D354" s="26"/>
      <c r="E354" s="12"/>
      <c r="F354" s="27" t="s">
        <v>2658</v>
      </c>
      <c r="G354" s="27" t="s">
        <v>3981</v>
      </c>
    </row>
    <row r="355" spans="1:7" ht="43.2" x14ac:dyDescent="0.3">
      <c r="A355" s="12" t="s">
        <v>2723</v>
      </c>
      <c r="B355" s="12" t="s">
        <v>2724</v>
      </c>
      <c r="C355" s="25" t="s">
        <v>2725</v>
      </c>
      <c r="D355" s="26"/>
      <c r="E355" s="12"/>
      <c r="F355" s="27" t="s">
        <v>2658</v>
      </c>
      <c r="G355" s="27" t="s">
        <v>3981</v>
      </c>
    </row>
    <row r="356" spans="1:7" ht="28.8" x14ac:dyDescent="0.3">
      <c r="A356" s="12" t="s">
        <v>2726</v>
      </c>
      <c r="B356" s="12" t="s">
        <v>2727</v>
      </c>
      <c r="C356" s="25" t="s">
        <v>2728</v>
      </c>
      <c r="D356" s="26"/>
      <c r="E356" s="12"/>
      <c r="F356" s="27" t="s">
        <v>1783</v>
      </c>
      <c r="G356" s="27" t="s">
        <v>1784</v>
      </c>
    </row>
    <row r="357" spans="1:7" x14ac:dyDescent="0.3">
      <c r="A357" s="12" t="s">
        <v>2729</v>
      </c>
      <c r="B357" s="12" t="s">
        <v>2730</v>
      </c>
      <c r="C357" s="25" t="s">
        <v>2731</v>
      </c>
      <c r="D357" s="26"/>
      <c r="E357" s="12"/>
      <c r="F357" s="27" t="s">
        <v>1783</v>
      </c>
      <c r="G357" s="27" t="s">
        <v>1784</v>
      </c>
    </row>
    <row r="358" spans="1:7" x14ac:dyDescent="0.3">
      <c r="A358" s="12" t="s">
        <v>2732</v>
      </c>
      <c r="B358" s="12" t="s">
        <v>2733</v>
      </c>
      <c r="C358" s="25" t="s">
        <v>2734</v>
      </c>
      <c r="D358" s="26"/>
      <c r="E358" s="12"/>
      <c r="F358" s="27" t="s">
        <v>1783</v>
      </c>
      <c r="G358" s="27" t="s">
        <v>1784</v>
      </c>
    </row>
    <row r="359" spans="1:7" x14ac:dyDescent="0.3">
      <c r="A359" s="12" t="s">
        <v>2735</v>
      </c>
      <c r="B359" s="12" t="s">
        <v>2736</v>
      </c>
      <c r="C359" s="25" t="s">
        <v>2737</v>
      </c>
      <c r="D359" s="26"/>
      <c r="E359" s="12"/>
      <c r="F359" s="27" t="s">
        <v>1783</v>
      </c>
      <c r="G359" s="27" t="s">
        <v>1784</v>
      </c>
    </row>
    <row r="360" spans="1:7" ht="28.8" x14ac:dyDescent="0.3">
      <c r="A360" s="12" t="s">
        <v>2738</v>
      </c>
      <c r="B360" s="12" t="s">
        <v>2739</v>
      </c>
      <c r="C360" s="25" t="s">
        <v>2740</v>
      </c>
      <c r="D360" s="26"/>
      <c r="E360" s="12"/>
      <c r="F360" s="27" t="s">
        <v>1783</v>
      </c>
      <c r="G360" s="27" t="s">
        <v>1784</v>
      </c>
    </row>
    <row r="361" spans="1:7" x14ac:dyDescent="0.3">
      <c r="A361" s="12" t="s">
        <v>2741</v>
      </c>
      <c r="B361" s="12" t="s">
        <v>2742</v>
      </c>
      <c r="C361" s="25" t="s">
        <v>2743</v>
      </c>
      <c r="D361" s="26"/>
      <c r="E361" s="12"/>
      <c r="F361" s="27" t="s">
        <v>1783</v>
      </c>
      <c r="G361" s="27" t="s">
        <v>1784</v>
      </c>
    </row>
    <row r="362" spans="1:7" x14ac:dyDescent="0.3">
      <c r="A362" s="12" t="s">
        <v>2744</v>
      </c>
      <c r="B362" s="12" t="s">
        <v>2745</v>
      </c>
      <c r="C362" s="25" t="s">
        <v>2746</v>
      </c>
      <c r="D362" s="26"/>
      <c r="E362" s="12"/>
      <c r="F362" s="27" t="s">
        <v>1783</v>
      </c>
      <c r="G362" s="27" t="s">
        <v>1784</v>
      </c>
    </row>
    <row r="363" spans="1:7" x14ac:dyDescent="0.3">
      <c r="A363" s="12" t="s">
        <v>2747</v>
      </c>
      <c r="B363" s="12" t="s">
        <v>2748</v>
      </c>
      <c r="C363" s="25" t="s">
        <v>2749</v>
      </c>
      <c r="D363" s="26"/>
      <c r="E363" s="12"/>
      <c r="F363" s="27" t="s">
        <v>1783</v>
      </c>
      <c r="G363" s="27" t="s">
        <v>1784</v>
      </c>
    </row>
    <row r="364" spans="1:7" ht="28.8" x14ac:dyDescent="0.3">
      <c r="A364" s="12" t="s">
        <v>2750</v>
      </c>
      <c r="B364" s="12" t="s">
        <v>2751</v>
      </c>
      <c r="C364" s="25" t="s">
        <v>2752</v>
      </c>
      <c r="D364" s="26"/>
      <c r="E364" s="12"/>
      <c r="F364" s="27" t="s">
        <v>1783</v>
      </c>
      <c r="G364" s="27" t="s">
        <v>1784</v>
      </c>
    </row>
    <row r="365" spans="1:7" ht="28.8" x14ac:dyDescent="0.3">
      <c r="A365" s="12" t="s">
        <v>2753</v>
      </c>
      <c r="B365" s="12" t="s">
        <v>2754</v>
      </c>
      <c r="C365" s="25" t="s">
        <v>2755</v>
      </c>
      <c r="D365" s="26"/>
      <c r="E365" s="12"/>
      <c r="F365" s="27" t="s">
        <v>3976</v>
      </c>
      <c r="G365" s="27" t="s">
        <v>3977</v>
      </c>
    </row>
    <row r="366" spans="1:7" ht="28.8" x14ac:dyDescent="0.3">
      <c r="A366" s="12" t="s">
        <v>2756</v>
      </c>
      <c r="B366" s="12" t="s">
        <v>2757</v>
      </c>
      <c r="C366" s="25" t="s">
        <v>2758</v>
      </c>
      <c r="D366" s="26"/>
      <c r="E366" s="12"/>
      <c r="F366" s="27" t="s">
        <v>3976</v>
      </c>
      <c r="G366" s="27" t="s">
        <v>3977</v>
      </c>
    </row>
    <row r="367" spans="1:7" ht="28.8" x14ac:dyDescent="0.3">
      <c r="A367" s="12" t="s">
        <v>2759</v>
      </c>
      <c r="B367" s="12" t="s">
        <v>2760</v>
      </c>
      <c r="C367" s="25" t="s">
        <v>2761</v>
      </c>
      <c r="D367" s="26"/>
      <c r="E367" s="12"/>
      <c r="F367" s="27" t="s">
        <v>3976</v>
      </c>
      <c r="G367" s="27" t="s">
        <v>3977</v>
      </c>
    </row>
    <row r="368" spans="1:7" ht="28.8" x14ac:dyDescent="0.3">
      <c r="A368" s="12" t="s">
        <v>2762</v>
      </c>
      <c r="B368" s="12" t="s">
        <v>2763</v>
      </c>
      <c r="C368" s="25" t="s">
        <v>2764</v>
      </c>
      <c r="D368" s="26"/>
      <c r="E368" s="12"/>
      <c r="F368" s="27" t="s">
        <v>3976</v>
      </c>
      <c r="G368" s="27" t="s">
        <v>3977</v>
      </c>
    </row>
    <row r="369" spans="1:7" ht="28.8" x14ac:dyDescent="0.3">
      <c r="A369" s="12" t="s">
        <v>2765</v>
      </c>
      <c r="B369" s="12" t="s">
        <v>2766</v>
      </c>
      <c r="C369" s="25" t="s">
        <v>2767</v>
      </c>
      <c r="D369" s="26"/>
      <c r="E369" s="12"/>
      <c r="F369" s="27" t="s">
        <v>3976</v>
      </c>
      <c r="G369" s="27" t="s">
        <v>3977</v>
      </c>
    </row>
    <row r="370" spans="1:7" ht="28.8" x14ac:dyDescent="0.3">
      <c r="A370" s="12" t="s">
        <v>2768</v>
      </c>
      <c r="B370" s="12" t="s">
        <v>2769</v>
      </c>
      <c r="C370" s="25" t="s">
        <v>2770</v>
      </c>
      <c r="D370" s="26"/>
      <c r="E370" s="12"/>
      <c r="F370" s="27" t="s">
        <v>3976</v>
      </c>
      <c r="G370" s="27" t="s">
        <v>3977</v>
      </c>
    </row>
    <row r="371" spans="1:7" ht="28.8" x14ac:dyDescent="0.3">
      <c r="A371" s="12" t="s">
        <v>2771</v>
      </c>
      <c r="B371" s="12" t="s">
        <v>2772</v>
      </c>
      <c r="C371" s="25" t="s">
        <v>2773</v>
      </c>
      <c r="D371" s="26"/>
      <c r="E371" s="12"/>
      <c r="F371" s="27" t="s">
        <v>3976</v>
      </c>
      <c r="G371" s="27" t="s">
        <v>3977</v>
      </c>
    </row>
    <row r="372" spans="1:7" ht="28.8" x14ac:dyDescent="0.3">
      <c r="A372" s="12" t="s">
        <v>2774</v>
      </c>
      <c r="B372" s="12" t="s">
        <v>2775</v>
      </c>
      <c r="C372" s="25" t="s">
        <v>2776</v>
      </c>
      <c r="D372" s="26"/>
      <c r="E372" s="12"/>
      <c r="F372" s="27" t="s">
        <v>3976</v>
      </c>
      <c r="G372" s="27" t="s">
        <v>3977</v>
      </c>
    </row>
    <row r="373" spans="1:7" ht="28.8" x14ac:dyDescent="0.3">
      <c r="A373" s="12" t="s">
        <v>2777</v>
      </c>
      <c r="B373" s="12" t="s">
        <v>2778</v>
      </c>
      <c r="C373" s="25" t="s">
        <v>2779</v>
      </c>
      <c r="D373" s="26"/>
      <c r="E373" s="12"/>
      <c r="F373" s="27" t="s">
        <v>3976</v>
      </c>
      <c r="G373" s="27" t="s">
        <v>3977</v>
      </c>
    </row>
    <row r="374" spans="1:7" ht="28.8" x14ac:dyDescent="0.3">
      <c r="A374" s="12" t="s">
        <v>2780</v>
      </c>
      <c r="B374" s="12" t="s">
        <v>2781</v>
      </c>
      <c r="C374" s="25" t="s">
        <v>2782</v>
      </c>
      <c r="D374" s="26"/>
      <c r="E374" s="12"/>
      <c r="F374" s="27" t="s">
        <v>3976</v>
      </c>
      <c r="G374" s="27" t="s">
        <v>3977</v>
      </c>
    </row>
    <row r="375" spans="1:7" ht="28.8" x14ac:dyDescent="0.3">
      <c r="A375" s="12" t="s">
        <v>2783</v>
      </c>
      <c r="B375" s="12" t="s">
        <v>2784</v>
      </c>
      <c r="C375" s="25" t="s">
        <v>2785</v>
      </c>
      <c r="D375" s="26"/>
      <c r="E375" s="12"/>
      <c r="F375" s="27" t="s">
        <v>3976</v>
      </c>
      <c r="G375" s="27" t="s">
        <v>3977</v>
      </c>
    </row>
    <row r="376" spans="1:7" ht="28.8" x14ac:dyDescent="0.3">
      <c r="A376" s="12" t="s">
        <v>2786</v>
      </c>
      <c r="B376" s="12" t="s">
        <v>2787</v>
      </c>
      <c r="C376" s="25" t="s">
        <v>2788</v>
      </c>
      <c r="D376" s="26"/>
      <c r="E376" s="12"/>
      <c r="F376" s="27" t="s">
        <v>3976</v>
      </c>
      <c r="G376" s="27" t="s">
        <v>3977</v>
      </c>
    </row>
    <row r="377" spans="1:7" ht="28.8" x14ac:dyDescent="0.3">
      <c r="A377" s="12" t="s">
        <v>2789</v>
      </c>
      <c r="B377" s="12" t="s">
        <v>2790</v>
      </c>
      <c r="C377" s="25" t="s">
        <v>2791</v>
      </c>
      <c r="D377" s="26"/>
      <c r="E377" s="12"/>
      <c r="F377" s="27" t="s">
        <v>3976</v>
      </c>
      <c r="G377" s="27" t="s">
        <v>3977</v>
      </c>
    </row>
    <row r="378" spans="1:7" ht="28.8" x14ac:dyDescent="0.3">
      <c r="A378" s="12" t="s">
        <v>2792</v>
      </c>
      <c r="B378" s="12" t="s">
        <v>2793</v>
      </c>
      <c r="C378" s="25" t="s">
        <v>2794</v>
      </c>
      <c r="D378" s="26"/>
      <c r="E378" s="12"/>
      <c r="F378" s="27" t="s">
        <v>3976</v>
      </c>
      <c r="G378" s="27" t="s">
        <v>3977</v>
      </c>
    </row>
    <row r="379" spans="1:7" ht="28.8" x14ac:dyDescent="0.3">
      <c r="A379" s="12" t="s">
        <v>2795</v>
      </c>
      <c r="B379" s="12" t="s">
        <v>2796</v>
      </c>
      <c r="C379" s="25" t="s">
        <v>2797</v>
      </c>
      <c r="D379" s="26"/>
      <c r="E379" s="12"/>
      <c r="F379" s="27" t="s">
        <v>3976</v>
      </c>
      <c r="G379" s="27" t="s">
        <v>3977</v>
      </c>
    </row>
    <row r="380" spans="1:7" ht="28.8" x14ac:dyDescent="0.3">
      <c r="A380" s="12" t="s">
        <v>2798</v>
      </c>
      <c r="B380" s="12" t="s">
        <v>2799</v>
      </c>
      <c r="C380" s="25" t="s">
        <v>2800</v>
      </c>
      <c r="D380" s="26"/>
      <c r="E380" s="12"/>
      <c r="F380" s="27" t="s">
        <v>3976</v>
      </c>
      <c r="G380" s="27" t="s">
        <v>3977</v>
      </c>
    </row>
    <row r="381" spans="1:7" ht="28.8" x14ac:dyDescent="0.3">
      <c r="A381" s="12" t="s">
        <v>164</v>
      </c>
      <c r="B381" s="12" t="s">
        <v>2801</v>
      </c>
      <c r="C381" s="25" t="s">
        <v>2802</v>
      </c>
      <c r="D381" s="26"/>
      <c r="E381" s="12"/>
      <c r="F381" s="27" t="s">
        <v>3976</v>
      </c>
      <c r="G381" s="27" t="s">
        <v>3977</v>
      </c>
    </row>
    <row r="382" spans="1:7" ht="28.8" x14ac:dyDescent="0.3">
      <c r="A382" s="12" t="s">
        <v>2803</v>
      </c>
      <c r="B382" s="12" t="s">
        <v>2804</v>
      </c>
      <c r="C382" s="25" t="s">
        <v>2805</v>
      </c>
      <c r="D382" s="26"/>
      <c r="E382" s="12"/>
      <c r="F382" s="27" t="s">
        <v>3976</v>
      </c>
      <c r="G382" s="27" t="s">
        <v>3977</v>
      </c>
    </row>
    <row r="383" spans="1:7" ht="28.8" x14ac:dyDescent="0.3">
      <c r="A383" s="12" t="s">
        <v>2806</v>
      </c>
      <c r="B383" s="12" t="s">
        <v>2807</v>
      </c>
      <c r="C383" s="25" t="s">
        <v>2808</v>
      </c>
      <c r="D383" s="26"/>
      <c r="E383" s="12"/>
      <c r="F383" s="27" t="s">
        <v>3976</v>
      </c>
      <c r="G383" s="27" t="s">
        <v>3977</v>
      </c>
    </row>
    <row r="384" spans="1:7" ht="28.8" x14ac:dyDescent="0.3">
      <c r="A384" s="12" t="s">
        <v>2809</v>
      </c>
      <c r="B384" s="12" t="s">
        <v>2810</v>
      </c>
      <c r="C384" s="25" t="s">
        <v>2811</v>
      </c>
      <c r="D384" s="26"/>
      <c r="E384" s="12"/>
      <c r="F384" s="27" t="s">
        <v>3976</v>
      </c>
      <c r="G384" s="27" t="s">
        <v>3977</v>
      </c>
    </row>
    <row r="385" spans="1:7" ht="43.2" x14ac:dyDescent="0.3">
      <c r="A385" s="12" t="s">
        <v>2812</v>
      </c>
      <c r="B385" s="12" t="s">
        <v>2813</v>
      </c>
      <c r="C385" s="25" t="s">
        <v>2814</v>
      </c>
      <c r="D385" s="26"/>
      <c r="E385" s="12"/>
      <c r="F385" s="27" t="s">
        <v>3976</v>
      </c>
      <c r="G385" s="27" t="s">
        <v>3977</v>
      </c>
    </row>
    <row r="386" spans="1:7" ht="28.8" x14ac:dyDescent="0.3">
      <c r="A386" s="12" t="s">
        <v>2815</v>
      </c>
      <c r="B386" s="12" t="s">
        <v>2816</v>
      </c>
      <c r="C386" s="25" t="s">
        <v>2817</v>
      </c>
      <c r="D386" s="26"/>
      <c r="E386" s="12"/>
      <c r="F386" s="27" t="s">
        <v>3976</v>
      </c>
      <c r="G386" s="27" t="s">
        <v>3977</v>
      </c>
    </row>
    <row r="387" spans="1:7" ht="28.8" x14ac:dyDescent="0.3">
      <c r="A387" s="12" t="s">
        <v>206</v>
      </c>
      <c r="B387" s="12" t="s">
        <v>2818</v>
      </c>
      <c r="C387" s="25" t="s">
        <v>2819</v>
      </c>
      <c r="D387" s="26"/>
      <c r="E387" s="12"/>
      <c r="F387" s="27" t="s">
        <v>2658</v>
      </c>
      <c r="G387" s="27" t="s">
        <v>3981</v>
      </c>
    </row>
    <row r="388" spans="1:7" x14ac:dyDescent="0.3">
      <c r="A388" s="12" t="s">
        <v>2820</v>
      </c>
      <c r="B388" s="12" t="s">
        <v>2821</v>
      </c>
      <c r="C388" s="25" t="s">
        <v>2822</v>
      </c>
      <c r="D388" s="26"/>
      <c r="E388" s="12"/>
      <c r="F388" s="27" t="s">
        <v>1783</v>
      </c>
      <c r="G388" s="27" t="s">
        <v>1784</v>
      </c>
    </row>
    <row r="389" spans="1:7" ht="28.8" x14ac:dyDescent="0.3">
      <c r="A389" s="12" t="s">
        <v>2823</v>
      </c>
      <c r="B389" s="12" t="s">
        <v>2824</v>
      </c>
      <c r="C389" s="25" t="s">
        <v>2825</v>
      </c>
      <c r="D389" s="26"/>
      <c r="E389" s="12"/>
      <c r="F389" s="27" t="s">
        <v>2658</v>
      </c>
      <c r="G389" s="27" t="s">
        <v>3981</v>
      </c>
    </row>
    <row r="390" spans="1:7" ht="43.2" x14ac:dyDescent="0.3">
      <c r="A390" s="12" t="s">
        <v>2826</v>
      </c>
      <c r="B390" s="12" t="s">
        <v>2827</v>
      </c>
      <c r="C390" s="25" t="s">
        <v>2828</v>
      </c>
      <c r="D390" s="26"/>
      <c r="E390" s="12"/>
      <c r="F390" s="27" t="s">
        <v>2658</v>
      </c>
      <c r="G390" s="27" t="s">
        <v>3981</v>
      </c>
    </row>
    <row r="391" spans="1:7" ht="28.8" x14ac:dyDescent="0.3">
      <c r="A391" s="12" t="s">
        <v>2829</v>
      </c>
      <c r="B391" s="12" t="s">
        <v>2830</v>
      </c>
      <c r="C391" s="25" t="s">
        <v>2831</v>
      </c>
      <c r="D391" s="26"/>
      <c r="E391" s="12"/>
      <c r="F391" s="27" t="s">
        <v>2658</v>
      </c>
      <c r="G391" s="27" t="s">
        <v>3981</v>
      </c>
    </row>
    <row r="392" spans="1:7" ht="43.2" x14ac:dyDescent="0.3">
      <c r="A392" s="12" t="s">
        <v>2832</v>
      </c>
      <c r="B392" s="12" t="s">
        <v>2833</v>
      </c>
      <c r="C392" s="25" t="s">
        <v>2834</v>
      </c>
      <c r="D392" s="26"/>
      <c r="E392" s="12"/>
      <c r="F392" s="27" t="s">
        <v>2658</v>
      </c>
      <c r="G392" s="27" t="s">
        <v>3981</v>
      </c>
    </row>
    <row r="393" spans="1:7" ht="28.8" x14ac:dyDescent="0.3">
      <c r="A393" s="12" t="s">
        <v>2835</v>
      </c>
      <c r="B393" s="12" t="s">
        <v>2836</v>
      </c>
      <c r="C393" s="25" t="s">
        <v>2837</v>
      </c>
      <c r="D393" s="26"/>
      <c r="E393" s="12"/>
      <c r="F393" s="27" t="s">
        <v>2658</v>
      </c>
      <c r="G393" s="27" t="s">
        <v>3981</v>
      </c>
    </row>
    <row r="394" spans="1:7" ht="43.2" x14ac:dyDescent="0.3">
      <c r="A394" s="12" t="s">
        <v>2838</v>
      </c>
      <c r="B394" s="12" t="s">
        <v>2839</v>
      </c>
      <c r="C394" s="25" t="s">
        <v>2840</v>
      </c>
      <c r="D394" s="26"/>
      <c r="E394" s="12"/>
      <c r="F394" s="27" t="s">
        <v>2658</v>
      </c>
      <c r="G394" s="27" t="s">
        <v>3981</v>
      </c>
    </row>
    <row r="395" spans="1:7" ht="28.8" x14ac:dyDescent="0.3">
      <c r="A395" s="12" t="s">
        <v>2841</v>
      </c>
      <c r="B395" s="12" t="s">
        <v>2842</v>
      </c>
      <c r="C395" s="25" t="s">
        <v>2843</v>
      </c>
      <c r="D395" s="26"/>
      <c r="E395" s="12"/>
      <c r="F395" s="27" t="s">
        <v>2658</v>
      </c>
      <c r="G395" s="27" t="s">
        <v>3981</v>
      </c>
    </row>
    <row r="396" spans="1:7" ht="28.8" x14ac:dyDescent="0.3">
      <c r="A396" s="12" t="s">
        <v>2844</v>
      </c>
      <c r="B396" s="12" t="s">
        <v>2845</v>
      </c>
      <c r="C396" s="25" t="s">
        <v>2846</v>
      </c>
      <c r="D396" s="26"/>
      <c r="E396" s="12"/>
      <c r="F396" s="27" t="s">
        <v>2658</v>
      </c>
      <c r="G396" s="27" t="s">
        <v>3981</v>
      </c>
    </row>
    <row r="397" spans="1:7" ht="28.8" x14ac:dyDescent="0.3">
      <c r="A397" s="12" t="s">
        <v>246</v>
      </c>
      <c r="B397" s="12" t="s">
        <v>2847</v>
      </c>
      <c r="C397" s="25" t="s">
        <v>2848</v>
      </c>
      <c r="D397" s="26"/>
      <c r="E397" s="12"/>
      <c r="F397" s="27" t="s">
        <v>2658</v>
      </c>
      <c r="G397" s="27" t="s">
        <v>3981</v>
      </c>
    </row>
    <row r="398" spans="1:7" ht="43.2" x14ac:dyDescent="0.3">
      <c r="A398" s="12" t="s">
        <v>2849</v>
      </c>
      <c r="B398" s="12" t="s">
        <v>2850</v>
      </c>
      <c r="C398" s="25" t="s">
        <v>2851</v>
      </c>
      <c r="D398" s="26"/>
      <c r="E398" s="12"/>
      <c r="F398" s="27" t="s">
        <v>2658</v>
      </c>
      <c r="G398" s="27" t="s">
        <v>3981</v>
      </c>
    </row>
    <row r="399" spans="1:7" ht="43.2" x14ac:dyDescent="0.3">
      <c r="A399" s="12" t="s">
        <v>2852</v>
      </c>
      <c r="B399" s="12" t="s">
        <v>2853</v>
      </c>
      <c r="C399" s="25" t="s">
        <v>2854</v>
      </c>
      <c r="D399" s="26"/>
      <c r="E399" s="12"/>
      <c r="F399" s="27" t="s">
        <v>2658</v>
      </c>
      <c r="G399" s="27" t="s">
        <v>3981</v>
      </c>
    </row>
    <row r="400" spans="1:7" ht="28.8" x14ac:dyDescent="0.3">
      <c r="A400" s="12" t="s">
        <v>2855</v>
      </c>
      <c r="B400" s="12" t="s">
        <v>2856</v>
      </c>
      <c r="C400" s="25" t="s">
        <v>2857</v>
      </c>
      <c r="D400" s="26"/>
      <c r="E400" s="12"/>
      <c r="F400" s="27" t="s">
        <v>2658</v>
      </c>
      <c r="G400" s="27" t="s">
        <v>3981</v>
      </c>
    </row>
    <row r="401" spans="1:7" ht="28.8" x14ac:dyDescent="0.3">
      <c r="A401" s="12" t="s">
        <v>2858</v>
      </c>
      <c r="B401" s="12" t="s">
        <v>2859</v>
      </c>
      <c r="C401" s="25" t="s">
        <v>2860</v>
      </c>
      <c r="D401" s="26"/>
      <c r="E401" s="12"/>
      <c r="F401" s="27" t="s">
        <v>2658</v>
      </c>
      <c r="G401" s="27" t="s">
        <v>3981</v>
      </c>
    </row>
    <row r="402" spans="1:7" ht="28.8" x14ac:dyDescent="0.3">
      <c r="A402" s="12" t="s">
        <v>2861</v>
      </c>
      <c r="B402" s="12" t="s">
        <v>2862</v>
      </c>
      <c r="C402" s="25" t="s">
        <v>2863</v>
      </c>
      <c r="D402" s="26"/>
      <c r="E402" s="12"/>
      <c r="F402" s="27" t="s">
        <v>2658</v>
      </c>
      <c r="G402" s="27" t="s">
        <v>3981</v>
      </c>
    </row>
    <row r="403" spans="1:7" ht="28.8" x14ac:dyDescent="0.3">
      <c r="A403" s="12" t="s">
        <v>2864</v>
      </c>
      <c r="B403" s="12" t="s">
        <v>2865</v>
      </c>
      <c r="C403" s="25" t="s">
        <v>2866</v>
      </c>
      <c r="D403" s="26"/>
      <c r="E403" s="12"/>
      <c r="F403" s="27" t="s">
        <v>2658</v>
      </c>
      <c r="G403" s="27" t="s">
        <v>3981</v>
      </c>
    </row>
    <row r="404" spans="1:7" ht="28.8" x14ac:dyDescent="0.3">
      <c r="A404" s="12" t="s">
        <v>2867</v>
      </c>
      <c r="B404" s="12" t="s">
        <v>2868</v>
      </c>
      <c r="C404" s="25" t="s">
        <v>2869</v>
      </c>
      <c r="D404" s="26"/>
      <c r="E404" s="12"/>
      <c r="F404" s="27" t="s">
        <v>2658</v>
      </c>
      <c r="G404" s="27" t="s">
        <v>3981</v>
      </c>
    </row>
    <row r="405" spans="1:7" ht="28.8" x14ac:dyDescent="0.3">
      <c r="A405" s="12" t="s">
        <v>2870</v>
      </c>
      <c r="B405" s="12" t="s">
        <v>2871</v>
      </c>
      <c r="C405" s="25" t="s">
        <v>2872</v>
      </c>
      <c r="D405" s="26"/>
      <c r="E405" s="12"/>
      <c r="F405" s="27" t="s">
        <v>2658</v>
      </c>
      <c r="G405" s="27" t="s">
        <v>3981</v>
      </c>
    </row>
    <row r="406" spans="1:7" ht="28.8" x14ac:dyDescent="0.3">
      <c r="A406" s="12" t="s">
        <v>247</v>
      </c>
      <c r="B406" s="12" t="s">
        <v>2873</v>
      </c>
      <c r="C406" s="25" t="s">
        <v>2874</v>
      </c>
      <c r="D406" s="26"/>
      <c r="E406" s="12"/>
      <c r="F406" s="27" t="s">
        <v>2658</v>
      </c>
      <c r="G406" s="27" t="s">
        <v>3981</v>
      </c>
    </row>
    <row r="407" spans="1:7" ht="28.8" x14ac:dyDescent="0.3">
      <c r="A407" s="12" t="s">
        <v>2875</v>
      </c>
      <c r="B407" s="12" t="s">
        <v>2876</v>
      </c>
      <c r="C407" s="25" t="s">
        <v>2877</v>
      </c>
      <c r="D407" s="26"/>
      <c r="E407" s="12"/>
      <c r="F407" s="27" t="s">
        <v>2658</v>
      </c>
      <c r="G407" s="27" t="s">
        <v>3981</v>
      </c>
    </row>
    <row r="408" spans="1:7" ht="28.8" x14ac:dyDescent="0.3">
      <c r="A408" s="12" t="s">
        <v>2878</v>
      </c>
      <c r="B408" s="12" t="s">
        <v>2879</v>
      </c>
      <c r="C408" s="25" t="s">
        <v>2880</v>
      </c>
      <c r="D408" s="26"/>
      <c r="E408" s="12"/>
      <c r="F408" s="27" t="s">
        <v>2658</v>
      </c>
      <c r="G408" s="27" t="s">
        <v>3981</v>
      </c>
    </row>
    <row r="409" spans="1:7" x14ac:dyDescent="0.3">
      <c r="A409" s="12" t="s">
        <v>2881</v>
      </c>
      <c r="B409" s="12" t="s">
        <v>1564</v>
      </c>
      <c r="C409" s="25" t="s">
        <v>4117</v>
      </c>
      <c r="D409" s="26"/>
      <c r="E409" s="12"/>
      <c r="F409" s="12" t="s">
        <v>1564</v>
      </c>
      <c r="G409" s="25" t="s">
        <v>4117</v>
      </c>
    </row>
  </sheetData>
  <autoFilter ref="A3:G409" xr:uid="{2B2DB11C-E8B4-4606-AEB0-58D782CD1B7E}"/>
  <mergeCells count="2">
    <mergeCell ref="A1:G1"/>
    <mergeCell ref="A2:G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BBB5-6942-45F9-8FCE-C05C543588A5}">
  <dimension ref="A1:F241"/>
  <sheetViews>
    <sheetView rightToLeft="1" workbookViewId="0">
      <selection activeCell="D17" sqref="D17"/>
    </sheetView>
  </sheetViews>
  <sheetFormatPr defaultColWidth="8.77734375" defaultRowHeight="14.4" x14ac:dyDescent="0.3"/>
  <cols>
    <col min="1" max="1" width="7.6640625" style="14" bestFit="1" customWidth="1"/>
    <col min="2" max="2" width="8.88671875" style="14" customWidth="1"/>
    <col min="3" max="3" width="20.77734375" style="14" bestFit="1" customWidth="1"/>
    <col min="4" max="4" width="40.44140625" style="14" bestFit="1" customWidth="1"/>
    <col min="5" max="5" width="32.6640625" style="14" bestFit="1" customWidth="1"/>
    <col min="6" max="6" width="40.44140625" style="14" bestFit="1" customWidth="1"/>
    <col min="7" max="16384" width="8.77734375" style="14"/>
  </cols>
  <sheetData>
    <row r="1" spans="1:6" ht="28.8" x14ac:dyDescent="0.3">
      <c r="A1" s="3" t="s">
        <v>11</v>
      </c>
      <c r="B1" s="3" t="s">
        <v>4529</v>
      </c>
      <c r="C1" s="3" t="s">
        <v>4546</v>
      </c>
      <c r="D1" s="3" t="s">
        <v>4547</v>
      </c>
      <c r="E1" s="3" t="s">
        <v>4548</v>
      </c>
      <c r="F1" s="3" t="s">
        <v>26</v>
      </c>
    </row>
    <row r="2" spans="1:6" x14ac:dyDescent="0.3">
      <c r="A2" s="5">
        <v>26</v>
      </c>
      <c r="B2" s="5" t="s">
        <v>232</v>
      </c>
      <c r="C2" s="5" t="s">
        <v>21</v>
      </c>
      <c r="D2" s="5" t="s">
        <v>4549</v>
      </c>
      <c r="E2" s="5" t="s">
        <v>4217</v>
      </c>
      <c r="F2" s="5" t="s">
        <v>4550</v>
      </c>
    </row>
    <row r="3" spans="1:6" x14ac:dyDescent="0.3">
      <c r="A3" s="5">
        <v>38</v>
      </c>
      <c r="B3" s="5" t="s">
        <v>232</v>
      </c>
      <c r="C3" s="5" t="s">
        <v>21</v>
      </c>
      <c r="D3" s="5" t="s">
        <v>4549</v>
      </c>
      <c r="E3" s="5" t="s">
        <v>4186</v>
      </c>
      <c r="F3" s="5" t="s">
        <v>4185</v>
      </c>
    </row>
    <row r="4" spans="1:6" x14ac:dyDescent="0.3">
      <c r="A4" s="5">
        <v>42</v>
      </c>
      <c r="B4" s="5" t="s">
        <v>232</v>
      </c>
      <c r="C4" s="5" t="s">
        <v>21</v>
      </c>
      <c r="D4" s="5" t="s">
        <v>4549</v>
      </c>
      <c r="E4" s="5" t="s">
        <v>4266</v>
      </c>
      <c r="F4" s="5" t="s">
        <v>4265</v>
      </c>
    </row>
    <row r="5" spans="1:6" x14ac:dyDescent="0.3">
      <c r="A5" s="5">
        <v>43</v>
      </c>
      <c r="B5" s="5" t="s">
        <v>232</v>
      </c>
      <c r="C5" s="5" t="s">
        <v>21</v>
      </c>
      <c r="D5" s="5" t="s">
        <v>4549</v>
      </c>
      <c r="E5" s="5" t="s">
        <v>4551</v>
      </c>
      <c r="F5" s="5" t="s">
        <v>4552</v>
      </c>
    </row>
    <row r="6" spans="1:6" x14ac:dyDescent="0.3">
      <c r="A6" s="5">
        <v>44</v>
      </c>
      <c r="B6" s="5" t="s">
        <v>232</v>
      </c>
      <c r="C6" s="5" t="s">
        <v>21</v>
      </c>
      <c r="D6" s="5" t="s">
        <v>4549</v>
      </c>
      <c r="E6" s="5" t="s">
        <v>4553</v>
      </c>
      <c r="F6" s="5" t="s">
        <v>4216</v>
      </c>
    </row>
    <row r="7" spans="1:6" x14ac:dyDescent="0.3">
      <c r="A7" s="5">
        <v>47</v>
      </c>
      <c r="B7" s="5" t="s">
        <v>232</v>
      </c>
      <c r="C7" s="5" t="s">
        <v>21</v>
      </c>
      <c r="D7" s="5" t="s">
        <v>4549</v>
      </c>
      <c r="E7" s="5" t="s">
        <v>4192</v>
      </c>
      <c r="F7" s="5" t="s">
        <v>4191</v>
      </c>
    </row>
    <row r="8" spans="1:6" x14ac:dyDescent="0.3">
      <c r="A8" s="5">
        <v>49</v>
      </c>
      <c r="B8" s="5" t="s">
        <v>232</v>
      </c>
      <c r="C8" s="5" t="s">
        <v>21</v>
      </c>
      <c r="D8" s="5" t="s">
        <v>4549</v>
      </c>
      <c r="E8" s="5" t="s">
        <v>4554</v>
      </c>
      <c r="F8" s="5" t="s">
        <v>4555</v>
      </c>
    </row>
    <row r="9" spans="1:6" x14ac:dyDescent="0.3">
      <c r="A9" s="5">
        <v>62</v>
      </c>
      <c r="B9" s="5" t="s">
        <v>232</v>
      </c>
      <c r="C9" s="5" t="s">
        <v>21</v>
      </c>
      <c r="D9" s="5" t="s">
        <v>4549</v>
      </c>
      <c r="E9" s="5" t="s">
        <v>4556</v>
      </c>
      <c r="F9" s="5" t="s">
        <v>4557</v>
      </c>
    </row>
    <row r="10" spans="1:6" x14ac:dyDescent="0.3">
      <c r="A10" s="5">
        <v>65</v>
      </c>
      <c r="B10" s="5" t="s">
        <v>232</v>
      </c>
      <c r="C10" s="5" t="s">
        <v>21</v>
      </c>
      <c r="D10" s="5" t="s">
        <v>4549</v>
      </c>
      <c r="E10" s="5" t="s">
        <v>4219</v>
      </c>
      <c r="F10" s="5" t="s">
        <v>4218</v>
      </c>
    </row>
    <row r="11" spans="1:6" x14ac:dyDescent="0.3">
      <c r="A11" s="5">
        <v>70</v>
      </c>
      <c r="B11" s="5" t="s">
        <v>232</v>
      </c>
      <c r="C11" s="5" t="s">
        <v>21</v>
      </c>
      <c r="D11" s="5" t="s">
        <v>4549</v>
      </c>
      <c r="E11" s="5" t="s">
        <v>4214</v>
      </c>
      <c r="F11" s="5" t="s">
        <v>4213</v>
      </c>
    </row>
    <row r="12" spans="1:6" x14ac:dyDescent="0.3">
      <c r="A12" s="5">
        <v>87</v>
      </c>
      <c r="B12" s="5" t="s">
        <v>232</v>
      </c>
      <c r="C12" s="5" t="s">
        <v>21</v>
      </c>
      <c r="D12" s="5" t="s">
        <v>4549</v>
      </c>
      <c r="E12" s="5" t="s">
        <v>4215</v>
      </c>
      <c r="F12" s="5" t="s">
        <v>4558</v>
      </c>
    </row>
    <row r="13" spans="1:6" x14ac:dyDescent="0.3">
      <c r="A13" s="5">
        <v>88</v>
      </c>
      <c r="B13" s="5" t="s">
        <v>232</v>
      </c>
      <c r="C13" s="5" t="s">
        <v>21</v>
      </c>
      <c r="D13" s="5" t="s">
        <v>4549</v>
      </c>
      <c r="E13" s="5" t="s">
        <v>4534</v>
      </c>
      <c r="F13" s="5" t="s">
        <v>4533</v>
      </c>
    </row>
    <row r="14" spans="1:6" x14ac:dyDescent="0.3">
      <c r="A14" s="5">
        <v>155</v>
      </c>
      <c r="B14" s="5" t="s">
        <v>232</v>
      </c>
      <c r="C14" s="5" t="s">
        <v>22</v>
      </c>
      <c r="D14" s="5" t="s">
        <v>4559</v>
      </c>
      <c r="E14" s="5" t="s">
        <v>4194</v>
      </c>
      <c r="F14" s="5" t="s">
        <v>4193</v>
      </c>
    </row>
    <row r="15" spans="1:6" x14ac:dyDescent="0.3">
      <c r="A15" s="5">
        <v>159</v>
      </c>
      <c r="B15" s="5" t="s">
        <v>232</v>
      </c>
      <c r="C15" s="5" t="s">
        <v>22</v>
      </c>
      <c r="D15" s="5" t="s">
        <v>4559</v>
      </c>
      <c r="E15" s="5" t="s">
        <v>4167</v>
      </c>
      <c r="F15" s="5" t="s">
        <v>4166</v>
      </c>
    </row>
    <row r="16" spans="1:6" x14ac:dyDescent="0.3">
      <c r="A16" s="5">
        <v>161</v>
      </c>
      <c r="B16" s="5" t="s">
        <v>232</v>
      </c>
      <c r="C16" s="5" t="s">
        <v>22</v>
      </c>
      <c r="D16" s="5" t="s">
        <v>4559</v>
      </c>
      <c r="E16" s="5" t="s">
        <v>4168</v>
      </c>
      <c r="F16" s="5" t="s">
        <v>4560</v>
      </c>
    </row>
    <row r="17" spans="1:6" x14ac:dyDescent="0.3">
      <c r="A17" s="5">
        <v>181</v>
      </c>
      <c r="B17" s="5" t="s">
        <v>232</v>
      </c>
      <c r="C17" s="5" t="s">
        <v>22</v>
      </c>
      <c r="D17" s="5" t="s">
        <v>4559</v>
      </c>
      <c r="E17" s="5" t="s">
        <v>4170</v>
      </c>
      <c r="F17" s="5" t="s">
        <v>4169</v>
      </c>
    </row>
    <row r="18" spans="1:6" x14ac:dyDescent="0.3">
      <c r="A18" s="5">
        <v>209</v>
      </c>
      <c r="B18" s="5" t="s">
        <v>232</v>
      </c>
      <c r="C18" s="5" t="s">
        <v>4381</v>
      </c>
      <c r="D18" s="5" t="s">
        <v>4561</v>
      </c>
      <c r="E18" s="5" t="s">
        <v>4260</v>
      </c>
      <c r="F18" s="5" t="s">
        <v>4562</v>
      </c>
    </row>
    <row r="19" spans="1:6" x14ac:dyDescent="0.3">
      <c r="A19" s="5">
        <v>210</v>
      </c>
      <c r="B19" s="5" t="s">
        <v>232</v>
      </c>
      <c r="C19" s="5" t="s">
        <v>4381</v>
      </c>
      <c r="D19" s="5" t="s">
        <v>4561</v>
      </c>
      <c r="E19" s="5" t="s">
        <v>4188</v>
      </c>
      <c r="F19" s="5" t="s">
        <v>4187</v>
      </c>
    </row>
    <row r="20" spans="1:6" x14ac:dyDescent="0.3">
      <c r="A20" s="5">
        <v>255</v>
      </c>
      <c r="B20" s="5" t="s">
        <v>232</v>
      </c>
      <c r="C20" s="5" t="s">
        <v>22</v>
      </c>
      <c r="D20" s="5" t="s">
        <v>4559</v>
      </c>
      <c r="E20" s="5" t="s">
        <v>4165</v>
      </c>
      <c r="F20" s="5" t="s">
        <v>4164</v>
      </c>
    </row>
    <row r="21" spans="1:6" x14ac:dyDescent="0.3">
      <c r="A21" s="5">
        <v>256</v>
      </c>
      <c r="B21" s="5" t="s">
        <v>232</v>
      </c>
      <c r="C21" s="5" t="s">
        <v>21</v>
      </c>
      <c r="D21" s="5" t="s">
        <v>4549</v>
      </c>
      <c r="E21" s="5" t="s">
        <v>4243</v>
      </c>
      <c r="F21" s="5" t="s">
        <v>4563</v>
      </c>
    </row>
    <row r="22" spans="1:6" x14ac:dyDescent="0.3">
      <c r="A22" s="5">
        <v>261</v>
      </c>
      <c r="B22" s="5" t="s">
        <v>232</v>
      </c>
      <c r="C22" s="5" t="s">
        <v>20</v>
      </c>
      <c r="D22" s="5" t="s">
        <v>4</v>
      </c>
      <c r="E22" s="5" t="s">
        <v>4221</v>
      </c>
      <c r="F22" s="5" t="s">
        <v>4220</v>
      </c>
    </row>
    <row r="23" spans="1:6" x14ac:dyDescent="0.3">
      <c r="A23" s="5">
        <v>274</v>
      </c>
      <c r="B23" s="5" t="s">
        <v>232</v>
      </c>
      <c r="C23" s="5" t="s">
        <v>22</v>
      </c>
      <c r="D23" s="5" t="s">
        <v>4559</v>
      </c>
      <c r="E23" s="5" t="s">
        <v>4163</v>
      </c>
      <c r="F23" s="5" t="s">
        <v>4162</v>
      </c>
    </row>
    <row r="24" spans="1:6" x14ac:dyDescent="0.3">
      <c r="A24" s="5">
        <v>275</v>
      </c>
      <c r="B24" s="5" t="s">
        <v>232</v>
      </c>
      <c r="C24" s="5" t="s">
        <v>22</v>
      </c>
      <c r="D24" s="5" t="s">
        <v>4559</v>
      </c>
      <c r="E24" s="5" t="s">
        <v>4298</v>
      </c>
      <c r="F24" s="5" t="s">
        <v>4564</v>
      </c>
    </row>
    <row r="25" spans="1:6" x14ac:dyDescent="0.3">
      <c r="A25" s="5">
        <v>276</v>
      </c>
      <c r="B25" s="5" t="s">
        <v>232</v>
      </c>
      <c r="C25" s="5" t="s">
        <v>20</v>
      </c>
      <c r="D25" s="5" t="s">
        <v>4</v>
      </c>
      <c r="E25" s="5" t="s">
        <v>4223</v>
      </c>
      <c r="F25" s="5" t="s">
        <v>4222</v>
      </c>
    </row>
    <row r="26" spans="1:6" x14ac:dyDescent="0.3">
      <c r="A26" s="5">
        <v>279</v>
      </c>
      <c r="B26" s="5" t="s">
        <v>232</v>
      </c>
      <c r="C26" s="5" t="s">
        <v>20</v>
      </c>
      <c r="D26" s="5" t="s">
        <v>4</v>
      </c>
      <c r="E26" s="5" t="s">
        <v>4225</v>
      </c>
      <c r="F26" s="5" t="s">
        <v>4224</v>
      </c>
    </row>
    <row r="27" spans="1:6" x14ac:dyDescent="0.3">
      <c r="A27" s="5">
        <v>297</v>
      </c>
      <c r="B27" s="5" t="s">
        <v>232</v>
      </c>
      <c r="C27" s="5" t="s">
        <v>21</v>
      </c>
      <c r="D27" s="5" t="s">
        <v>4549</v>
      </c>
      <c r="E27" s="5" t="s">
        <v>4198</v>
      </c>
      <c r="F27" s="5" t="s">
        <v>4197</v>
      </c>
    </row>
    <row r="28" spans="1:6" x14ac:dyDescent="0.3">
      <c r="A28" s="5">
        <v>306</v>
      </c>
      <c r="B28" s="5" t="s">
        <v>232</v>
      </c>
      <c r="C28" s="5" t="s">
        <v>20</v>
      </c>
      <c r="D28" s="5" t="s">
        <v>4</v>
      </c>
      <c r="E28" s="5" t="s">
        <v>4253</v>
      </c>
      <c r="F28" s="5" t="s">
        <v>4252</v>
      </c>
    </row>
    <row r="29" spans="1:6" x14ac:dyDescent="0.3">
      <c r="A29" s="5">
        <v>307</v>
      </c>
      <c r="B29" s="5" t="s">
        <v>232</v>
      </c>
      <c r="C29" s="5" t="s">
        <v>20</v>
      </c>
      <c r="D29" s="5" t="s">
        <v>4</v>
      </c>
      <c r="E29" s="5" t="s">
        <v>4255</v>
      </c>
      <c r="F29" s="5" t="s">
        <v>4254</v>
      </c>
    </row>
    <row r="30" spans="1:6" x14ac:dyDescent="0.3">
      <c r="A30" s="5">
        <v>308</v>
      </c>
      <c r="B30" s="5" t="s">
        <v>232</v>
      </c>
      <c r="C30" s="5" t="s">
        <v>20</v>
      </c>
      <c r="D30" s="5" t="s">
        <v>4</v>
      </c>
      <c r="E30" s="5" t="s">
        <v>4257</v>
      </c>
      <c r="F30" s="5" t="s">
        <v>4256</v>
      </c>
    </row>
    <row r="31" spans="1:6" x14ac:dyDescent="0.3">
      <c r="A31" s="5">
        <v>309</v>
      </c>
      <c r="B31" s="5" t="s">
        <v>232</v>
      </c>
      <c r="C31" s="5" t="s">
        <v>20</v>
      </c>
      <c r="D31" s="5" t="s">
        <v>4</v>
      </c>
      <c r="E31" s="5" t="s">
        <v>4190</v>
      </c>
      <c r="F31" s="5" t="s">
        <v>4189</v>
      </c>
    </row>
    <row r="32" spans="1:6" x14ac:dyDescent="0.3">
      <c r="A32" s="5">
        <v>311</v>
      </c>
      <c r="B32" s="5" t="s">
        <v>232</v>
      </c>
      <c r="C32" s="5" t="s">
        <v>20</v>
      </c>
      <c r="D32" s="5" t="s">
        <v>4</v>
      </c>
      <c r="E32" s="5" t="s">
        <v>4262</v>
      </c>
      <c r="F32" s="5" t="s">
        <v>4261</v>
      </c>
    </row>
    <row r="33" spans="1:6" x14ac:dyDescent="0.3">
      <c r="A33" s="5">
        <v>312</v>
      </c>
      <c r="B33" s="5" t="s">
        <v>232</v>
      </c>
      <c r="C33" s="5" t="s">
        <v>20</v>
      </c>
      <c r="D33" s="5" t="s">
        <v>4</v>
      </c>
      <c r="E33" s="5" t="s">
        <v>4264</v>
      </c>
      <c r="F33" s="5" t="s">
        <v>4263</v>
      </c>
    </row>
    <row r="34" spans="1:6" x14ac:dyDescent="0.3">
      <c r="A34" s="5">
        <v>313</v>
      </c>
      <c r="B34" s="5" t="s">
        <v>232</v>
      </c>
      <c r="C34" s="5" t="s">
        <v>20</v>
      </c>
      <c r="D34" s="5" t="s">
        <v>4</v>
      </c>
      <c r="E34" s="5" t="s">
        <v>4271</v>
      </c>
      <c r="F34" s="5" t="s">
        <v>4270</v>
      </c>
    </row>
    <row r="35" spans="1:6" x14ac:dyDescent="0.3">
      <c r="A35" s="5">
        <v>314</v>
      </c>
      <c r="B35" s="5" t="s">
        <v>232</v>
      </c>
      <c r="C35" s="5" t="s">
        <v>20</v>
      </c>
      <c r="D35" s="5" t="s">
        <v>4</v>
      </c>
      <c r="E35" s="5" t="s">
        <v>4273</v>
      </c>
      <c r="F35" s="5" t="s">
        <v>4272</v>
      </c>
    </row>
    <row r="36" spans="1:6" x14ac:dyDescent="0.3">
      <c r="A36" s="5">
        <v>315</v>
      </c>
      <c r="B36" s="5" t="s">
        <v>232</v>
      </c>
      <c r="C36" s="5" t="s">
        <v>22</v>
      </c>
      <c r="D36" s="5" t="s">
        <v>4559</v>
      </c>
      <c r="E36" s="5" t="s">
        <v>4291</v>
      </c>
      <c r="F36" s="5" t="s">
        <v>4290</v>
      </c>
    </row>
    <row r="37" spans="1:6" x14ac:dyDescent="0.3">
      <c r="A37" s="5">
        <v>316</v>
      </c>
      <c r="B37" s="5" t="s">
        <v>232</v>
      </c>
      <c r="C37" s="5" t="s">
        <v>21</v>
      </c>
      <c r="D37" s="5" t="s">
        <v>4549</v>
      </c>
      <c r="E37" s="5" t="s">
        <v>4245</v>
      </c>
      <c r="F37" s="5" t="s">
        <v>4244</v>
      </c>
    </row>
    <row r="38" spans="1:6" x14ac:dyDescent="0.3">
      <c r="A38" s="5">
        <v>317</v>
      </c>
      <c r="B38" s="5" t="s">
        <v>232</v>
      </c>
      <c r="C38" s="5" t="s">
        <v>22</v>
      </c>
      <c r="D38" s="5" t="s">
        <v>4559</v>
      </c>
      <c r="E38" s="5" t="s">
        <v>4275</v>
      </c>
      <c r="F38" s="5" t="s">
        <v>4274</v>
      </c>
    </row>
    <row r="39" spans="1:6" x14ac:dyDescent="0.3">
      <c r="A39" s="5">
        <v>318</v>
      </c>
      <c r="B39" s="5" t="s">
        <v>232</v>
      </c>
      <c r="C39" s="5" t="s">
        <v>20</v>
      </c>
      <c r="D39" s="5" t="s">
        <v>4</v>
      </c>
      <c r="E39" s="5" t="s">
        <v>4277</v>
      </c>
      <c r="F39" s="5" t="s">
        <v>4276</v>
      </c>
    </row>
    <row r="40" spans="1:6" x14ac:dyDescent="0.3">
      <c r="A40" s="5">
        <v>319</v>
      </c>
      <c r="B40" s="5" t="s">
        <v>232</v>
      </c>
      <c r="C40" s="5" t="s">
        <v>20</v>
      </c>
      <c r="D40" s="5" t="s">
        <v>4</v>
      </c>
      <c r="E40" s="5" t="s">
        <v>4279</v>
      </c>
      <c r="F40" s="5" t="s">
        <v>4278</v>
      </c>
    </row>
    <row r="41" spans="1:6" x14ac:dyDescent="0.3">
      <c r="A41" s="5">
        <v>320</v>
      </c>
      <c r="B41" s="5" t="s">
        <v>232</v>
      </c>
      <c r="C41" s="5" t="s">
        <v>20</v>
      </c>
      <c r="D41" s="5" t="s">
        <v>4</v>
      </c>
      <c r="E41" s="5" t="s">
        <v>4281</v>
      </c>
      <c r="F41" s="5" t="s">
        <v>4280</v>
      </c>
    </row>
    <row r="42" spans="1:6" x14ac:dyDescent="0.3">
      <c r="A42" s="5">
        <v>321</v>
      </c>
      <c r="B42" s="5" t="s">
        <v>232</v>
      </c>
      <c r="C42" s="5" t="s">
        <v>20</v>
      </c>
      <c r="D42" s="5" t="s">
        <v>4</v>
      </c>
      <c r="E42" s="5" t="s">
        <v>4283</v>
      </c>
      <c r="F42" s="5" t="s">
        <v>4282</v>
      </c>
    </row>
    <row r="43" spans="1:6" x14ac:dyDescent="0.3">
      <c r="A43" s="5">
        <v>322</v>
      </c>
      <c r="B43" s="5" t="s">
        <v>232</v>
      </c>
      <c r="C43" s="5" t="s">
        <v>21</v>
      </c>
      <c r="D43" s="5" t="s">
        <v>4549</v>
      </c>
      <c r="E43" s="5" t="s">
        <v>4247</v>
      </c>
      <c r="F43" s="5" t="s">
        <v>4246</v>
      </c>
    </row>
    <row r="44" spans="1:6" x14ac:dyDescent="0.3">
      <c r="A44" s="5">
        <v>324</v>
      </c>
      <c r="B44" s="5" t="s">
        <v>232</v>
      </c>
      <c r="C44" s="5" t="s">
        <v>20</v>
      </c>
      <c r="D44" s="5" t="s">
        <v>4</v>
      </c>
      <c r="E44" s="5" t="s">
        <v>4237</v>
      </c>
      <c r="F44" s="5" t="s">
        <v>4236</v>
      </c>
    </row>
    <row r="45" spans="1:6" x14ac:dyDescent="0.3">
      <c r="A45" s="5">
        <v>325</v>
      </c>
      <c r="B45" s="5" t="s">
        <v>232</v>
      </c>
      <c r="C45" s="5" t="s">
        <v>21</v>
      </c>
      <c r="D45" s="5" t="s">
        <v>4549</v>
      </c>
      <c r="E45" s="5" t="s">
        <v>4199</v>
      </c>
      <c r="F45" s="5" t="s">
        <v>4565</v>
      </c>
    </row>
    <row r="46" spans="1:6" x14ac:dyDescent="0.3">
      <c r="A46" s="5">
        <v>327</v>
      </c>
      <c r="B46" s="5" t="s">
        <v>232</v>
      </c>
      <c r="C46" s="5" t="s">
        <v>20</v>
      </c>
      <c r="D46" s="5" t="s">
        <v>4</v>
      </c>
      <c r="E46" s="5" t="s">
        <v>4240</v>
      </c>
      <c r="F46" s="5" t="s">
        <v>4239</v>
      </c>
    </row>
    <row r="47" spans="1:6" x14ac:dyDescent="0.3">
      <c r="A47" s="5">
        <v>328</v>
      </c>
      <c r="B47" s="5" t="s">
        <v>232</v>
      </c>
      <c r="C47" s="5" t="s">
        <v>21</v>
      </c>
      <c r="D47" s="5" t="s">
        <v>4549</v>
      </c>
      <c r="E47" s="5" t="s">
        <v>4269</v>
      </c>
      <c r="F47" s="5" t="s">
        <v>4566</v>
      </c>
    </row>
    <row r="48" spans="1:6" x14ac:dyDescent="0.3">
      <c r="A48" s="5">
        <v>329</v>
      </c>
      <c r="B48" s="5" t="s">
        <v>232</v>
      </c>
      <c r="C48" s="5" t="s">
        <v>20</v>
      </c>
      <c r="D48" s="5" t="s">
        <v>4</v>
      </c>
      <c r="E48" s="5" t="s">
        <v>4567</v>
      </c>
      <c r="F48" s="5" t="s">
        <v>4171</v>
      </c>
    </row>
    <row r="49" spans="1:6" x14ac:dyDescent="0.3">
      <c r="A49" s="5">
        <v>330</v>
      </c>
      <c r="B49" s="5" t="s">
        <v>232</v>
      </c>
      <c r="C49" s="5" t="s">
        <v>21</v>
      </c>
      <c r="D49" s="5" t="s">
        <v>4549</v>
      </c>
      <c r="E49" s="5" t="s">
        <v>4249</v>
      </c>
      <c r="F49" s="5" t="s">
        <v>4248</v>
      </c>
    </row>
    <row r="50" spans="1:6" x14ac:dyDescent="0.3">
      <c r="A50" s="5">
        <v>331</v>
      </c>
      <c r="B50" s="5" t="s">
        <v>232</v>
      </c>
      <c r="C50" s="5" t="s">
        <v>21</v>
      </c>
      <c r="D50" s="5" t="s">
        <v>4549</v>
      </c>
      <c r="E50" s="5" t="s">
        <v>4251</v>
      </c>
      <c r="F50" s="5" t="s">
        <v>4250</v>
      </c>
    </row>
    <row r="51" spans="1:6" x14ac:dyDescent="0.3">
      <c r="A51" s="5">
        <v>332</v>
      </c>
      <c r="B51" s="5" t="s">
        <v>232</v>
      </c>
      <c r="C51" s="5" t="s">
        <v>21</v>
      </c>
      <c r="D51" s="5" t="s">
        <v>4549</v>
      </c>
      <c r="E51" s="5" t="s">
        <v>4268</v>
      </c>
      <c r="F51" s="5" t="s">
        <v>4267</v>
      </c>
    </row>
    <row r="52" spans="1:6" x14ac:dyDescent="0.3">
      <c r="A52" s="5">
        <v>333</v>
      </c>
      <c r="B52" s="5" t="s">
        <v>232</v>
      </c>
      <c r="C52" s="5" t="s">
        <v>20</v>
      </c>
      <c r="D52" s="5" t="s">
        <v>4</v>
      </c>
      <c r="E52" s="5" t="s">
        <v>4227</v>
      </c>
      <c r="F52" s="5" t="s">
        <v>4226</v>
      </c>
    </row>
    <row r="53" spans="1:6" x14ac:dyDescent="0.3">
      <c r="A53" s="5">
        <v>334</v>
      </c>
      <c r="B53" s="5" t="s">
        <v>232</v>
      </c>
      <c r="C53" s="5" t="s">
        <v>20</v>
      </c>
      <c r="D53" s="5" t="s">
        <v>4</v>
      </c>
      <c r="E53" s="5" t="s">
        <v>4229</v>
      </c>
      <c r="F53" s="5" t="s">
        <v>4228</v>
      </c>
    </row>
    <row r="54" spans="1:6" x14ac:dyDescent="0.3">
      <c r="A54" s="5">
        <v>335</v>
      </c>
      <c r="B54" s="5" t="s">
        <v>232</v>
      </c>
      <c r="C54" s="5" t="s">
        <v>20</v>
      </c>
      <c r="D54" s="5" t="s">
        <v>4</v>
      </c>
      <c r="E54" s="5" t="s">
        <v>4231</v>
      </c>
      <c r="F54" s="5" t="s">
        <v>4230</v>
      </c>
    </row>
    <row r="55" spans="1:6" x14ac:dyDescent="0.3">
      <c r="A55" s="5">
        <v>336</v>
      </c>
      <c r="B55" s="5" t="s">
        <v>232</v>
      </c>
      <c r="C55" s="5" t="s">
        <v>22</v>
      </c>
      <c r="D55" s="5" t="s">
        <v>4559</v>
      </c>
      <c r="E55" s="5" t="s">
        <v>4297</v>
      </c>
      <c r="F55" s="5" t="s">
        <v>4296</v>
      </c>
    </row>
    <row r="56" spans="1:6" x14ac:dyDescent="0.3">
      <c r="A56" s="5">
        <v>337</v>
      </c>
      <c r="B56" s="5" t="s">
        <v>232</v>
      </c>
      <c r="C56" s="5" t="s">
        <v>20</v>
      </c>
      <c r="D56" s="5" t="s">
        <v>4</v>
      </c>
      <c r="E56" s="5" t="s">
        <v>4285</v>
      </c>
      <c r="F56" s="5" t="s">
        <v>4284</v>
      </c>
    </row>
    <row r="57" spans="1:6" x14ac:dyDescent="0.3">
      <c r="A57" s="5">
        <v>363</v>
      </c>
      <c r="B57" s="5" t="s">
        <v>232</v>
      </c>
      <c r="C57" s="5" t="s">
        <v>22</v>
      </c>
      <c r="D57" s="5" t="s">
        <v>4559</v>
      </c>
      <c r="E57" s="5" t="s">
        <v>4196</v>
      </c>
      <c r="F57" s="5" t="s">
        <v>4195</v>
      </c>
    </row>
    <row r="58" spans="1:6" x14ac:dyDescent="0.3">
      <c r="A58" s="5">
        <v>364</v>
      </c>
      <c r="B58" s="5" t="s">
        <v>232</v>
      </c>
      <c r="C58" s="5" t="s">
        <v>22</v>
      </c>
      <c r="D58" s="5" t="s">
        <v>4559</v>
      </c>
      <c r="E58" s="5" t="s">
        <v>4293</v>
      </c>
      <c r="F58" s="5" t="s">
        <v>4292</v>
      </c>
    </row>
    <row r="59" spans="1:6" x14ac:dyDescent="0.3">
      <c r="A59" s="5">
        <v>365</v>
      </c>
      <c r="B59" s="5" t="s">
        <v>232</v>
      </c>
      <c r="C59" s="5" t="s">
        <v>22</v>
      </c>
      <c r="D59" s="5" t="s">
        <v>4559</v>
      </c>
      <c r="E59" s="5" t="s">
        <v>4295</v>
      </c>
      <c r="F59" s="5" t="s">
        <v>4294</v>
      </c>
    </row>
    <row r="60" spans="1:6" x14ac:dyDescent="0.3">
      <c r="A60" s="5">
        <v>366</v>
      </c>
      <c r="B60" s="5" t="s">
        <v>232</v>
      </c>
      <c r="C60" s="5" t="s">
        <v>22</v>
      </c>
      <c r="D60" s="5" t="s">
        <v>4559</v>
      </c>
      <c r="E60" s="5" t="s">
        <v>4287</v>
      </c>
      <c r="F60" s="5" t="s">
        <v>4286</v>
      </c>
    </row>
    <row r="61" spans="1:6" x14ac:dyDescent="0.3">
      <c r="A61" s="5">
        <v>367</v>
      </c>
      <c r="B61" s="5" t="s">
        <v>232</v>
      </c>
      <c r="C61" s="5" t="s">
        <v>21</v>
      </c>
      <c r="D61" s="5" t="s">
        <v>4549</v>
      </c>
      <c r="E61" s="5" t="s">
        <v>4242</v>
      </c>
      <c r="F61" s="5" t="s">
        <v>4241</v>
      </c>
    </row>
    <row r="62" spans="1:6" x14ac:dyDescent="0.3">
      <c r="A62" s="5">
        <v>368</v>
      </c>
      <c r="B62" s="5" t="s">
        <v>232</v>
      </c>
      <c r="C62" s="5" t="s">
        <v>20</v>
      </c>
      <c r="D62" s="5" t="s">
        <v>4</v>
      </c>
      <c r="E62" s="5" t="s">
        <v>4259</v>
      </c>
      <c r="F62" s="5" t="s">
        <v>4258</v>
      </c>
    </row>
    <row r="63" spans="1:6" x14ac:dyDescent="0.3">
      <c r="A63" s="5">
        <v>369</v>
      </c>
      <c r="B63" s="5" t="s">
        <v>232</v>
      </c>
      <c r="C63" s="5" t="s">
        <v>20</v>
      </c>
      <c r="D63" s="5" t="s">
        <v>4</v>
      </c>
      <c r="E63" s="5" t="s">
        <v>4233</v>
      </c>
      <c r="F63" s="5" t="s">
        <v>4232</v>
      </c>
    </row>
    <row r="64" spans="1:6" x14ac:dyDescent="0.3">
      <c r="A64" s="5">
        <v>370</v>
      </c>
      <c r="B64" s="5" t="s">
        <v>232</v>
      </c>
      <c r="C64" s="5" t="s">
        <v>20</v>
      </c>
      <c r="D64" s="5" t="s">
        <v>4</v>
      </c>
      <c r="E64" s="5" t="s">
        <v>4235</v>
      </c>
      <c r="F64" s="5" t="s">
        <v>4234</v>
      </c>
    </row>
    <row r="65" spans="1:6" x14ac:dyDescent="0.3">
      <c r="A65" s="5">
        <v>371</v>
      </c>
      <c r="B65" s="5" t="s">
        <v>232</v>
      </c>
      <c r="C65" s="5" t="s">
        <v>22</v>
      </c>
      <c r="D65" s="5" t="s">
        <v>4559</v>
      </c>
      <c r="E65" s="5" t="s">
        <v>4289</v>
      </c>
      <c r="F65" s="5" t="s">
        <v>4288</v>
      </c>
    </row>
    <row r="66" spans="1:6" x14ac:dyDescent="0.3">
      <c r="A66" s="5">
        <v>372</v>
      </c>
      <c r="B66" s="5" t="s">
        <v>232</v>
      </c>
      <c r="C66" s="5" t="s">
        <v>22</v>
      </c>
      <c r="D66" s="5" t="s">
        <v>4559</v>
      </c>
      <c r="E66" s="5" t="s">
        <v>4568</v>
      </c>
      <c r="F66" s="5" t="s">
        <v>4238</v>
      </c>
    </row>
    <row r="67" spans="1:6" x14ac:dyDescent="0.3">
      <c r="A67" s="5">
        <v>373</v>
      </c>
      <c r="B67" s="5" t="s">
        <v>232</v>
      </c>
      <c r="C67" s="5" t="s">
        <v>22</v>
      </c>
      <c r="D67" s="5" t="s">
        <v>4559</v>
      </c>
      <c r="E67" s="5" t="s">
        <v>4569</v>
      </c>
      <c r="F67" s="5" t="s">
        <v>4200</v>
      </c>
    </row>
    <row r="68" spans="1:6" x14ac:dyDescent="0.3">
      <c r="A68" s="5">
        <v>374</v>
      </c>
      <c r="B68" s="5" t="s">
        <v>232</v>
      </c>
      <c r="C68" s="5" t="s">
        <v>21</v>
      </c>
      <c r="D68" s="5" t="s">
        <v>4549</v>
      </c>
      <c r="E68" s="5" t="s">
        <v>4184</v>
      </c>
      <c r="F68" s="5" t="s">
        <v>4183</v>
      </c>
    </row>
    <row r="69" spans="1:6" x14ac:dyDescent="0.3">
      <c r="A69" s="5">
        <v>401</v>
      </c>
      <c r="B69" s="5" t="s">
        <v>232</v>
      </c>
      <c r="C69" s="5" t="s">
        <v>20</v>
      </c>
      <c r="D69" s="5" t="s">
        <v>4</v>
      </c>
      <c r="E69" s="5" t="s">
        <v>4176</v>
      </c>
      <c r="F69" s="5" t="s">
        <v>4175</v>
      </c>
    </row>
    <row r="70" spans="1:6" x14ac:dyDescent="0.3">
      <c r="A70" s="5">
        <v>402</v>
      </c>
      <c r="B70" s="5" t="s">
        <v>232</v>
      </c>
      <c r="C70" s="5" t="s">
        <v>20</v>
      </c>
      <c r="D70" s="5" t="s">
        <v>4</v>
      </c>
      <c r="E70" s="5" t="s">
        <v>4570</v>
      </c>
      <c r="F70" s="5" t="s">
        <v>4178</v>
      </c>
    </row>
    <row r="71" spans="1:6" x14ac:dyDescent="0.3">
      <c r="A71" s="5">
        <v>403</v>
      </c>
      <c r="B71" s="5" t="s">
        <v>232</v>
      </c>
      <c r="C71" s="5" t="s">
        <v>22</v>
      </c>
      <c r="D71" s="5" t="s">
        <v>4559</v>
      </c>
      <c r="E71" s="5" t="s">
        <v>4571</v>
      </c>
      <c r="F71" s="5" t="s">
        <v>4299</v>
      </c>
    </row>
    <row r="72" spans="1:6" x14ac:dyDescent="0.3">
      <c r="A72" s="5">
        <v>404</v>
      </c>
      <c r="B72" s="5" t="s">
        <v>232</v>
      </c>
      <c r="C72" s="5" t="s">
        <v>21</v>
      </c>
      <c r="D72" s="5" t="s">
        <v>4549</v>
      </c>
      <c r="E72" s="5" t="s">
        <v>4572</v>
      </c>
      <c r="F72" s="5" t="s">
        <v>4177</v>
      </c>
    </row>
    <row r="73" spans="1:6" x14ac:dyDescent="0.3">
      <c r="A73" s="5">
        <v>405</v>
      </c>
      <c r="B73" s="5" t="s">
        <v>232</v>
      </c>
      <c r="C73" s="5" t="s">
        <v>20</v>
      </c>
      <c r="D73" s="5" t="s">
        <v>4</v>
      </c>
      <c r="E73" s="5" t="s">
        <v>4180</v>
      </c>
      <c r="F73" s="5" t="s">
        <v>4179</v>
      </c>
    </row>
    <row r="74" spans="1:6" x14ac:dyDescent="0.3">
      <c r="A74" s="5">
        <v>406</v>
      </c>
      <c r="B74" s="5" t="s">
        <v>232</v>
      </c>
      <c r="C74" s="5" t="s">
        <v>4381</v>
      </c>
      <c r="D74" s="5" t="s">
        <v>4561</v>
      </c>
      <c r="E74" s="5" t="s">
        <v>4182</v>
      </c>
      <c r="F74" s="5" t="s">
        <v>4181</v>
      </c>
    </row>
    <row r="75" spans="1:6" x14ac:dyDescent="0.3">
      <c r="A75" s="5">
        <v>407</v>
      </c>
      <c r="B75" s="5" t="s">
        <v>232</v>
      </c>
      <c r="C75" s="5" t="s">
        <v>20</v>
      </c>
      <c r="D75" s="5" t="s">
        <v>4</v>
      </c>
      <c r="E75" s="5" t="s">
        <v>4573</v>
      </c>
      <c r="F75" s="5" t="s">
        <v>4172</v>
      </c>
    </row>
    <row r="76" spans="1:6" x14ac:dyDescent="0.3">
      <c r="A76" s="5">
        <v>408</v>
      </c>
      <c r="B76" s="5" t="s">
        <v>232</v>
      </c>
      <c r="C76" s="5" t="s">
        <v>21</v>
      </c>
      <c r="D76" s="5" t="s">
        <v>4549</v>
      </c>
      <c r="E76" s="5" t="s">
        <v>4574</v>
      </c>
      <c r="F76" s="5" t="s">
        <v>4173</v>
      </c>
    </row>
    <row r="77" spans="1:6" x14ac:dyDescent="0.3">
      <c r="A77" s="5">
        <v>409</v>
      </c>
      <c r="B77" s="5" t="s">
        <v>232</v>
      </c>
      <c r="C77" s="5" t="s">
        <v>21</v>
      </c>
      <c r="D77" s="5" t="s">
        <v>4549</v>
      </c>
      <c r="E77" s="5" t="s">
        <v>4575</v>
      </c>
      <c r="F77" s="5" t="s">
        <v>4174</v>
      </c>
    </row>
    <row r="78" spans="1:6" x14ac:dyDescent="0.3">
      <c r="A78" s="5">
        <v>412</v>
      </c>
      <c r="B78" s="5" t="s">
        <v>232</v>
      </c>
      <c r="C78" s="5" t="s">
        <v>21</v>
      </c>
      <c r="D78" s="5" t="s">
        <v>4549</v>
      </c>
      <c r="E78" s="5" t="s">
        <v>4576</v>
      </c>
      <c r="F78" s="5" t="s">
        <v>4577</v>
      </c>
    </row>
    <row r="79" spans="1:6" x14ac:dyDescent="0.3">
      <c r="A79" s="5">
        <v>419</v>
      </c>
      <c r="B79" s="5" t="s">
        <v>232</v>
      </c>
      <c r="C79" s="5" t="s">
        <v>4381</v>
      </c>
      <c r="D79" s="5" t="s">
        <v>4561</v>
      </c>
      <c r="E79" s="5" t="s">
        <v>4578</v>
      </c>
      <c r="F79" s="5" t="s">
        <v>4579</v>
      </c>
    </row>
    <row r="80" spans="1:6" x14ac:dyDescent="0.3">
      <c r="A80" s="5">
        <v>420</v>
      </c>
      <c r="B80" s="5" t="s">
        <v>232</v>
      </c>
      <c r="C80" s="5" t="s">
        <v>4381</v>
      </c>
      <c r="D80" s="5" t="s">
        <v>4561</v>
      </c>
      <c r="E80" s="5" t="s">
        <v>4580</v>
      </c>
      <c r="F80" s="5" t="s">
        <v>4581</v>
      </c>
    </row>
    <row r="81" spans="1:6" x14ac:dyDescent="0.3">
      <c r="A81" s="5">
        <v>421</v>
      </c>
      <c r="B81" s="5" t="s">
        <v>232</v>
      </c>
      <c r="C81" s="5" t="s">
        <v>21</v>
      </c>
      <c r="D81" s="5" t="s">
        <v>4549</v>
      </c>
      <c r="E81" s="5" t="s">
        <v>4582</v>
      </c>
      <c r="F81" s="5" t="s">
        <v>4583</v>
      </c>
    </row>
    <row r="82" spans="1:6" x14ac:dyDescent="0.3">
      <c r="A82" s="5">
        <v>422</v>
      </c>
      <c r="B82" s="5" t="s">
        <v>232</v>
      </c>
      <c r="C82" s="5" t="s">
        <v>8</v>
      </c>
      <c r="D82" s="5" t="s">
        <v>7</v>
      </c>
      <c r="E82" s="5" t="s">
        <v>4584</v>
      </c>
      <c r="F82" s="5" t="s">
        <v>4585</v>
      </c>
    </row>
    <row r="83" spans="1:6" x14ac:dyDescent="0.3">
      <c r="A83" s="5">
        <v>423</v>
      </c>
      <c r="B83" s="5" t="s">
        <v>232</v>
      </c>
      <c r="C83" s="5" t="s">
        <v>8</v>
      </c>
      <c r="D83" s="5" t="s">
        <v>7</v>
      </c>
      <c r="E83" s="5" t="s">
        <v>4586</v>
      </c>
      <c r="F83" s="5" t="s">
        <v>4587</v>
      </c>
    </row>
    <row r="84" spans="1:6" x14ac:dyDescent="0.3">
      <c r="A84" s="5">
        <v>428</v>
      </c>
      <c r="B84" s="5" t="s">
        <v>232</v>
      </c>
      <c r="C84" s="5" t="s">
        <v>8</v>
      </c>
      <c r="D84" s="5" t="s">
        <v>7</v>
      </c>
      <c r="E84" s="5" t="s">
        <v>4588</v>
      </c>
      <c r="F84" s="5" t="s">
        <v>4589</v>
      </c>
    </row>
    <row r="85" spans="1:6" x14ac:dyDescent="0.3">
      <c r="A85" s="5">
        <v>429</v>
      </c>
      <c r="B85" s="5" t="s">
        <v>232</v>
      </c>
      <c r="C85" s="5" t="s">
        <v>21</v>
      </c>
      <c r="D85" s="5" t="s">
        <v>4549</v>
      </c>
      <c r="E85" s="5" t="s">
        <v>4590</v>
      </c>
      <c r="F85" s="5" t="s">
        <v>4591</v>
      </c>
    </row>
    <row r="86" spans="1:6" x14ac:dyDescent="0.3">
      <c r="A86" s="5">
        <v>435</v>
      </c>
      <c r="B86" s="5" t="s">
        <v>232</v>
      </c>
      <c r="C86" s="5" t="s">
        <v>21</v>
      </c>
      <c r="D86" s="5" t="s">
        <v>4549</v>
      </c>
      <c r="E86" s="5" t="s">
        <v>4206</v>
      </c>
      <c r="F86" s="5" t="s">
        <v>4205</v>
      </c>
    </row>
    <row r="87" spans="1:6" x14ac:dyDescent="0.3">
      <c r="A87" s="5">
        <v>436</v>
      </c>
      <c r="B87" s="5" t="s">
        <v>232</v>
      </c>
      <c r="C87" s="5" t="s">
        <v>21</v>
      </c>
      <c r="D87" s="5" t="s">
        <v>4549</v>
      </c>
      <c r="E87" s="5" t="s">
        <v>4204</v>
      </c>
      <c r="F87" s="5" t="s">
        <v>4203</v>
      </c>
    </row>
    <row r="88" spans="1:6" x14ac:dyDescent="0.3">
      <c r="A88" s="5">
        <v>438</v>
      </c>
      <c r="B88" s="5" t="s">
        <v>232</v>
      </c>
      <c r="C88" s="5" t="s">
        <v>21</v>
      </c>
      <c r="D88" s="5" t="s">
        <v>4549</v>
      </c>
      <c r="E88" s="5" t="s">
        <v>4202</v>
      </c>
      <c r="F88" s="5" t="s">
        <v>4201</v>
      </c>
    </row>
    <row r="89" spans="1:6" x14ac:dyDescent="0.3">
      <c r="A89" s="5">
        <v>441</v>
      </c>
      <c r="B89" s="5" t="s">
        <v>232</v>
      </c>
      <c r="C89" s="5" t="s">
        <v>20</v>
      </c>
      <c r="D89" s="5" t="s">
        <v>4</v>
      </c>
      <c r="E89" s="5" t="s">
        <v>4210</v>
      </c>
      <c r="F89" s="5" t="s">
        <v>4209</v>
      </c>
    </row>
    <row r="90" spans="1:6" x14ac:dyDescent="0.3">
      <c r="A90" s="5">
        <v>444</v>
      </c>
      <c r="B90" s="5" t="s">
        <v>232</v>
      </c>
      <c r="C90" s="5" t="s">
        <v>20</v>
      </c>
      <c r="D90" s="5" t="s">
        <v>4</v>
      </c>
      <c r="E90" s="5" t="s">
        <v>4212</v>
      </c>
      <c r="F90" s="5" t="s">
        <v>4211</v>
      </c>
    </row>
    <row r="91" spans="1:6" x14ac:dyDescent="0.3">
      <c r="A91" s="5">
        <v>446</v>
      </c>
      <c r="B91" s="5" t="s">
        <v>232</v>
      </c>
      <c r="C91" s="5" t="s">
        <v>20</v>
      </c>
      <c r="D91" s="5" t="s">
        <v>4</v>
      </c>
      <c r="E91" s="5" t="s">
        <v>4208</v>
      </c>
      <c r="F91" s="5" t="s">
        <v>4207</v>
      </c>
    </row>
    <row r="92" spans="1:6" x14ac:dyDescent="0.3">
      <c r="A92" s="5">
        <v>28</v>
      </c>
      <c r="B92" s="5" t="s">
        <v>118</v>
      </c>
      <c r="C92" s="5" t="s">
        <v>21</v>
      </c>
      <c r="D92" s="5" t="s">
        <v>4549</v>
      </c>
      <c r="E92" s="5" t="s">
        <v>4592</v>
      </c>
      <c r="F92" s="5" t="s">
        <v>4593</v>
      </c>
    </row>
    <row r="93" spans="1:6" x14ac:dyDescent="0.3">
      <c r="A93" s="5">
        <v>31</v>
      </c>
      <c r="B93" s="5" t="s">
        <v>118</v>
      </c>
      <c r="C93" s="5" t="s">
        <v>21</v>
      </c>
      <c r="D93" s="5" t="s">
        <v>4549</v>
      </c>
      <c r="E93" s="5" t="s">
        <v>4594</v>
      </c>
      <c r="F93" s="5" t="s">
        <v>4595</v>
      </c>
    </row>
    <row r="94" spans="1:6" x14ac:dyDescent="0.3">
      <c r="A94" s="5">
        <v>34</v>
      </c>
      <c r="B94" s="5" t="s">
        <v>118</v>
      </c>
      <c r="C94" s="5" t="s">
        <v>21</v>
      </c>
      <c r="D94" s="5" t="s">
        <v>4549</v>
      </c>
      <c r="E94" s="5" t="s">
        <v>4596</v>
      </c>
      <c r="F94" s="5" t="s">
        <v>4597</v>
      </c>
    </row>
    <row r="95" spans="1:6" x14ac:dyDescent="0.3">
      <c r="A95" s="5">
        <v>191</v>
      </c>
      <c r="B95" s="5" t="s">
        <v>118</v>
      </c>
      <c r="C95" s="5" t="s">
        <v>22</v>
      </c>
      <c r="D95" s="5" t="s">
        <v>4559</v>
      </c>
      <c r="E95" s="5" t="s">
        <v>4598</v>
      </c>
      <c r="F95" s="5" t="s">
        <v>4599</v>
      </c>
    </row>
    <row r="96" spans="1:6" x14ac:dyDescent="0.3">
      <c r="A96" s="5">
        <v>226</v>
      </c>
      <c r="B96" s="5" t="s">
        <v>118</v>
      </c>
      <c r="C96" s="5" t="s">
        <v>21</v>
      </c>
      <c r="D96" s="5" t="s">
        <v>4549</v>
      </c>
      <c r="E96" s="5" t="s">
        <v>4301</v>
      </c>
      <c r="F96" s="5" t="s">
        <v>4600</v>
      </c>
    </row>
    <row r="97" spans="1:6" x14ac:dyDescent="0.3">
      <c r="A97" s="5">
        <v>227</v>
      </c>
      <c r="B97" s="5" t="s">
        <v>118</v>
      </c>
      <c r="C97" s="5" t="s">
        <v>20</v>
      </c>
      <c r="D97" s="5" t="s">
        <v>4</v>
      </c>
      <c r="E97" s="5" t="s">
        <v>4601</v>
      </c>
      <c r="F97" s="5" t="s">
        <v>4602</v>
      </c>
    </row>
    <row r="98" spans="1:6" x14ac:dyDescent="0.3">
      <c r="A98" s="5">
        <v>375</v>
      </c>
      <c r="B98" s="5" t="s">
        <v>118</v>
      </c>
      <c r="C98" s="5" t="s">
        <v>21</v>
      </c>
      <c r="D98" s="5" t="s">
        <v>4549</v>
      </c>
      <c r="E98" s="5" t="s">
        <v>4603</v>
      </c>
      <c r="F98" s="5" t="s">
        <v>4604</v>
      </c>
    </row>
    <row r="99" spans="1:6" x14ac:dyDescent="0.3">
      <c r="A99" s="5">
        <v>376</v>
      </c>
      <c r="B99" s="5" t="s">
        <v>118</v>
      </c>
      <c r="C99" s="5" t="s">
        <v>21</v>
      </c>
      <c r="D99" s="5" t="s">
        <v>4549</v>
      </c>
      <c r="E99" s="5" t="s">
        <v>4605</v>
      </c>
      <c r="F99" s="5" t="s">
        <v>4606</v>
      </c>
    </row>
    <row r="100" spans="1:6" x14ac:dyDescent="0.3">
      <c r="A100" s="5">
        <v>377</v>
      </c>
      <c r="B100" s="5" t="s">
        <v>118</v>
      </c>
      <c r="C100" s="5" t="s">
        <v>21</v>
      </c>
      <c r="D100" s="5" t="s">
        <v>4549</v>
      </c>
      <c r="E100" s="5" t="s">
        <v>4607</v>
      </c>
      <c r="F100" s="5" t="s">
        <v>4608</v>
      </c>
    </row>
    <row r="101" spans="1:6" x14ac:dyDescent="0.3">
      <c r="A101" s="5">
        <v>378</v>
      </c>
      <c r="B101" s="5" t="s">
        <v>118</v>
      </c>
      <c r="C101" s="5" t="s">
        <v>21</v>
      </c>
      <c r="D101" s="5" t="s">
        <v>4549</v>
      </c>
      <c r="E101" s="5" t="s">
        <v>4609</v>
      </c>
      <c r="F101" s="5" t="s">
        <v>4610</v>
      </c>
    </row>
    <row r="102" spans="1:6" x14ac:dyDescent="0.3">
      <c r="A102" s="5">
        <v>379</v>
      </c>
      <c r="B102" s="5" t="s">
        <v>118</v>
      </c>
      <c r="C102" s="5" t="s">
        <v>21</v>
      </c>
      <c r="D102" s="5" t="s">
        <v>4549</v>
      </c>
      <c r="E102" s="5" t="s">
        <v>4302</v>
      </c>
      <c r="F102" s="5" t="s">
        <v>4611</v>
      </c>
    </row>
    <row r="103" spans="1:6" x14ac:dyDescent="0.3">
      <c r="A103" s="5">
        <v>380</v>
      </c>
      <c r="B103" s="5" t="s">
        <v>118</v>
      </c>
      <c r="C103" s="5" t="s">
        <v>21</v>
      </c>
      <c r="D103" s="5" t="s">
        <v>4549</v>
      </c>
      <c r="E103" s="5" t="s">
        <v>4612</v>
      </c>
      <c r="F103" s="5" t="s">
        <v>4613</v>
      </c>
    </row>
    <row r="104" spans="1:6" x14ac:dyDescent="0.3">
      <c r="A104" s="5">
        <v>381</v>
      </c>
      <c r="B104" s="5" t="s">
        <v>118</v>
      </c>
      <c r="C104" s="5" t="s">
        <v>22</v>
      </c>
      <c r="D104" s="5" t="s">
        <v>4559</v>
      </c>
      <c r="E104" s="5" t="s">
        <v>4614</v>
      </c>
      <c r="F104" s="5" t="s">
        <v>4615</v>
      </c>
    </row>
    <row r="105" spans="1:6" x14ac:dyDescent="0.3">
      <c r="A105" s="5">
        <v>382</v>
      </c>
      <c r="B105" s="5" t="s">
        <v>118</v>
      </c>
      <c r="C105" s="5" t="s">
        <v>22</v>
      </c>
      <c r="D105" s="5" t="s">
        <v>4559</v>
      </c>
      <c r="E105" s="5" t="s">
        <v>4300</v>
      </c>
      <c r="F105" s="5" t="s">
        <v>4616</v>
      </c>
    </row>
    <row r="106" spans="1:6" x14ac:dyDescent="0.3">
      <c r="A106" s="5">
        <v>383</v>
      </c>
      <c r="B106" s="5" t="s">
        <v>118</v>
      </c>
      <c r="C106" s="5" t="s">
        <v>22</v>
      </c>
      <c r="D106" s="5" t="s">
        <v>4559</v>
      </c>
      <c r="E106" s="5" t="s">
        <v>4304</v>
      </c>
      <c r="F106" s="5" t="s">
        <v>4617</v>
      </c>
    </row>
    <row r="107" spans="1:6" x14ac:dyDescent="0.3">
      <c r="A107" s="5">
        <v>384</v>
      </c>
      <c r="B107" s="5" t="s">
        <v>118</v>
      </c>
      <c r="C107" s="5" t="s">
        <v>22</v>
      </c>
      <c r="D107" s="5" t="s">
        <v>4559</v>
      </c>
      <c r="E107" s="5" t="s">
        <v>4305</v>
      </c>
      <c r="F107" s="5" t="s">
        <v>4618</v>
      </c>
    </row>
    <row r="108" spans="1:6" x14ac:dyDescent="0.3">
      <c r="A108" s="5">
        <v>385</v>
      </c>
      <c r="B108" s="5" t="s">
        <v>118</v>
      </c>
      <c r="C108" s="5" t="s">
        <v>22</v>
      </c>
      <c r="D108" s="5" t="s">
        <v>4559</v>
      </c>
      <c r="E108" s="5" t="s">
        <v>4619</v>
      </c>
      <c r="F108" s="5" t="s">
        <v>4381</v>
      </c>
    </row>
    <row r="109" spans="1:6" x14ac:dyDescent="0.3">
      <c r="A109" s="5">
        <v>386</v>
      </c>
      <c r="B109" s="5" t="s">
        <v>118</v>
      </c>
      <c r="C109" s="5" t="s">
        <v>22</v>
      </c>
      <c r="D109" s="5" t="s">
        <v>4559</v>
      </c>
      <c r="E109" s="5" t="s">
        <v>4536</v>
      </c>
      <c r="F109" s="5" t="s">
        <v>4535</v>
      </c>
    </row>
    <row r="110" spans="1:6" x14ac:dyDescent="0.3">
      <c r="A110" s="5">
        <v>387</v>
      </c>
      <c r="B110" s="5" t="s">
        <v>118</v>
      </c>
      <c r="C110" s="5" t="s">
        <v>22</v>
      </c>
      <c r="D110" s="5" t="s">
        <v>4559</v>
      </c>
      <c r="E110" s="5" t="s">
        <v>4620</v>
      </c>
      <c r="F110" s="5" t="s">
        <v>4621</v>
      </c>
    </row>
    <row r="111" spans="1:6" x14ac:dyDescent="0.3">
      <c r="A111" s="5">
        <v>388</v>
      </c>
      <c r="B111" s="5" t="s">
        <v>118</v>
      </c>
      <c r="C111" s="5" t="s">
        <v>22</v>
      </c>
      <c r="D111" s="5" t="s">
        <v>4559</v>
      </c>
      <c r="E111" s="5" t="s">
        <v>4303</v>
      </c>
      <c r="F111" s="5" t="s">
        <v>4622</v>
      </c>
    </row>
    <row r="112" spans="1:6" x14ac:dyDescent="0.3">
      <c r="A112" s="5">
        <v>389</v>
      </c>
      <c r="B112" s="5" t="s">
        <v>118</v>
      </c>
      <c r="C112" s="5" t="s">
        <v>20</v>
      </c>
      <c r="D112" s="5" t="s">
        <v>4</v>
      </c>
      <c r="E112" s="5" t="s">
        <v>4623</v>
      </c>
      <c r="F112" s="5" t="s">
        <v>4624</v>
      </c>
    </row>
    <row r="113" spans="1:6" x14ac:dyDescent="0.3">
      <c r="A113" s="5">
        <v>1</v>
      </c>
      <c r="B113" s="5" t="s">
        <v>197</v>
      </c>
      <c r="C113" s="5" t="s">
        <v>21</v>
      </c>
      <c r="D113" s="5" t="s">
        <v>4549</v>
      </c>
      <c r="E113" s="5" t="s">
        <v>4537</v>
      </c>
      <c r="F113" s="5" t="s">
        <v>4393</v>
      </c>
    </row>
    <row r="114" spans="1:6" x14ac:dyDescent="0.3">
      <c r="A114" s="5">
        <v>4</v>
      </c>
      <c r="B114" s="5" t="s">
        <v>197</v>
      </c>
      <c r="C114" s="5" t="s">
        <v>21</v>
      </c>
      <c r="D114" s="5" t="s">
        <v>4549</v>
      </c>
      <c r="E114" s="5" t="s">
        <v>4409</v>
      </c>
      <c r="F114" s="5" t="s">
        <v>4625</v>
      </c>
    </row>
    <row r="115" spans="1:6" x14ac:dyDescent="0.3">
      <c r="A115" s="5">
        <v>8</v>
      </c>
      <c r="B115" s="5" t="s">
        <v>197</v>
      </c>
      <c r="C115" s="5" t="s">
        <v>21</v>
      </c>
      <c r="D115" s="5" t="s">
        <v>4549</v>
      </c>
      <c r="E115" s="5" t="s">
        <v>4538</v>
      </c>
      <c r="F115" s="5" t="s">
        <v>4626</v>
      </c>
    </row>
    <row r="116" spans="1:6" x14ac:dyDescent="0.3">
      <c r="A116" s="5">
        <v>9</v>
      </c>
      <c r="B116" s="5" t="s">
        <v>197</v>
      </c>
      <c r="C116" s="5" t="s">
        <v>21</v>
      </c>
      <c r="D116" s="5" t="s">
        <v>4549</v>
      </c>
      <c r="E116" s="5" t="s">
        <v>4399</v>
      </c>
      <c r="F116" s="5" t="s">
        <v>4627</v>
      </c>
    </row>
    <row r="117" spans="1:6" x14ac:dyDescent="0.3">
      <c r="A117" s="5">
        <v>10</v>
      </c>
      <c r="B117" s="5" t="s">
        <v>197</v>
      </c>
      <c r="C117" s="5" t="s">
        <v>21</v>
      </c>
      <c r="D117" s="5" t="s">
        <v>4549</v>
      </c>
      <c r="E117" s="5" t="s">
        <v>4628</v>
      </c>
      <c r="F117" s="5" t="s">
        <v>4629</v>
      </c>
    </row>
    <row r="118" spans="1:6" x14ac:dyDescent="0.3">
      <c r="A118" s="5">
        <v>11</v>
      </c>
      <c r="B118" s="5" t="s">
        <v>197</v>
      </c>
      <c r="C118" s="5" t="s">
        <v>21</v>
      </c>
      <c r="D118" s="5" t="s">
        <v>4549</v>
      </c>
      <c r="E118" s="5" t="s">
        <v>4423</v>
      </c>
      <c r="F118" s="5" t="s">
        <v>4630</v>
      </c>
    </row>
    <row r="119" spans="1:6" x14ac:dyDescent="0.3">
      <c r="A119" s="5">
        <v>13</v>
      </c>
      <c r="B119" s="5" t="s">
        <v>197</v>
      </c>
      <c r="C119" s="5" t="s">
        <v>21</v>
      </c>
      <c r="D119" s="5" t="s">
        <v>4549</v>
      </c>
      <c r="E119" s="5" t="s">
        <v>4631</v>
      </c>
      <c r="F119" s="5" t="s">
        <v>4632</v>
      </c>
    </row>
    <row r="120" spans="1:6" x14ac:dyDescent="0.3">
      <c r="A120" s="5">
        <v>16</v>
      </c>
      <c r="B120" s="5" t="s">
        <v>197</v>
      </c>
      <c r="C120" s="5" t="s">
        <v>21</v>
      </c>
      <c r="D120" s="5" t="s">
        <v>4549</v>
      </c>
      <c r="E120" s="5" t="s">
        <v>4424</v>
      </c>
      <c r="F120" s="5" t="s">
        <v>4633</v>
      </c>
    </row>
    <row r="121" spans="1:6" x14ac:dyDescent="0.3">
      <c r="A121" s="5">
        <v>18</v>
      </c>
      <c r="B121" s="5" t="s">
        <v>197</v>
      </c>
      <c r="C121" s="5" t="s">
        <v>21</v>
      </c>
      <c r="D121" s="5" t="s">
        <v>4549</v>
      </c>
      <c r="E121" s="5" t="s">
        <v>4425</v>
      </c>
      <c r="F121" s="5" t="s">
        <v>4634</v>
      </c>
    </row>
    <row r="122" spans="1:6" x14ac:dyDescent="0.3">
      <c r="A122" s="5">
        <v>22</v>
      </c>
      <c r="B122" s="5" t="s">
        <v>197</v>
      </c>
      <c r="C122" s="5" t="s">
        <v>21</v>
      </c>
      <c r="D122" s="5" t="s">
        <v>4549</v>
      </c>
      <c r="E122" s="5" t="s">
        <v>4635</v>
      </c>
      <c r="F122" s="5" t="s">
        <v>4636</v>
      </c>
    </row>
    <row r="123" spans="1:6" x14ac:dyDescent="0.3">
      <c r="A123" s="5">
        <v>52</v>
      </c>
      <c r="B123" s="5" t="s">
        <v>197</v>
      </c>
      <c r="C123" s="5" t="s">
        <v>21</v>
      </c>
      <c r="D123" s="5" t="s">
        <v>4549</v>
      </c>
      <c r="E123" s="5" t="s">
        <v>4637</v>
      </c>
      <c r="F123" s="5" t="s">
        <v>4638</v>
      </c>
    </row>
    <row r="124" spans="1:6" x14ac:dyDescent="0.3">
      <c r="A124" s="5">
        <v>100</v>
      </c>
      <c r="B124" s="5" t="s">
        <v>197</v>
      </c>
      <c r="C124" s="5" t="s">
        <v>3966</v>
      </c>
      <c r="D124" s="5" t="s">
        <v>4639</v>
      </c>
      <c r="E124" s="5" t="s">
        <v>4640</v>
      </c>
      <c r="F124" s="5" t="s">
        <v>4641</v>
      </c>
    </row>
    <row r="125" spans="1:6" x14ac:dyDescent="0.3">
      <c r="A125" s="5">
        <v>134</v>
      </c>
      <c r="B125" s="5" t="s">
        <v>197</v>
      </c>
      <c r="C125" s="5" t="s">
        <v>20</v>
      </c>
      <c r="D125" s="5" t="s">
        <v>4</v>
      </c>
      <c r="E125" s="5" t="s">
        <v>4412</v>
      </c>
      <c r="F125" s="5" t="s">
        <v>4625</v>
      </c>
    </row>
    <row r="126" spans="1:6" x14ac:dyDescent="0.3">
      <c r="A126" s="5">
        <v>160</v>
      </c>
      <c r="B126" s="5" t="s">
        <v>197</v>
      </c>
      <c r="C126" s="5" t="s">
        <v>22</v>
      </c>
      <c r="D126" s="5" t="s">
        <v>4559</v>
      </c>
      <c r="E126" s="5" t="s">
        <v>4642</v>
      </c>
      <c r="F126" s="5" t="s">
        <v>4643</v>
      </c>
    </row>
    <row r="127" spans="1:6" x14ac:dyDescent="0.3">
      <c r="A127" s="5">
        <v>162</v>
      </c>
      <c r="B127" s="5" t="s">
        <v>197</v>
      </c>
      <c r="C127" s="5" t="s">
        <v>22</v>
      </c>
      <c r="D127" s="5" t="s">
        <v>4559</v>
      </c>
      <c r="E127" s="5" t="s">
        <v>4644</v>
      </c>
      <c r="F127" s="5" t="s">
        <v>4645</v>
      </c>
    </row>
    <row r="128" spans="1:6" x14ac:dyDescent="0.3">
      <c r="A128" s="5">
        <v>169</v>
      </c>
      <c r="B128" s="5" t="s">
        <v>197</v>
      </c>
      <c r="C128" s="5" t="s">
        <v>22</v>
      </c>
      <c r="D128" s="5" t="s">
        <v>4559</v>
      </c>
      <c r="E128" s="5" t="s">
        <v>4646</v>
      </c>
      <c r="F128" s="5" t="s">
        <v>4647</v>
      </c>
    </row>
    <row r="129" spans="1:6" x14ac:dyDescent="0.3">
      <c r="A129" s="5">
        <v>171</v>
      </c>
      <c r="B129" s="5" t="s">
        <v>197</v>
      </c>
      <c r="C129" s="5" t="s">
        <v>22</v>
      </c>
      <c r="D129" s="5" t="s">
        <v>4559</v>
      </c>
      <c r="E129" s="5" t="s">
        <v>4648</v>
      </c>
      <c r="F129" s="5" t="s">
        <v>4649</v>
      </c>
    </row>
    <row r="130" spans="1:6" x14ac:dyDescent="0.3">
      <c r="A130" s="5">
        <v>172</v>
      </c>
      <c r="B130" s="5" t="s">
        <v>197</v>
      </c>
      <c r="C130" s="5" t="s">
        <v>22</v>
      </c>
      <c r="D130" s="5" t="s">
        <v>4559</v>
      </c>
      <c r="E130" s="5" t="s">
        <v>4391</v>
      </c>
      <c r="F130" s="5" t="s">
        <v>4650</v>
      </c>
    </row>
    <row r="131" spans="1:6" x14ac:dyDescent="0.3">
      <c r="A131" s="5">
        <v>173</v>
      </c>
      <c r="B131" s="5" t="s">
        <v>197</v>
      </c>
      <c r="C131" s="5" t="s">
        <v>22</v>
      </c>
      <c r="D131" s="5" t="s">
        <v>4559</v>
      </c>
      <c r="E131" s="5" t="s">
        <v>4651</v>
      </c>
      <c r="F131" s="5" t="s">
        <v>4652</v>
      </c>
    </row>
    <row r="132" spans="1:6" x14ac:dyDescent="0.3">
      <c r="A132" s="5">
        <v>182</v>
      </c>
      <c r="B132" s="5" t="s">
        <v>197</v>
      </c>
      <c r="C132" s="5" t="s">
        <v>22</v>
      </c>
      <c r="D132" s="5" t="s">
        <v>4559</v>
      </c>
      <c r="E132" s="5" t="s">
        <v>4653</v>
      </c>
      <c r="F132" s="5" t="s">
        <v>4654</v>
      </c>
    </row>
    <row r="133" spans="1:6" x14ac:dyDescent="0.3">
      <c r="A133" s="5">
        <v>184</v>
      </c>
      <c r="B133" s="5" t="s">
        <v>197</v>
      </c>
      <c r="C133" s="5" t="s">
        <v>22</v>
      </c>
      <c r="D133" s="5" t="s">
        <v>4559</v>
      </c>
      <c r="E133" s="5" t="s">
        <v>4392</v>
      </c>
      <c r="F133" s="5" t="s">
        <v>4626</v>
      </c>
    </row>
    <row r="134" spans="1:6" x14ac:dyDescent="0.3">
      <c r="A134" s="5">
        <v>186</v>
      </c>
      <c r="B134" s="5" t="s">
        <v>197</v>
      </c>
      <c r="C134" s="5" t="s">
        <v>22</v>
      </c>
      <c r="D134" s="5" t="s">
        <v>4559</v>
      </c>
      <c r="E134" s="5" t="s">
        <v>4398</v>
      </c>
      <c r="F134" s="5" t="s">
        <v>4625</v>
      </c>
    </row>
    <row r="135" spans="1:6" x14ac:dyDescent="0.3">
      <c r="A135" s="5">
        <v>192</v>
      </c>
      <c r="B135" s="5" t="s">
        <v>197</v>
      </c>
      <c r="C135" s="5" t="s">
        <v>22</v>
      </c>
      <c r="D135" s="5" t="s">
        <v>4559</v>
      </c>
      <c r="E135" s="5" t="s">
        <v>4655</v>
      </c>
      <c r="F135" s="5" t="s">
        <v>4656</v>
      </c>
    </row>
    <row r="136" spans="1:6" x14ac:dyDescent="0.3">
      <c r="A136" s="5">
        <v>195</v>
      </c>
      <c r="B136" s="5" t="s">
        <v>197</v>
      </c>
      <c r="C136" s="5" t="s">
        <v>22</v>
      </c>
      <c r="D136" s="5" t="s">
        <v>4559</v>
      </c>
      <c r="E136" s="5" t="s">
        <v>4657</v>
      </c>
      <c r="F136" s="5" t="s">
        <v>4658</v>
      </c>
    </row>
    <row r="137" spans="1:6" x14ac:dyDescent="0.3">
      <c r="A137" s="5">
        <v>200</v>
      </c>
      <c r="B137" s="5" t="s">
        <v>197</v>
      </c>
      <c r="C137" s="5" t="s">
        <v>22</v>
      </c>
      <c r="D137" s="5" t="s">
        <v>4559</v>
      </c>
      <c r="E137" s="5" t="s">
        <v>4659</v>
      </c>
      <c r="F137" s="5" t="s">
        <v>4660</v>
      </c>
    </row>
    <row r="138" spans="1:6" x14ac:dyDescent="0.3">
      <c r="A138" s="5">
        <v>204</v>
      </c>
      <c r="B138" s="5" t="s">
        <v>197</v>
      </c>
      <c r="C138" s="5" t="s">
        <v>22</v>
      </c>
      <c r="D138" s="5" t="s">
        <v>4559</v>
      </c>
      <c r="E138" s="5" t="s">
        <v>4661</v>
      </c>
      <c r="F138" s="5" t="s">
        <v>4636</v>
      </c>
    </row>
    <row r="139" spans="1:6" x14ac:dyDescent="0.3">
      <c r="A139" s="5">
        <v>208</v>
      </c>
      <c r="B139" s="5" t="s">
        <v>197</v>
      </c>
      <c r="C139" s="5" t="s">
        <v>4381</v>
      </c>
      <c r="D139" s="5" t="s">
        <v>4561</v>
      </c>
      <c r="E139" s="5" t="s">
        <v>4422</v>
      </c>
      <c r="F139" s="5" t="s">
        <v>4625</v>
      </c>
    </row>
    <row r="140" spans="1:6" x14ac:dyDescent="0.3">
      <c r="A140" s="5">
        <v>213</v>
      </c>
      <c r="B140" s="5" t="s">
        <v>197</v>
      </c>
      <c r="C140" s="5" t="s">
        <v>4381</v>
      </c>
      <c r="D140" s="5" t="s">
        <v>4561</v>
      </c>
      <c r="E140" s="5" t="s">
        <v>4662</v>
      </c>
      <c r="F140" s="5" t="s">
        <v>4650</v>
      </c>
    </row>
    <row r="141" spans="1:6" x14ac:dyDescent="0.3">
      <c r="A141" s="5">
        <v>215</v>
      </c>
      <c r="B141" s="5" t="s">
        <v>197</v>
      </c>
      <c r="C141" s="5" t="s">
        <v>4381</v>
      </c>
      <c r="D141" s="5" t="s">
        <v>4561</v>
      </c>
      <c r="E141" s="5" t="s">
        <v>4415</v>
      </c>
      <c r="F141" s="5" t="s">
        <v>4626</v>
      </c>
    </row>
    <row r="142" spans="1:6" x14ac:dyDescent="0.3">
      <c r="A142" s="5">
        <v>231</v>
      </c>
      <c r="B142" s="5" t="s">
        <v>197</v>
      </c>
      <c r="C142" s="5" t="s">
        <v>20</v>
      </c>
      <c r="D142" s="5" t="s">
        <v>4</v>
      </c>
      <c r="E142" s="5" t="s">
        <v>4411</v>
      </c>
      <c r="F142" s="5" t="s">
        <v>4663</v>
      </c>
    </row>
    <row r="143" spans="1:6" x14ac:dyDescent="0.3">
      <c r="A143" s="5">
        <v>232</v>
      </c>
      <c r="B143" s="5" t="s">
        <v>197</v>
      </c>
      <c r="C143" s="5" t="s">
        <v>20</v>
      </c>
      <c r="D143" s="5" t="s">
        <v>4</v>
      </c>
      <c r="E143" s="5" t="s">
        <v>4405</v>
      </c>
      <c r="F143" s="5" t="s">
        <v>4664</v>
      </c>
    </row>
    <row r="144" spans="1:6" x14ac:dyDescent="0.3">
      <c r="A144" s="5">
        <v>233</v>
      </c>
      <c r="B144" s="5" t="s">
        <v>197</v>
      </c>
      <c r="C144" s="5" t="s">
        <v>20</v>
      </c>
      <c r="D144" s="5" t="s">
        <v>4</v>
      </c>
      <c r="E144" s="5" t="s">
        <v>4403</v>
      </c>
      <c r="F144" s="5" t="s">
        <v>4665</v>
      </c>
    </row>
    <row r="145" spans="1:6" x14ac:dyDescent="0.3">
      <c r="A145" s="5">
        <v>234</v>
      </c>
      <c r="B145" s="5" t="s">
        <v>197</v>
      </c>
      <c r="C145" s="5" t="s">
        <v>20</v>
      </c>
      <c r="D145" s="5" t="s">
        <v>4</v>
      </c>
      <c r="E145" s="5" t="s">
        <v>4418</v>
      </c>
      <c r="F145" s="5" t="s">
        <v>4666</v>
      </c>
    </row>
    <row r="146" spans="1:6" x14ac:dyDescent="0.3">
      <c r="A146" s="5">
        <v>235</v>
      </c>
      <c r="B146" s="5" t="s">
        <v>197</v>
      </c>
      <c r="C146" s="5" t="s">
        <v>4381</v>
      </c>
      <c r="D146" s="5" t="s">
        <v>4561</v>
      </c>
      <c r="E146" s="5" t="s">
        <v>4416</v>
      </c>
      <c r="F146" s="5" t="s">
        <v>4667</v>
      </c>
    </row>
    <row r="147" spans="1:6" x14ac:dyDescent="0.3">
      <c r="A147" s="5">
        <v>236</v>
      </c>
      <c r="B147" s="5" t="s">
        <v>197</v>
      </c>
      <c r="C147" s="5" t="s">
        <v>20</v>
      </c>
      <c r="D147" s="5" t="s">
        <v>4</v>
      </c>
      <c r="E147" s="5" t="s">
        <v>4668</v>
      </c>
      <c r="F147" s="5" t="s">
        <v>4669</v>
      </c>
    </row>
    <row r="148" spans="1:6" x14ac:dyDescent="0.3">
      <c r="A148" s="5">
        <v>237</v>
      </c>
      <c r="B148" s="5" t="s">
        <v>197</v>
      </c>
      <c r="C148" s="5" t="s">
        <v>20</v>
      </c>
      <c r="D148" s="5" t="s">
        <v>4</v>
      </c>
      <c r="E148" s="5" t="s">
        <v>4408</v>
      </c>
      <c r="F148" s="5" t="s">
        <v>4670</v>
      </c>
    </row>
    <row r="149" spans="1:6" x14ac:dyDescent="0.3">
      <c r="A149" s="5">
        <v>238</v>
      </c>
      <c r="B149" s="5" t="s">
        <v>197</v>
      </c>
      <c r="C149" s="5" t="s">
        <v>22</v>
      </c>
      <c r="D149" s="5" t="s">
        <v>4559</v>
      </c>
      <c r="E149" s="5" t="s">
        <v>4421</v>
      </c>
      <c r="F149" s="5" t="s">
        <v>4671</v>
      </c>
    </row>
    <row r="150" spans="1:6" x14ac:dyDescent="0.3">
      <c r="A150" s="5">
        <v>239</v>
      </c>
      <c r="B150" s="5" t="s">
        <v>197</v>
      </c>
      <c r="C150" s="5" t="s">
        <v>20</v>
      </c>
      <c r="D150" s="5" t="s">
        <v>4</v>
      </c>
      <c r="E150" s="5" t="s">
        <v>4419</v>
      </c>
      <c r="F150" s="5" t="s">
        <v>4672</v>
      </c>
    </row>
    <row r="151" spans="1:6" x14ac:dyDescent="0.3">
      <c r="A151" s="5">
        <v>241</v>
      </c>
      <c r="B151" s="5" t="s">
        <v>197</v>
      </c>
      <c r="C151" s="5" t="s">
        <v>20</v>
      </c>
      <c r="D151" s="5" t="s">
        <v>4</v>
      </c>
      <c r="E151" s="5" t="s">
        <v>4406</v>
      </c>
      <c r="F151" s="5" t="s">
        <v>4673</v>
      </c>
    </row>
    <row r="152" spans="1:6" x14ac:dyDescent="0.3">
      <c r="A152" s="5">
        <v>243</v>
      </c>
      <c r="B152" s="5" t="s">
        <v>197</v>
      </c>
      <c r="C152" s="5" t="s">
        <v>20</v>
      </c>
      <c r="D152" s="5" t="s">
        <v>4</v>
      </c>
      <c r="E152" s="5" t="s">
        <v>4414</v>
      </c>
      <c r="F152" s="5" t="s">
        <v>4674</v>
      </c>
    </row>
    <row r="153" spans="1:6" x14ac:dyDescent="0.3">
      <c r="A153" s="5">
        <v>244</v>
      </c>
      <c r="B153" s="5" t="s">
        <v>197</v>
      </c>
      <c r="C153" s="5" t="s">
        <v>20</v>
      </c>
      <c r="D153" s="5" t="s">
        <v>4</v>
      </c>
      <c r="E153" s="5" t="s">
        <v>4420</v>
      </c>
      <c r="F153" s="5" t="s">
        <v>4675</v>
      </c>
    </row>
    <row r="154" spans="1:6" x14ac:dyDescent="0.3">
      <c r="A154" s="5">
        <v>245</v>
      </c>
      <c r="B154" s="5" t="s">
        <v>197</v>
      </c>
      <c r="C154" s="5" t="s">
        <v>20</v>
      </c>
      <c r="D154" s="5" t="s">
        <v>4</v>
      </c>
      <c r="E154" s="5" t="s">
        <v>4413</v>
      </c>
      <c r="F154" s="5" t="s">
        <v>4676</v>
      </c>
    </row>
    <row r="155" spans="1:6" x14ac:dyDescent="0.3">
      <c r="A155" s="5">
        <v>246</v>
      </c>
      <c r="B155" s="5" t="s">
        <v>197</v>
      </c>
      <c r="C155" s="5" t="s">
        <v>4381</v>
      </c>
      <c r="D155" s="5" t="s">
        <v>4561</v>
      </c>
      <c r="E155" s="5" t="s">
        <v>4417</v>
      </c>
      <c r="F155" s="5" t="s">
        <v>4649</v>
      </c>
    </row>
    <row r="156" spans="1:6" x14ac:dyDescent="0.3">
      <c r="A156" s="5">
        <v>247</v>
      </c>
      <c r="B156" s="5" t="s">
        <v>197</v>
      </c>
      <c r="C156" s="5" t="s">
        <v>20</v>
      </c>
      <c r="D156" s="5" t="s">
        <v>4</v>
      </c>
      <c r="E156" s="5" t="s">
        <v>4402</v>
      </c>
      <c r="F156" s="5" t="s">
        <v>4677</v>
      </c>
    </row>
    <row r="157" spans="1:6" x14ac:dyDescent="0.3">
      <c r="A157" s="5">
        <v>248</v>
      </c>
      <c r="B157" s="5" t="s">
        <v>197</v>
      </c>
      <c r="C157" s="5" t="s">
        <v>20</v>
      </c>
      <c r="D157" s="5" t="s">
        <v>4</v>
      </c>
      <c r="E157" s="5" t="s">
        <v>4410</v>
      </c>
      <c r="F157" s="5" t="s">
        <v>4678</v>
      </c>
    </row>
    <row r="158" spans="1:6" x14ac:dyDescent="0.3">
      <c r="A158" s="5">
        <v>249</v>
      </c>
      <c r="B158" s="5" t="s">
        <v>197</v>
      </c>
      <c r="C158" s="5" t="s">
        <v>20</v>
      </c>
      <c r="D158" s="5" t="s">
        <v>4</v>
      </c>
      <c r="E158" s="5" t="s">
        <v>4401</v>
      </c>
      <c r="F158" s="5" t="s">
        <v>4679</v>
      </c>
    </row>
    <row r="159" spans="1:6" x14ac:dyDescent="0.3">
      <c r="A159" s="5">
        <v>250</v>
      </c>
      <c r="B159" s="5" t="s">
        <v>197</v>
      </c>
      <c r="C159" s="5" t="s">
        <v>20</v>
      </c>
      <c r="D159" s="5" t="s">
        <v>4</v>
      </c>
      <c r="E159" s="5" t="s">
        <v>4407</v>
      </c>
      <c r="F159" s="5" t="s">
        <v>4680</v>
      </c>
    </row>
    <row r="160" spans="1:6" x14ac:dyDescent="0.3">
      <c r="A160" s="5">
        <v>251</v>
      </c>
      <c r="B160" s="5" t="s">
        <v>197</v>
      </c>
      <c r="C160" s="5" t="s">
        <v>20</v>
      </c>
      <c r="D160" s="5" t="s">
        <v>4</v>
      </c>
      <c r="E160" s="5" t="s">
        <v>4400</v>
      </c>
      <c r="F160" s="5" t="s">
        <v>4681</v>
      </c>
    </row>
    <row r="161" spans="1:6" x14ac:dyDescent="0.3">
      <c r="A161" s="5">
        <v>252</v>
      </c>
      <c r="B161" s="5" t="s">
        <v>197</v>
      </c>
      <c r="C161" s="5" t="s">
        <v>20</v>
      </c>
      <c r="D161" s="5" t="s">
        <v>4</v>
      </c>
      <c r="E161" s="5" t="s">
        <v>4404</v>
      </c>
      <c r="F161" s="5" t="s">
        <v>4682</v>
      </c>
    </row>
    <row r="162" spans="1:6" x14ac:dyDescent="0.3">
      <c r="A162" s="5">
        <v>342</v>
      </c>
      <c r="B162" s="5" t="s">
        <v>197</v>
      </c>
      <c r="C162" s="5" t="s">
        <v>4683</v>
      </c>
      <c r="D162" s="5" t="s">
        <v>4684</v>
      </c>
      <c r="E162" s="5" t="s">
        <v>4685</v>
      </c>
      <c r="F162" s="5" t="s">
        <v>4686</v>
      </c>
    </row>
    <row r="163" spans="1:6" x14ac:dyDescent="0.3">
      <c r="A163" s="5">
        <v>361</v>
      </c>
      <c r="B163" s="5" t="s">
        <v>197</v>
      </c>
      <c r="C163" s="5" t="s">
        <v>20</v>
      </c>
      <c r="D163" s="5" t="s">
        <v>4</v>
      </c>
      <c r="E163" s="5" t="s">
        <v>4687</v>
      </c>
      <c r="F163" s="5" t="s">
        <v>4629</v>
      </c>
    </row>
    <row r="164" spans="1:6" x14ac:dyDescent="0.3">
      <c r="A164" s="5">
        <v>410</v>
      </c>
      <c r="B164" s="5" t="s">
        <v>197</v>
      </c>
      <c r="C164" s="5" t="s">
        <v>21</v>
      </c>
      <c r="D164" s="5" t="s">
        <v>4549</v>
      </c>
      <c r="E164" s="5" t="s">
        <v>4688</v>
      </c>
      <c r="F164" s="5" t="s">
        <v>4689</v>
      </c>
    </row>
    <row r="165" spans="1:6" x14ac:dyDescent="0.3">
      <c r="A165" s="5">
        <v>411</v>
      </c>
      <c r="B165" s="5" t="s">
        <v>197</v>
      </c>
      <c r="C165" s="5" t="s">
        <v>21</v>
      </c>
      <c r="D165" s="5" t="s">
        <v>4549</v>
      </c>
      <c r="E165" s="5" t="s">
        <v>4690</v>
      </c>
      <c r="F165" s="5" t="s">
        <v>4691</v>
      </c>
    </row>
    <row r="166" spans="1:6" x14ac:dyDescent="0.3">
      <c r="A166" s="5">
        <v>434</v>
      </c>
      <c r="B166" s="5" t="s">
        <v>197</v>
      </c>
      <c r="C166" s="5" t="s">
        <v>20</v>
      </c>
      <c r="D166" s="5" t="s">
        <v>4</v>
      </c>
      <c r="E166" s="5" t="s">
        <v>4395</v>
      </c>
      <c r="F166" s="5" t="s">
        <v>4394</v>
      </c>
    </row>
    <row r="167" spans="1:6" x14ac:dyDescent="0.3">
      <c r="A167" s="5">
        <v>450</v>
      </c>
      <c r="B167" s="5" t="s">
        <v>197</v>
      </c>
      <c r="C167" s="5" t="s">
        <v>22</v>
      </c>
      <c r="D167" s="5" t="s">
        <v>4559</v>
      </c>
      <c r="E167" s="5" t="s">
        <v>4397</v>
      </c>
      <c r="F167" s="5" t="s">
        <v>4396</v>
      </c>
    </row>
    <row r="168" spans="1:6" x14ac:dyDescent="0.3">
      <c r="A168" s="5">
        <v>51</v>
      </c>
      <c r="B168" s="5" t="s">
        <v>32</v>
      </c>
      <c r="C168" s="5" t="s">
        <v>21</v>
      </c>
      <c r="D168" s="5" t="s">
        <v>4549</v>
      </c>
      <c r="E168" s="5" t="s">
        <v>4368</v>
      </c>
      <c r="F168" s="5" t="s">
        <v>4692</v>
      </c>
    </row>
    <row r="169" spans="1:6" x14ac:dyDescent="0.3">
      <c r="A169" s="5">
        <v>80</v>
      </c>
      <c r="B169" s="5" t="s">
        <v>32</v>
      </c>
      <c r="C169" s="5" t="s">
        <v>21</v>
      </c>
      <c r="D169" s="5" t="s">
        <v>4549</v>
      </c>
      <c r="E169" s="5" t="s">
        <v>4374</v>
      </c>
      <c r="F169" s="5" t="s">
        <v>4693</v>
      </c>
    </row>
    <row r="170" spans="1:6" x14ac:dyDescent="0.3">
      <c r="A170" s="5">
        <v>81</v>
      </c>
      <c r="B170" s="5" t="s">
        <v>32</v>
      </c>
      <c r="C170" s="5" t="s">
        <v>21</v>
      </c>
      <c r="D170" s="5" t="s">
        <v>4549</v>
      </c>
      <c r="E170" s="5" t="s">
        <v>4373</v>
      </c>
      <c r="F170" s="5" t="s">
        <v>4694</v>
      </c>
    </row>
    <row r="171" spans="1:6" x14ac:dyDescent="0.3">
      <c r="A171" s="5">
        <v>143</v>
      </c>
      <c r="B171" s="5" t="s">
        <v>32</v>
      </c>
      <c r="C171" s="5" t="s">
        <v>20</v>
      </c>
      <c r="D171" s="5" t="s">
        <v>4</v>
      </c>
      <c r="E171" s="5" t="s">
        <v>4370</v>
      </c>
      <c r="F171" s="5" t="s">
        <v>4369</v>
      </c>
    </row>
    <row r="172" spans="1:6" x14ac:dyDescent="0.3">
      <c r="A172" s="5">
        <v>151</v>
      </c>
      <c r="B172" s="5" t="s">
        <v>32</v>
      </c>
      <c r="C172" s="5" t="s">
        <v>20</v>
      </c>
      <c r="D172" s="5" t="s">
        <v>4</v>
      </c>
      <c r="E172" s="5" t="s">
        <v>4695</v>
      </c>
      <c r="F172" s="5" t="s">
        <v>4696</v>
      </c>
    </row>
    <row r="173" spans="1:6" x14ac:dyDescent="0.3">
      <c r="A173" s="5">
        <v>158</v>
      </c>
      <c r="B173" s="5" t="s">
        <v>32</v>
      </c>
      <c r="C173" s="5" t="s">
        <v>22</v>
      </c>
      <c r="D173" s="5" t="s">
        <v>4559</v>
      </c>
      <c r="E173" s="5" t="s">
        <v>4340</v>
      </c>
      <c r="F173" s="5" t="s">
        <v>4694</v>
      </c>
    </row>
    <row r="174" spans="1:6" x14ac:dyDescent="0.3">
      <c r="A174" s="5">
        <v>164</v>
      </c>
      <c r="B174" s="5" t="s">
        <v>32</v>
      </c>
      <c r="C174" s="5" t="s">
        <v>22</v>
      </c>
      <c r="D174" s="5" t="s">
        <v>4559</v>
      </c>
      <c r="E174" s="5" t="s">
        <v>4339</v>
      </c>
      <c r="F174" s="5" t="s">
        <v>4338</v>
      </c>
    </row>
    <row r="175" spans="1:6" x14ac:dyDescent="0.3">
      <c r="A175" s="5">
        <v>263</v>
      </c>
      <c r="B175" s="5" t="s">
        <v>32</v>
      </c>
      <c r="C175" s="5" t="s">
        <v>20</v>
      </c>
      <c r="D175" s="5" t="s">
        <v>4</v>
      </c>
      <c r="E175" s="5" t="s">
        <v>4342</v>
      </c>
      <c r="F175" s="5" t="s">
        <v>4697</v>
      </c>
    </row>
    <row r="176" spans="1:6" x14ac:dyDescent="0.3">
      <c r="A176" s="5">
        <v>265</v>
      </c>
      <c r="B176" s="5" t="s">
        <v>32</v>
      </c>
      <c r="C176" s="5" t="s">
        <v>20</v>
      </c>
      <c r="D176" s="5" t="s">
        <v>4</v>
      </c>
      <c r="E176" s="5" t="s">
        <v>4346</v>
      </c>
      <c r="F176" s="5" t="s">
        <v>4698</v>
      </c>
    </row>
    <row r="177" spans="1:6" x14ac:dyDescent="0.3">
      <c r="A177" s="5">
        <v>266</v>
      </c>
      <c r="B177" s="5" t="s">
        <v>32</v>
      </c>
      <c r="C177" s="5" t="s">
        <v>20</v>
      </c>
      <c r="D177" s="5" t="s">
        <v>4</v>
      </c>
      <c r="E177" s="5" t="s">
        <v>4341</v>
      </c>
      <c r="F177" s="5" t="s">
        <v>4699</v>
      </c>
    </row>
    <row r="178" spans="1:6" x14ac:dyDescent="0.3">
      <c r="A178" s="5">
        <v>267</v>
      </c>
      <c r="B178" s="5" t="s">
        <v>32</v>
      </c>
      <c r="C178" s="5" t="s">
        <v>20</v>
      </c>
      <c r="D178" s="5" t="s">
        <v>4</v>
      </c>
      <c r="E178" s="5" t="s">
        <v>4345</v>
      </c>
      <c r="F178" s="5" t="s">
        <v>4700</v>
      </c>
    </row>
    <row r="179" spans="1:6" x14ac:dyDescent="0.3">
      <c r="A179" s="5">
        <v>286</v>
      </c>
      <c r="B179" s="5" t="s">
        <v>32</v>
      </c>
      <c r="C179" s="5" t="s">
        <v>21</v>
      </c>
      <c r="D179" s="5" t="s">
        <v>4549</v>
      </c>
      <c r="E179" s="5" t="s">
        <v>4343</v>
      </c>
      <c r="F179" s="5" t="s">
        <v>4701</v>
      </c>
    </row>
    <row r="180" spans="1:6" x14ac:dyDescent="0.3">
      <c r="A180" s="5">
        <v>290</v>
      </c>
      <c r="B180" s="5" t="s">
        <v>32</v>
      </c>
      <c r="C180" s="5" t="s">
        <v>20</v>
      </c>
      <c r="D180" s="5" t="s">
        <v>4</v>
      </c>
      <c r="E180" s="5" t="s">
        <v>4344</v>
      </c>
      <c r="F180" s="5" t="s">
        <v>4702</v>
      </c>
    </row>
    <row r="181" spans="1:6" x14ac:dyDescent="0.3">
      <c r="A181" s="5">
        <v>338</v>
      </c>
      <c r="B181" s="5" t="s">
        <v>32</v>
      </c>
      <c r="C181" s="5" t="s">
        <v>20</v>
      </c>
      <c r="D181" s="5" t="s">
        <v>4</v>
      </c>
      <c r="E181" s="5" t="s">
        <v>4351</v>
      </c>
      <c r="F181" s="5" t="s">
        <v>4350</v>
      </c>
    </row>
    <row r="182" spans="1:6" x14ac:dyDescent="0.3">
      <c r="A182" s="5">
        <v>339</v>
      </c>
      <c r="B182" s="5" t="s">
        <v>32</v>
      </c>
      <c r="C182" s="5" t="s">
        <v>20</v>
      </c>
      <c r="D182" s="5" t="s">
        <v>4</v>
      </c>
      <c r="E182" s="5" t="s">
        <v>4353</v>
      </c>
      <c r="F182" s="5" t="s">
        <v>4352</v>
      </c>
    </row>
    <row r="183" spans="1:6" x14ac:dyDescent="0.3">
      <c r="A183" s="5">
        <v>340</v>
      </c>
      <c r="B183" s="5" t="s">
        <v>32</v>
      </c>
      <c r="C183" s="5" t="s">
        <v>20</v>
      </c>
      <c r="D183" s="5" t="s">
        <v>4</v>
      </c>
      <c r="E183" s="5" t="s">
        <v>4355</v>
      </c>
      <c r="F183" s="5" t="s">
        <v>4354</v>
      </c>
    </row>
    <row r="184" spans="1:6" x14ac:dyDescent="0.3">
      <c r="A184" s="5">
        <v>343</v>
      </c>
      <c r="B184" s="5" t="s">
        <v>32</v>
      </c>
      <c r="C184" s="5" t="s">
        <v>20</v>
      </c>
      <c r="D184" s="5" t="s">
        <v>4</v>
      </c>
      <c r="E184" s="5" t="s">
        <v>4357</v>
      </c>
      <c r="F184" s="5" t="s">
        <v>4356</v>
      </c>
    </row>
    <row r="185" spans="1:6" x14ac:dyDescent="0.3">
      <c r="A185" s="5">
        <v>346</v>
      </c>
      <c r="B185" s="5" t="s">
        <v>32</v>
      </c>
      <c r="C185" s="5" t="s">
        <v>21</v>
      </c>
      <c r="D185" s="5" t="s">
        <v>4549</v>
      </c>
      <c r="E185" s="5" t="s">
        <v>4348</v>
      </c>
      <c r="F185" s="5" t="s">
        <v>4347</v>
      </c>
    </row>
    <row r="186" spans="1:6" x14ac:dyDescent="0.3">
      <c r="A186" s="5">
        <v>347</v>
      </c>
      <c r="B186" s="5" t="s">
        <v>32</v>
      </c>
      <c r="C186" s="5" t="s">
        <v>21</v>
      </c>
      <c r="D186" s="5" t="s">
        <v>4549</v>
      </c>
      <c r="E186" s="5" t="s">
        <v>4320</v>
      </c>
      <c r="F186" s="5" t="s">
        <v>4703</v>
      </c>
    </row>
    <row r="187" spans="1:6" x14ac:dyDescent="0.3">
      <c r="A187" s="5">
        <v>348</v>
      </c>
      <c r="B187" s="5" t="s">
        <v>32</v>
      </c>
      <c r="C187" s="5" t="s">
        <v>21</v>
      </c>
      <c r="D187" s="5" t="s">
        <v>4549</v>
      </c>
      <c r="E187" s="5" t="s">
        <v>4704</v>
      </c>
      <c r="F187" s="5" t="s">
        <v>4349</v>
      </c>
    </row>
    <row r="188" spans="1:6" x14ac:dyDescent="0.3">
      <c r="A188" s="5">
        <v>349</v>
      </c>
      <c r="B188" s="5" t="s">
        <v>32</v>
      </c>
      <c r="C188" s="5" t="s">
        <v>4381</v>
      </c>
      <c r="D188" s="5" t="s">
        <v>4561</v>
      </c>
      <c r="E188" s="5" t="s">
        <v>4359</v>
      </c>
      <c r="F188" s="5" t="s">
        <v>4358</v>
      </c>
    </row>
    <row r="189" spans="1:6" x14ac:dyDescent="0.3">
      <c r="A189" s="5">
        <v>350</v>
      </c>
      <c r="B189" s="5" t="s">
        <v>32</v>
      </c>
      <c r="C189" s="5" t="s">
        <v>4381</v>
      </c>
      <c r="D189" s="5" t="s">
        <v>4561</v>
      </c>
      <c r="E189" s="5" t="s">
        <v>4361</v>
      </c>
      <c r="F189" s="5" t="s">
        <v>4360</v>
      </c>
    </row>
    <row r="190" spans="1:6" x14ac:dyDescent="0.3">
      <c r="A190" s="5">
        <v>351</v>
      </c>
      <c r="B190" s="5" t="s">
        <v>32</v>
      </c>
      <c r="C190" s="5" t="s">
        <v>8</v>
      </c>
      <c r="D190" s="5" t="s">
        <v>7</v>
      </c>
      <c r="E190" s="5" t="s">
        <v>4363</v>
      </c>
      <c r="F190" s="5" t="s">
        <v>4362</v>
      </c>
    </row>
    <row r="191" spans="1:6" x14ac:dyDescent="0.3">
      <c r="A191" s="5">
        <v>352</v>
      </c>
      <c r="B191" s="5" t="s">
        <v>32</v>
      </c>
      <c r="C191" s="5" t="s">
        <v>8</v>
      </c>
      <c r="D191" s="5" t="s">
        <v>7</v>
      </c>
      <c r="E191" s="5" t="s">
        <v>4365</v>
      </c>
      <c r="F191" s="5" t="s">
        <v>4364</v>
      </c>
    </row>
    <row r="192" spans="1:6" x14ac:dyDescent="0.3">
      <c r="A192" s="5">
        <v>353</v>
      </c>
      <c r="B192" s="5" t="s">
        <v>32</v>
      </c>
      <c r="C192" s="5" t="s">
        <v>8</v>
      </c>
      <c r="D192" s="5" t="s">
        <v>7</v>
      </c>
      <c r="E192" s="5" t="s">
        <v>4367</v>
      </c>
      <c r="F192" s="5" t="s">
        <v>4366</v>
      </c>
    </row>
    <row r="193" spans="1:6" x14ac:dyDescent="0.3">
      <c r="A193" s="5">
        <v>415</v>
      </c>
      <c r="B193" s="5" t="s">
        <v>32</v>
      </c>
      <c r="C193" s="5" t="s">
        <v>8</v>
      </c>
      <c r="D193" s="5" t="s">
        <v>7</v>
      </c>
      <c r="E193" s="5" t="s">
        <v>4322</v>
      </c>
      <c r="F193" s="5" t="s">
        <v>4321</v>
      </c>
    </row>
    <row r="194" spans="1:6" x14ac:dyDescent="0.3">
      <c r="A194" s="5">
        <v>416</v>
      </c>
      <c r="B194" s="5" t="s">
        <v>32</v>
      </c>
      <c r="C194" s="5" t="s">
        <v>4381</v>
      </c>
      <c r="D194" s="5" t="s">
        <v>4561</v>
      </c>
      <c r="E194" s="5" t="s">
        <v>4705</v>
      </c>
      <c r="F194" s="5" t="s">
        <v>4706</v>
      </c>
    </row>
    <row r="195" spans="1:6" x14ac:dyDescent="0.3">
      <c r="A195" s="5">
        <v>417</v>
      </c>
      <c r="B195" s="5" t="s">
        <v>32</v>
      </c>
      <c r="C195" s="5" t="s">
        <v>20</v>
      </c>
      <c r="D195" s="5" t="s">
        <v>4</v>
      </c>
      <c r="E195" s="5" t="s">
        <v>4323</v>
      </c>
      <c r="F195" s="5" t="s">
        <v>4707</v>
      </c>
    </row>
    <row r="196" spans="1:6" x14ac:dyDescent="0.3">
      <c r="A196" s="5">
        <v>418</v>
      </c>
      <c r="B196" s="5" t="s">
        <v>32</v>
      </c>
      <c r="C196" s="5" t="s">
        <v>20</v>
      </c>
      <c r="D196" s="5" t="s">
        <v>4</v>
      </c>
      <c r="E196" s="5" t="s">
        <v>4325</v>
      </c>
      <c r="F196" s="5" t="s">
        <v>4324</v>
      </c>
    </row>
    <row r="197" spans="1:6" x14ac:dyDescent="0.3">
      <c r="A197" s="5">
        <v>432</v>
      </c>
      <c r="B197" s="5" t="s">
        <v>32</v>
      </c>
      <c r="C197" s="5" t="s">
        <v>21</v>
      </c>
      <c r="D197" s="5" t="s">
        <v>4549</v>
      </c>
      <c r="E197" s="5" t="s">
        <v>4327</v>
      </c>
      <c r="F197" s="5" t="s">
        <v>4326</v>
      </c>
    </row>
    <row r="198" spans="1:6" x14ac:dyDescent="0.3">
      <c r="A198" s="5">
        <v>433</v>
      </c>
      <c r="B198" s="5" t="s">
        <v>32</v>
      </c>
      <c r="C198" s="5" t="s">
        <v>20</v>
      </c>
      <c r="D198" s="5" t="s">
        <v>4</v>
      </c>
      <c r="E198" s="5" t="s">
        <v>4376</v>
      </c>
      <c r="F198" s="5" t="s">
        <v>4375</v>
      </c>
    </row>
    <row r="199" spans="1:6" x14ac:dyDescent="0.3">
      <c r="A199" s="5">
        <v>439</v>
      </c>
      <c r="B199" s="5" t="s">
        <v>32</v>
      </c>
      <c r="C199" s="5" t="s">
        <v>20</v>
      </c>
      <c r="D199" s="5" t="s">
        <v>4</v>
      </c>
      <c r="E199" s="5" t="s">
        <v>4333</v>
      </c>
      <c r="F199" s="5" t="s">
        <v>4332</v>
      </c>
    </row>
    <row r="200" spans="1:6" x14ac:dyDescent="0.3">
      <c r="A200" s="5">
        <v>442</v>
      </c>
      <c r="B200" s="5" t="s">
        <v>32</v>
      </c>
      <c r="C200" s="5" t="s">
        <v>20</v>
      </c>
      <c r="D200" s="5" t="s">
        <v>4</v>
      </c>
      <c r="E200" s="5" t="s">
        <v>4335</v>
      </c>
      <c r="F200" s="5" t="s">
        <v>4334</v>
      </c>
    </row>
    <row r="201" spans="1:6" x14ac:dyDescent="0.3">
      <c r="A201" s="5">
        <v>443</v>
      </c>
      <c r="B201" s="5" t="s">
        <v>32</v>
      </c>
      <c r="C201" s="5" t="s">
        <v>20</v>
      </c>
      <c r="D201" s="5" t="s">
        <v>4</v>
      </c>
      <c r="E201" s="5" t="s">
        <v>4337</v>
      </c>
      <c r="F201" s="5" t="s">
        <v>4336</v>
      </c>
    </row>
    <row r="202" spans="1:6" x14ac:dyDescent="0.3">
      <c r="A202" s="5">
        <v>447</v>
      </c>
      <c r="B202" s="5" t="s">
        <v>32</v>
      </c>
      <c r="C202" s="5" t="s">
        <v>20</v>
      </c>
      <c r="D202" s="5" t="s">
        <v>4</v>
      </c>
      <c r="E202" s="5" t="s">
        <v>4331</v>
      </c>
      <c r="F202" s="5" t="s">
        <v>4330</v>
      </c>
    </row>
    <row r="203" spans="1:6" x14ac:dyDescent="0.3">
      <c r="A203" s="5">
        <v>448</v>
      </c>
      <c r="B203" s="5" t="s">
        <v>32</v>
      </c>
      <c r="C203" s="5" t="s">
        <v>20</v>
      </c>
      <c r="D203" s="5" t="s">
        <v>4</v>
      </c>
      <c r="E203" s="5" t="s">
        <v>4372</v>
      </c>
      <c r="F203" s="5" t="s">
        <v>4371</v>
      </c>
    </row>
    <row r="204" spans="1:6" x14ac:dyDescent="0.3">
      <c r="A204" s="5">
        <v>449</v>
      </c>
      <c r="B204" s="5" t="s">
        <v>32</v>
      </c>
      <c r="C204" s="5" t="s">
        <v>20</v>
      </c>
      <c r="D204" s="5" t="s">
        <v>4</v>
      </c>
      <c r="E204" s="5" t="s">
        <v>4329</v>
      </c>
      <c r="F204" s="5" t="s">
        <v>4328</v>
      </c>
    </row>
    <row r="205" spans="1:6" x14ac:dyDescent="0.3">
      <c r="A205" s="5">
        <v>58</v>
      </c>
      <c r="B205" s="5" t="s">
        <v>184</v>
      </c>
      <c r="C205" s="5" t="s">
        <v>21</v>
      </c>
      <c r="D205" s="5" t="s">
        <v>4549</v>
      </c>
      <c r="E205" s="5" t="s">
        <v>4708</v>
      </c>
      <c r="F205" s="5" t="s">
        <v>4709</v>
      </c>
    </row>
    <row r="206" spans="1:6" x14ac:dyDescent="0.3">
      <c r="A206" s="5">
        <v>59</v>
      </c>
      <c r="B206" s="5" t="s">
        <v>184</v>
      </c>
      <c r="C206" s="5" t="s">
        <v>21</v>
      </c>
      <c r="D206" s="5" t="s">
        <v>4549</v>
      </c>
      <c r="E206" s="5" t="s">
        <v>4710</v>
      </c>
      <c r="F206" s="5" t="s">
        <v>4711</v>
      </c>
    </row>
    <row r="207" spans="1:6" x14ac:dyDescent="0.3">
      <c r="A207" s="5">
        <v>60</v>
      </c>
      <c r="B207" s="5" t="s">
        <v>184</v>
      </c>
      <c r="C207" s="5" t="s">
        <v>21</v>
      </c>
      <c r="D207" s="5" t="s">
        <v>4549</v>
      </c>
      <c r="E207" s="5" t="s">
        <v>4712</v>
      </c>
      <c r="F207" s="5" t="s">
        <v>4713</v>
      </c>
    </row>
    <row r="208" spans="1:6" x14ac:dyDescent="0.3">
      <c r="A208" s="5">
        <v>64</v>
      </c>
      <c r="B208" s="5" t="s">
        <v>184</v>
      </c>
      <c r="C208" s="5" t="s">
        <v>21</v>
      </c>
      <c r="D208" s="5" t="s">
        <v>4549</v>
      </c>
      <c r="E208" s="5" t="s">
        <v>4317</v>
      </c>
      <c r="F208" s="5" t="s">
        <v>4714</v>
      </c>
    </row>
    <row r="209" spans="1:6" x14ac:dyDescent="0.3">
      <c r="A209" s="5">
        <v>67</v>
      </c>
      <c r="B209" s="5" t="s">
        <v>184</v>
      </c>
      <c r="C209" s="5" t="s">
        <v>21</v>
      </c>
      <c r="D209" s="5" t="s">
        <v>4549</v>
      </c>
      <c r="E209" s="5" t="s">
        <v>4386</v>
      </c>
      <c r="F209" s="5" t="s">
        <v>4385</v>
      </c>
    </row>
    <row r="210" spans="1:6" x14ac:dyDescent="0.3">
      <c r="A210" s="5">
        <v>90</v>
      </c>
      <c r="B210" s="5" t="s">
        <v>184</v>
      </c>
      <c r="C210" s="5" t="s">
        <v>21</v>
      </c>
      <c r="D210" s="5" t="s">
        <v>4549</v>
      </c>
      <c r="E210" s="5" t="s">
        <v>4715</v>
      </c>
      <c r="F210" s="5" t="s">
        <v>4716</v>
      </c>
    </row>
    <row r="211" spans="1:6" x14ac:dyDescent="0.3">
      <c r="A211" s="5">
        <v>175</v>
      </c>
      <c r="B211" s="5" t="s">
        <v>184</v>
      </c>
      <c r="C211" s="5" t="s">
        <v>22</v>
      </c>
      <c r="D211" s="5" t="s">
        <v>4559</v>
      </c>
      <c r="E211" s="5" t="s">
        <v>4387</v>
      </c>
      <c r="F211" s="5" t="s">
        <v>4714</v>
      </c>
    </row>
    <row r="212" spans="1:6" x14ac:dyDescent="0.3">
      <c r="A212" s="5">
        <v>212</v>
      </c>
      <c r="B212" s="5" t="s">
        <v>184</v>
      </c>
      <c r="C212" s="5" t="s">
        <v>4381</v>
      </c>
      <c r="D212" s="5" t="s">
        <v>4561</v>
      </c>
      <c r="E212" s="5" t="s">
        <v>4382</v>
      </c>
      <c r="F212" s="5" t="s">
        <v>4714</v>
      </c>
    </row>
    <row r="213" spans="1:6" x14ac:dyDescent="0.3">
      <c r="A213" s="5">
        <v>228</v>
      </c>
      <c r="B213" s="5" t="s">
        <v>184</v>
      </c>
      <c r="C213" s="5" t="s">
        <v>20</v>
      </c>
      <c r="D213" s="5" t="s">
        <v>4</v>
      </c>
      <c r="E213" s="5" t="s">
        <v>4717</v>
      </c>
      <c r="F213" s="5" t="s">
        <v>4718</v>
      </c>
    </row>
    <row r="214" spans="1:6" x14ac:dyDescent="0.3">
      <c r="A214" s="5">
        <v>229</v>
      </c>
      <c r="B214" s="5" t="s">
        <v>184</v>
      </c>
      <c r="C214" s="5" t="s">
        <v>20</v>
      </c>
      <c r="D214" s="5" t="s">
        <v>4</v>
      </c>
      <c r="E214" s="5" t="s">
        <v>4719</v>
      </c>
      <c r="F214" s="5" t="s">
        <v>4720</v>
      </c>
    </row>
    <row r="215" spans="1:6" x14ac:dyDescent="0.3">
      <c r="A215" s="5">
        <v>230</v>
      </c>
      <c r="B215" s="5" t="s">
        <v>184</v>
      </c>
      <c r="C215" s="5" t="s">
        <v>20</v>
      </c>
      <c r="D215" s="5" t="s">
        <v>4</v>
      </c>
      <c r="E215" s="5" t="s">
        <v>4721</v>
      </c>
      <c r="F215" s="5" t="s">
        <v>4722</v>
      </c>
    </row>
    <row r="216" spans="1:6" x14ac:dyDescent="0.3">
      <c r="A216" s="5">
        <v>298</v>
      </c>
      <c r="B216" s="5" t="s">
        <v>184</v>
      </c>
      <c r="C216" s="5" t="s">
        <v>21</v>
      </c>
      <c r="D216" s="5" t="s">
        <v>4549</v>
      </c>
      <c r="E216" s="5" t="s">
        <v>4384</v>
      </c>
      <c r="F216" s="5" t="s">
        <v>4383</v>
      </c>
    </row>
    <row r="217" spans="1:6" x14ac:dyDescent="0.3">
      <c r="A217" s="5">
        <v>303</v>
      </c>
      <c r="B217" s="5" t="s">
        <v>184</v>
      </c>
      <c r="C217" s="5" t="s">
        <v>22</v>
      </c>
      <c r="D217" s="5" t="s">
        <v>4559</v>
      </c>
      <c r="E217" s="5" t="s">
        <v>4723</v>
      </c>
      <c r="F217" s="5" t="s">
        <v>4724</v>
      </c>
    </row>
    <row r="218" spans="1:6" x14ac:dyDescent="0.3">
      <c r="A218" s="5">
        <v>304</v>
      </c>
      <c r="B218" s="5" t="s">
        <v>184</v>
      </c>
      <c r="C218" s="5" t="s">
        <v>21</v>
      </c>
      <c r="D218" s="5" t="s">
        <v>4549</v>
      </c>
      <c r="E218" s="5" t="s">
        <v>4390</v>
      </c>
      <c r="F218" s="5" t="s">
        <v>4725</v>
      </c>
    </row>
    <row r="219" spans="1:6" x14ac:dyDescent="0.3">
      <c r="A219" s="5">
        <v>341</v>
      </c>
      <c r="B219" s="5" t="s">
        <v>184</v>
      </c>
      <c r="C219" s="5" t="s">
        <v>4683</v>
      </c>
      <c r="D219" s="5" t="s">
        <v>4684</v>
      </c>
      <c r="E219" s="5" t="s">
        <v>4726</v>
      </c>
      <c r="F219" s="5" t="s">
        <v>4727</v>
      </c>
    </row>
    <row r="220" spans="1:6" x14ac:dyDescent="0.3">
      <c r="A220" s="5">
        <v>362</v>
      </c>
      <c r="B220" s="5" t="s">
        <v>184</v>
      </c>
      <c r="C220" s="5" t="s">
        <v>4683</v>
      </c>
      <c r="D220" s="5" t="s">
        <v>4684</v>
      </c>
      <c r="E220" s="5" t="s">
        <v>4728</v>
      </c>
      <c r="F220" s="5" t="s">
        <v>4729</v>
      </c>
    </row>
    <row r="221" spans="1:6" x14ac:dyDescent="0.3">
      <c r="A221" s="5">
        <v>413</v>
      </c>
      <c r="B221" s="5" t="s">
        <v>184</v>
      </c>
      <c r="C221" s="5" t="s">
        <v>21</v>
      </c>
      <c r="D221" s="5" t="s">
        <v>4549</v>
      </c>
      <c r="E221" s="5" t="s">
        <v>4730</v>
      </c>
      <c r="F221" s="5" t="s">
        <v>4731</v>
      </c>
    </row>
    <row r="222" spans="1:6" x14ac:dyDescent="0.3">
      <c r="A222" s="5">
        <v>430</v>
      </c>
      <c r="B222" s="5" t="s">
        <v>184</v>
      </c>
      <c r="C222" s="5" t="s">
        <v>22</v>
      </c>
      <c r="D222" s="5" t="s">
        <v>4559</v>
      </c>
      <c r="E222" s="5" t="s">
        <v>4389</v>
      </c>
      <c r="F222" s="5" t="s">
        <v>4388</v>
      </c>
    </row>
    <row r="223" spans="1:6" x14ac:dyDescent="0.3">
      <c r="A223" s="5">
        <v>440</v>
      </c>
      <c r="B223" s="5" t="s">
        <v>184</v>
      </c>
      <c r="C223" s="5" t="s">
        <v>22</v>
      </c>
      <c r="D223" s="5" t="s">
        <v>4559</v>
      </c>
      <c r="E223" s="5" t="s">
        <v>4380</v>
      </c>
      <c r="F223" s="5" t="s">
        <v>4379</v>
      </c>
    </row>
    <row r="224" spans="1:6" x14ac:dyDescent="0.3">
      <c r="A224" s="5">
        <v>445</v>
      </c>
      <c r="B224" s="5" t="s">
        <v>184</v>
      </c>
      <c r="C224" s="5" t="s">
        <v>21</v>
      </c>
      <c r="D224" s="5" t="s">
        <v>4549</v>
      </c>
      <c r="E224" s="5" t="s">
        <v>4378</v>
      </c>
      <c r="F224" s="5" t="s">
        <v>4377</v>
      </c>
    </row>
    <row r="225" spans="1:6" x14ac:dyDescent="0.3">
      <c r="A225" s="5">
        <v>61</v>
      </c>
      <c r="B225" s="5" t="s">
        <v>254</v>
      </c>
      <c r="C225" s="5" t="s">
        <v>21</v>
      </c>
      <c r="D225" s="5" t="s">
        <v>4549</v>
      </c>
      <c r="E225" s="5" t="s">
        <v>4314</v>
      </c>
      <c r="F225" s="5" t="s">
        <v>4732</v>
      </c>
    </row>
    <row r="226" spans="1:6" x14ac:dyDescent="0.3">
      <c r="A226" s="5">
        <v>97</v>
      </c>
      <c r="B226" s="5" t="s">
        <v>254</v>
      </c>
      <c r="C226" s="5" t="s">
        <v>21</v>
      </c>
      <c r="D226" s="5" t="s">
        <v>4549</v>
      </c>
      <c r="E226" s="5" t="s">
        <v>4313</v>
      </c>
      <c r="F226" s="5" t="s">
        <v>4733</v>
      </c>
    </row>
    <row r="227" spans="1:6" x14ac:dyDescent="0.3">
      <c r="A227" s="5">
        <v>136</v>
      </c>
      <c r="B227" s="5" t="s">
        <v>254</v>
      </c>
      <c r="C227" s="5" t="s">
        <v>20</v>
      </c>
      <c r="D227" s="5" t="s">
        <v>4</v>
      </c>
      <c r="E227" s="5" t="s">
        <v>4734</v>
      </c>
      <c r="F227" s="5" t="s">
        <v>4735</v>
      </c>
    </row>
    <row r="228" spans="1:6" x14ac:dyDescent="0.3">
      <c r="A228" s="5">
        <v>152</v>
      </c>
      <c r="B228" s="5" t="s">
        <v>254</v>
      </c>
      <c r="C228" s="5" t="s">
        <v>20</v>
      </c>
      <c r="D228" s="5" t="s">
        <v>4</v>
      </c>
      <c r="E228" s="5" t="s">
        <v>4736</v>
      </c>
      <c r="F228" s="5" t="s">
        <v>4312</v>
      </c>
    </row>
    <row r="229" spans="1:6" x14ac:dyDescent="0.3">
      <c r="A229" s="5">
        <v>170</v>
      </c>
      <c r="B229" s="5" t="s">
        <v>254</v>
      </c>
      <c r="C229" s="5" t="s">
        <v>22</v>
      </c>
      <c r="D229" s="5" t="s">
        <v>4559</v>
      </c>
      <c r="E229" s="5" t="s">
        <v>4310</v>
      </c>
      <c r="F229" s="5" t="s">
        <v>835</v>
      </c>
    </row>
    <row r="230" spans="1:6" x14ac:dyDescent="0.3">
      <c r="A230" s="5">
        <v>269</v>
      </c>
      <c r="B230" s="5" t="s">
        <v>254</v>
      </c>
      <c r="C230" s="5" t="s">
        <v>20</v>
      </c>
      <c r="D230" s="5" t="s">
        <v>4</v>
      </c>
      <c r="E230" s="5" t="s">
        <v>4737</v>
      </c>
      <c r="F230" s="5" t="s">
        <v>4738</v>
      </c>
    </row>
    <row r="231" spans="1:6" x14ac:dyDescent="0.3">
      <c r="A231" s="5">
        <v>271</v>
      </c>
      <c r="B231" s="5" t="s">
        <v>254</v>
      </c>
      <c r="C231" s="5" t="s">
        <v>20</v>
      </c>
      <c r="D231" s="5" t="s">
        <v>4</v>
      </c>
      <c r="E231" s="5" t="s">
        <v>4739</v>
      </c>
      <c r="F231" s="5" t="s">
        <v>4740</v>
      </c>
    </row>
    <row r="232" spans="1:6" x14ac:dyDescent="0.3">
      <c r="A232" s="5">
        <v>291</v>
      </c>
      <c r="B232" s="5" t="s">
        <v>254</v>
      </c>
      <c r="C232" s="5" t="s">
        <v>20</v>
      </c>
      <c r="D232" s="5" t="s">
        <v>4</v>
      </c>
      <c r="E232" s="5" t="s">
        <v>4315</v>
      </c>
      <c r="F232" s="5" t="s">
        <v>4741</v>
      </c>
    </row>
    <row r="233" spans="1:6" x14ac:dyDescent="0.3">
      <c r="A233" s="5">
        <v>302</v>
      </c>
      <c r="B233" s="5" t="s">
        <v>254</v>
      </c>
      <c r="C233" s="5" t="s">
        <v>8</v>
      </c>
      <c r="D233" s="5" t="s">
        <v>7</v>
      </c>
      <c r="E233" s="5" t="s">
        <v>4319</v>
      </c>
      <c r="F233" s="5" t="s">
        <v>4318</v>
      </c>
    </row>
    <row r="234" spans="1:6" x14ac:dyDescent="0.3">
      <c r="A234" s="5">
        <v>355</v>
      </c>
      <c r="B234" s="5" t="s">
        <v>254</v>
      </c>
      <c r="C234" s="5" t="s">
        <v>21</v>
      </c>
      <c r="D234" s="5" t="s">
        <v>4549</v>
      </c>
      <c r="E234" s="41" t="s">
        <v>4317</v>
      </c>
      <c r="F234" s="5" t="s">
        <v>4316</v>
      </c>
    </row>
    <row r="235" spans="1:6" x14ac:dyDescent="0.3">
      <c r="A235" s="5">
        <v>358</v>
      </c>
      <c r="B235" s="5" t="s">
        <v>254</v>
      </c>
      <c r="C235" s="5" t="s">
        <v>20</v>
      </c>
      <c r="D235" s="5" t="s">
        <v>4</v>
      </c>
      <c r="E235" s="5" t="s">
        <v>4311</v>
      </c>
      <c r="F235" s="5" t="s">
        <v>4742</v>
      </c>
    </row>
    <row r="236" spans="1:6" x14ac:dyDescent="0.3">
      <c r="A236" s="5">
        <v>414</v>
      </c>
      <c r="B236" s="5" t="s">
        <v>254</v>
      </c>
      <c r="C236" s="5" t="s">
        <v>4381</v>
      </c>
      <c r="D236" s="5" t="s">
        <v>4561</v>
      </c>
      <c r="E236" s="41" t="s">
        <v>4309</v>
      </c>
      <c r="F236" s="5" t="s">
        <v>4308</v>
      </c>
    </row>
    <row r="237" spans="1:6" x14ac:dyDescent="0.3">
      <c r="A237" s="5">
        <v>424</v>
      </c>
      <c r="B237" s="5" t="s">
        <v>254</v>
      </c>
      <c r="C237" s="5" t="s">
        <v>4381</v>
      </c>
      <c r="D237" s="5" t="s">
        <v>4561</v>
      </c>
      <c r="E237" s="5" t="s">
        <v>4743</v>
      </c>
      <c r="F237" s="5" t="s">
        <v>4744</v>
      </c>
    </row>
    <row r="238" spans="1:6" x14ac:dyDescent="0.3">
      <c r="A238" s="5">
        <v>425</v>
      </c>
      <c r="B238" s="5" t="s">
        <v>254</v>
      </c>
      <c r="C238" s="5" t="s">
        <v>21</v>
      </c>
      <c r="D238" s="5" t="s">
        <v>4549</v>
      </c>
      <c r="E238" s="5" t="s">
        <v>4745</v>
      </c>
      <c r="F238" s="5" t="s">
        <v>4746</v>
      </c>
    </row>
    <row r="239" spans="1:6" x14ac:dyDescent="0.3">
      <c r="A239" s="5">
        <v>426</v>
      </c>
      <c r="B239" s="5" t="s">
        <v>254</v>
      </c>
      <c r="C239" s="5" t="s">
        <v>22</v>
      </c>
      <c r="D239" s="5" t="s">
        <v>4559</v>
      </c>
      <c r="E239" s="5" t="s">
        <v>4747</v>
      </c>
      <c r="F239" s="5" t="s">
        <v>4748</v>
      </c>
    </row>
    <row r="240" spans="1:6" x14ac:dyDescent="0.3">
      <c r="A240" s="5">
        <v>427</v>
      </c>
      <c r="B240" s="5" t="s">
        <v>254</v>
      </c>
      <c r="C240" s="5" t="s">
        <v>20</v>
      </c>
      <c r="D240" s="5" t="s">
        <v>4</v>
      </c>
      <c r="E240" s="5" t="s">
        <v>4749</v>
      </c>
      <c r="F240" s="5" t="s">
        <v>4750</v>
      </c>
    </row>
    <row r="241" spans="1:6" x14ac:dyDescent="0.3">
      <c r="A241" s="5">
        <v>431</v>
      </c>
      <c r="B241" s="5" t="s">
        <v>254</v>
      </c>
      <c r="C241" s="5" t="s">
        <v>21</v>
      </c>
      <c r="D241" s="5" t="s">
        <v>4549</v>
      </c>
      <c r="E241" s="5" t="s">
        <v>4307</v>
      </c>
      <c r="F241" s="5" t="s">
        <v>4306</v>
      </c>
    </row>
  </sheetData>
  <autoFilter ref="A1:F241" xr:uid="{6C24BBB5-6942-45F9-8FCE-C05C543588A5}"/>
  <conditionalFormatting sqref="E1:E24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9A53-1A73-4079-B3A8-CB6776E8D523}">
  <dimension ref="A1:D171"/>
  <sheetViews>
    <sheetView rightToLeft="1" workbookViewId="0">
      <selection activeCell="C177" sqref="C177"/>
    </sheetView>
  </sheetViews>
  <sheetFormatPr defaultRowHeight="14.4" x14ac:dyDescent="0.3"/>
  <cols>
    <col min="1" max="1" width="12" bestFit="1" customWidth="1"/>
    <col min="2" max="2" width="24.88671875" bestFit="1" customWidth="1"/>
    <col min="3" max="3" width="56.5546875" bestFit="1" customWidth="1"/>
    <col min="4" max="4" width="18" bestFit="1" customWidth="1"/>
  </cols>
  <sheetData>
    <row r="1" spans="1:4" ht="43.2" x14ac:dyDescent="0.3">
      <c r="A1" s="2" t="s">
        <v>31</v>
      </c>
      <c r="B1" s="3" t="s">
        <v>25</v>
      </c>
      <c r="C1" s="3" t="s">
        <v>26</v>
      </c>
      <c r="D1" s="3" t="s">
        <v>27</v>
      </c>
    </row>
    <row r="2" spans="1:4" x14ac:dyDescent="0.3">
      <c r="A2" s="5" t="s">
        <v>1027</v>
      </c>
      <c r="B2" s="4" t="s">
        <v>1363</v>
      </c>
      <c r="C2" s="5" t="s">
        <v>1194</v>
      </c>
      <c r="D2" s="5"/>
    </row>
    <row r="3" spans="1:4" x14ac:dyDescent="0.3">
      <c r="A3" s="5" t="s">
        <v>1028</v>
      </c>
      <c r="B3" s="4" t="s">
        <v>1364</v>
      </c>
      <c r="C3" s="5" t="s">
        <v>1195</v>
      </c>
      <c r="D3" s="5"/>
    </row>
    <row r="4" spans="1:4" x14ac:dyDescent="0.3">
      <c r="A4" s="5" t="s">
        <v>1029</v>
      </c>
      <c r="B4" s="4" t="s">
        <v>1365</v>
      </c>
      <c r="C4" s="5" t="s">
        <v>1196</v>
      </c>
      <c r="D4" s="5"/>
    </row>
    <row r="5" spans="1:4" x14ac:dyDescent="0.3">
      <c r="A5" s="5" t="s">
        <v>1030</v>
      </c>
      <c r="B5" s="4" t="s">
        <v>1366</v>
      </c>
      <c r="C5" s="5" t="s">
        <v>1197</v>
      </c>
      <c r="D5" s="5"/>
    </row>
    <row r="6" spans="1:4" x14ac:dyDescent="0.3">
      <c r="A6" s="5" t="s">
        <v>1031</v>
      </c>
      <c r="B6" s="4" t="s">
        <v>1367</v>
      </c>
      <c r="C6" s="5" t="s">
        <v>1198</v>
      </c>
      <c r="D6" s="5"/>
    </row>
    <row r="7" spans="1:4" x14ac:dyDescent="0.3">
      <c r="A7" s="5" t="s">
        <v>1032</v>
      </c>
      <c r="B7" s="4" t="s">
        <v>1368</v>
      </c>
      <c r="C7" s="5" t="s">
        <v>1199</v>
      </c>
      <c r="D7" s="5"/>
    </row>
    <row r="8" spans="1:4" x14ac:dyDescent="0.3">
      <c r="A8" s="5" t="s">
        <v>1033</v>
      </c>
      <c r="B8" s="4" t="s">
        <v>1369</v>
      </c>
      <c r="C8" s="5" t="s">
        <v>1200</v>
      </c>
      <c r="D8" s="5"/>
    </row>
    <row r="9" spans="1:4" x14ac:dyDescent="0.3">
      <c r="A9" s="5" t="s">
        <v>1034</v>
      </c>
      <c r="B9" s="4" t="s">
        <v>1370</v>
      </c>
      <c r="C9" s="5" t="s">
        <v>1201</v>
      </c>
      <c r="D9" s="5"/>
    </row>
    <row r="10" spans="1:4" x14ac:dyDescent="0.3">
      <c r="A10" s="5" t="s">
        <v>1035</v>
      </c>
      <c r="B10" s="4" t="s">
        <v>1371</v>
      </c>
      <c r="C10" s="5" t="s">
        <v>1202</v>
      </c>
      <c r="D10" s="5"/>
    </row>
    <row r="11" spans="1:4" x14ac:dyDescent="0.3">
      <c r="A11" s="5" t="s">
        <v>1036</v>
      </c>
      <c r="B11" s="4" t="s">
        <v>1372</v>
      </c>
      <c r="C11" s="5" t="s">
        <v>1203</v>
      </c>
      <c r="D11" s="5"/>
    </row>
    <row r="12" spans="1:4" x14ac:dyDescent="0.3">
      <c r="A12" s="5" t="s">
        <v>1037</v>
      </c>
      <c r="B12" s="4" t="s">
        <v>1373</v>
      </c>
      <c r="C12" s="5" t="s">
        <v>1204</v>
      </c>
      <c r="D12" s="5"/>
    </row>
    <row r="13" spans="1:4" x14ac:dyDescent="0.3">
      <c r="A13" s="5" t="s">
        <v>1038</v>
      </c>
      <c r="B13" s="4" t="s">
        <v>1374</v>
      </c>
      <c r="C13" s="5" t="s">
        <v>1205</v>
      </c>
      <c r="D13" s="5"/>
    </row>
    <row r="14" spans="1:4" x14ac:dyDescent="0.3">
      <c r="A14" s="5" t="s">
        <v>1039</v>
      </c>
      <c r="B14" s="4" t="s">
        <v>1375</v>
      </c>
      <c r="C14" s="5" t="s">
        <v>1206</v>
      </c>
      <c r="D14" s="5"/>
    </row>
    <row r="15" spans="1:4" x14ac:dyDescent="0.3">
      <c r="A15" s="5" t="s">
        <v>1040</v>
      </c>
      <c r="B15" s="4" t="s">
        <v>1376</v>
      </c>
      <c r="C15" s="5" t="s">
        <v>1207</v>
      </c>
      <c r="D15" s="5"/>
    </row>
    <row r="16" spans="1:4" x14ac:dyDescent="0.3">
      <c r="A16" s="5" t="s">
        <v>1041</v>
      </c>
      <c r="B16" s="4" t="s">
        <v>1377</v>
      </c>
      <c r="C16" s="5" t="s">
        <v>1208</v>
      </c>
      <c r="D16" s="5"/>
    </row>
    <row r="17" spans="1:4" x14ac:dyDescent="0.3">
      <c r="A17" s="5" t="s">
        <v>1042</v>
      </c>
      <c r="B17" s="4" t="s">
        <v>1378</v>
      </c>
      <c r="C17" s="5" t="s">
        <v>1209</v>
      </c>
      <c r="D17" s="5"/>
    </row>
    <row r="18" spans="1:4" x14ac:dyDescent="0.3">
      <c r="A18" s="5" t="s">
        <v>1043</v>
      </c>
      <c r="B18" s="4" t="s">
        <v>1379</v>
      </c>
      <c r="C18" s="5" t="s">
        <v>1210</v>
      </c>
      <c r="D18" s="5"/>
    </row>
    <row r="19" spans="1:4" x14ac:dyDescent="0.3">
      <c r="A19" s="5" t="s">
        <v>1044</v>
      </c>
      <c r="B19" s="4" t="s">
        <v>1380</v>
      </c>
      <c r="C19" s="5" t="s">
        <v>1211</v>
      </c>
      <c r="D19" s="5"/>
    </row>
    <row r="20" spans="1:4" x14ac:dyDescent="0.3">
      <c r="A20" s="5" t="s">
        <v>1045</v>
      </c>
      <c r="B20" s="4" t="s">
        <v>1381</v>
      </c>
      <c r="C20" s="5" t="s">
        <v>1212</v>
      </c>
      <c r="D20" s="5"/>
    </row>
    <row r="21" spans="1:4" x14ac:dyDescent="0.3">
      <c r="A21" s="5" t="s">
        <v>1046</v>
      </c>
      <c r="B21" s="4" t="s">
        <v>1382</v>
      </c>
      <c r="C21" s="5" t="s">
        <v>1213</v>
      </c>
      <c r="D21" s="5"/>
    </row>
    <row r="22" spans="1:4" x14ac:dyDescent="0.3">
      <c r="A22" s="5" t="s">
        <v>1047</v>
      </c>
      <c r="B22" s="4" t="s">
        <v>1383</v>
      </c>
      <c r="C22" s="5" t="s">
        <v>1214</v>
      </c>
      <c r="D22" s="5"/>
    </row>
    <row r="23" spans="1:4" x14ac:dyDescent="0.3">
      <c r="A23" s="5" t="s">
        <v>491</v>
      </c>
      <c r="B23" s="4" t="s">
        <v>1384</v>
      </c>
      <c r="C23" s="5" t="s">
        <v>1215</v>
      </c>
      <c r="D23" s="5"/>
    </row>
    <row r="24" spans="1:4" x14ac:dyDescent="0.3">
      <c r="A24" s="5" t="s">
        <v>1048</v>
      </c>
      <c r="B24" s="4" t="s">
        <v>1385</v>
      </c>
      <c r="C24" s="5" t="s">
        <v>1216</v>
      </c>
      <c r="D24" s="5"/>
    </row>
    <row r="25" spans="1:4" x14ac:dyDescent="0.3">
      <c r="A25" s="5" t="s">
        <v>1049</v>
      </c>
      <c r="B25" s="4" t="s">
        <v>1386</v>
      </c>
      <c r="C25" s="5" t="s">
        <v>1217</v>
      </c>
      <c r="D25" s="5"/>
    </row>
    <row r="26" spans="1:4" x14ac:dyDescent="0.3">
      <c r="A26" s="5" t="s">
        <v>1050</v>
      </c>
      <c r="B26" s="4" t="s">
        <v>1387</v>
      </c>
      <c r="C26" s="5" t="s">
        <v>1218</v>
      </c>
      <c r="D26" s="5"/>
    </row>
    <row r="27" spans="1:4" x14ac:dyDescent="0.3">
      <c r="A27" s="5" t="s">
        <v>1051</v>
      </c>
      <c r="B27" s="4" t="s">
        <v>1388</v>
      </c>
      <c r="C27" s="5" t="s">
        <v>1219</v>
      </c>
      <c r="D27" s="5"/>
    </row>
    <row r="28" spans="1:4" x14ac:dyDescent="0.3">
      <c r="A28" s="5" t="s">
        <v>1052</v>
      </c>
      <c r="B28" s="4" t="s">
        <v>1389</v>
      </c>
      <c r="C28" s="5" t="s">
        <v>1220</v>
      </c>
      <c r="D28" s="5"/>
    </row>
    <row r="29" spans="1:4" x14ac:dyDescent="0.3">
      <c r="A29" s="5" t="s">
        <v>1053</v>
      </c>
      <c r="B29" s="4" t="s">
        <v>1390</v>
      </c>
      <c r="C29" s="5" t="s">
        <v>1221</v>
      </c>
      <c r="D29" s="5"/>
    </row>
    <row r="30" spans="1:4" x14ac:dyDescent="0.3">
      <c r="A30" s="5" t="s">
        <v>1054</v>
      </c>
      <c r="B30" s="4" t="s">
        <v>1391</v>
      </c>
      <c r="C30" s="5" t="s">
        <v>1222</v>
      </c>
      <c r="D30" s="5"/>
    </row>
    <row r="31" spans="1:4" x14ac:dyDescent="0.3">
      <c r="A31" s="5" t="s">
        <v>1055</v>
      </c>
      <c r="B31" s="4" t="s">
        <v>1392</v>
      </c>
      <c r="C31" s="5" t="s">
        <v>1223</v>
      </c>
      <c r="D31" s="5"/>
    </row>
    <row r="32" spans="1:4" x14ac:dyDescent="0.3">
      <c r="A32" s="5" t="s">
        <v>1056</v>
      </c>
      <c r="B32" s="4" t="s">
        <v>1393</v>
      </c>
      <c r="C32" s="5" t="s">
        <v>1224</v>
      </c>
      <c r="D32" s="5"/>
    </row>
    <row r="33" spans="1:4" x14ac:dyDescent="0.3">
      <c r="A33" s="5" t="s">
        <v>1057</v>
      </c>
      <c r="B33" s="4" t="s">
        <v>1394</v>
      </c>
      <c r="C33" s="5" t="s">
        <v>1225</v>
      </c>
      <c r="D33" s="5"/>
    </row>
    <row r="34" spans="1:4" x14ac:dyDescent="0.3">
      <c r="A34" s="5" t="s">
        <v>1058</v>
      </c>
      <c r="B34" s="4" t="s">
        <v>1395</v>
      </c>
      <c r="C34" s="5" t="s">
        <v>1226</v>
      </c>
      <c r="D34" s="5"/>
    </row>
    <row r="35" spans="1:4" x14ac:dyDescent="0.3">
      <c r="A35" s="5" t="s">
        <v>1059</v>
      </c>
      <c r="B35" s="4" t="s">
        <v>1396</v>
      </c>
      <c r="C35" s="5" t="s">
        <v>1227</v>
      </c>
      <c r="D35" s="5"/>
    </row>
    <row r="36" spans="1:4" x14ac:dyDescent="0.3">
      <c r="A36" s="5" t="s">
        <v>1060</v>
      </c>
      <c r="B36" s="4" t="s">
        <v>1397</v>
      </c>
      <c r="C36" s="5" t="s">
        <v>1228</v>
      </c>
      <c r="D36" s="5"/>
    </row>
    <row r="37" spans="1:4" x14ac:dyDescent="0.3">
      <c r="A37" s="5" t="s">
        <v>1061</v>
      </c>
      <c r="B37" s="4" t="s">
        <v>1398</v>
      </c>
      <c r="C37" s="5" t="s">
        <v>1229</v>
      </c>
      <c r="D37" s="5"/>
    </row>
    <row r="38" spans="1:4" x14ac:dyDescent="0.3">
      <c r="A38" s="5" t="s">
        <v>1062</v>
      </c>
      <c r="B38" s="4" t="s">
        <v>1399</v>
      </c>
      <c r="C38" s="5" t="s">
        <v>1230</v>
      </c>
      <c r="D38" s="5"/>
    </row>
    <row r="39" spans="1:4" x14ac:dyDescent="0.3">
      <c r="A39" s="5" t="s">
        <v>1063</v>
      </c>
      <c r="B39" s="4" t="s">
        <v>1400</v>
      </c>
      <c r="C39" s="5" t="s">
        <v>1231</v>
      </c>
      <c r="D39" s="5"/>
    </row>
    <row r="40" spans="1:4" x14ac:dyDescent="0.3">
      <c r="A40" s="5" t="s">
        <v>1064</v>
      </c>
      <c r="B40" s="4" t="s">
        <v>1401</v>
      </c>
      <c r="C40" s="5" t="s">
        <v>1232</v>
      </c>
      <c r="D40" s="5"/>
    </row>
    <row r="41" spans="1:4" x14ac:dyDescent="0.3">
      <c r="A41" s="5" t="s">
        <v>1065</v>
      </c>
      <c r="B41" s="4" t="s">
        <v>1402</v>
      </c>
      <c r="C41" s="5" t="s">
        <v>1233</v>
      </c>
      <c r="D41" s="5"/>
    </row>
    <row r="42" spans="1:4" x14ac:dyDescent="0.3">
      <c r="A42" s="5" t="s">
        <v>1066</v>
      </c>
      <c r="B42" s="4" t="s">
        <v>1403</v>
      </c>
      <c r="C42" s="5" t="s">
        <v>1234</v>
      </c>
      <c r="D42" s="5"/>
    </row>
    <row r="43" spans="1:4" x14ac:dyDescent="0.3">
      <c r="A43" s="5" t="s">
        <v>1067</v>
      </c>
      <c r="B43" s="4" t="s">
        <v>1404</v>
      </c>
      <c r="C43" s="5" t="s">
        <v>1235</v>
      </c>
      <c r="D43" s="5"/>
    </row>
    <row r="44" spans="1:4" x14ac:dyDescent="0.3">
      <c r="A44" s="5" t="s">
        <v>1068</v>
      </c>
      <c r="B44" s="4" t="s">
        <v>1405</v>
      </c>
      <c r="C44" s="5" t="s">
        <v>1236</v>
      </c>
      <c r="D44" s="5"/>
    </row>
    <row r="45" spans="1:4" x14ac:dyDescent="0.3">
      <c r="A45" s="5" t="s">
        <v>1069</v>
      </c>
      <c r="B45" s="4" t="s">
        <v>1406</v>
      </c>
      <c r="C45" s="5" t="s">
        <v>1237</v>
      </c>
      <c r="D45" s="5"/>
    </row>
    <row r="46" spans="1:4" x14ac:dyDescent="0.3">
      <c r="A46" s="5" t="s">
        <v>1070</v>
      </c>
      <c r="B46" s="4" t="s">
        <v>1407</v>
      </c>
      <c r="C46" s="5" t="s">
        <v>1238</v>
      </c>
      <c r="D46" s="5"/>
    </row>
    <row r="47" spans="1:4" x14ac:dyDescent="0.3">
      <c r="A47" s="5" t="s">
        <v>1071</v>
      </c>
      <c r="B47" s="4" t="s">
        <v>1408</v>
      </c>
      <c r="C47" s="5" t="s">
        <v>1239</v>
      </c>
      <c r="D47" s="5"/>
    </row>
    <row r="48" spans="1:4" x14ac:dyDescent="0.3">
      <c r="A48" s="5" t="s">
        <v>1072</v>
      </c>
      <c r="B48" s="4" t="s">
        <v>1409</v>
      </c>
      <c r="C48" s="5" t="s">
        <v>1240</v>
      </c>
      <c r="D48" s="5"/>
    </row>
    <row r="49" spans="1:4" x14ac:dyDescent="0.3">
      <c r="A49" s="5" t="s">
        <v>1073</v>
      </c>
      <c r="B49" s="4" t="s">
        <v>1410</v>
      </c>
      <c r="C49" s="5" t="s">
        <v>1241</v>
      </c>
      <c r="D49" s="5"/>
    </row>
    <row r="50" spans="1:4" x14ac:dyDescent="0.3">
      <c r="A50" s="5" t="s">
        <v>1074</v>
      </c>
      <c r="B50" s="4" t="s">
        <v>1411</v>
      </c>
      <c r="C50" s="5" t="s">
        <v>1242</v>
      </c>
      <c r="D50" s="5"/>
    </row>
    <row r="51" spans="1:4" x14ac:dyDescent="0.3">
      <c r="A51" s="5" t="s">
        <v>1075</v>
      </c>
      <c r="B51" s="4" t="s">
        <v>1412</v>
      </c>
      <c r="C51" s="5" t="s">
        <v>1243</v>
      </c>
      <c r="D51" s="5"/>
    </row>
    <row r="52" spans="1:4" x14ac:dyDescent="0.3">
      <c r="A52" s="5" t="s">
        <v>1076</v>
      </c>
      <c r="B52" s="4" t="s">
        <v>1413</v>
      </c>
      <c r="C52" s="5" t="s">
        <v>1244</v>
      </c>
      <c r="D52" s="5"/>
    </row>
    <row r="53" spans="1:4" x14ac:dyDescent="0.3">
      <c r="A53" s="5" t="s">
        <v>1077</v>
      </c>
      <c r="B53" s="4" t="s">
        <v>1414</v>
      </c>
      <c r="C53" s="5" t="s">
        <v>1245</v>
      </c>
      <c r="D53" s="5"/>
    </row>
    <row r="54" spans="1:4" x14ac:dyDescent="0.3">
      <c r="A54" s="5" t="s">
        <v>1078</v>
      </c>
      <c r="B54" s="4" t="s">
        <v>1415</v>
      </c>
      <c r="C54" s="5" t="s">
        <v>1246</v>
      </c>
      <c r="D54" s="5"/>
    </row>
    <row r="55" spans="1:4" x14ac:dyDescent="0.3">
      <c r="A55" s="5" t="s">
        <v>1079</v>
      </c>
      <c r="B55" s="4" t="s">
        <v>1416</v>
      </c>
      <c r="C55" s="5" t="s">
        <v>1247</v>
      </c>
      <c r="D55" s="5"/>
    </row>
    <row r="56" spans="1:4" x14ac:dyDescent="0.3">
      <c r="A56" s="5" t="s">
        <v>1080</v>
      </c>
      <c r="B56" s="4" t="s">
        <v>1417</v>
      </c>
      <c r="C56" s="5" t="s">
        <v>1248</v>
      </c>
      <c r="D56" s="5"/>
    </row>
    <row r="57" spans="1:4" x14ac:dyDescent="0.3">
      <c r="A57" s="5" t="s">
        <v>1081</v>
      </c>
      <c r="B57" s="4" t="s">
        <v>1418</v>
      </c>
      <c r="C57" s="5" t="s">
        <v>1249</v>
      </c>
      <c r="D57" s="5"/>
    </row>
    <row r="58" spans="1:4" x14ac:dyDescent="0.3">
      <c r="A58" s="5" t="s">
        <v>1082</v>
      </c>
      <c r="B58" s="4" t="s">
        <v>1419</v>
      </c>
      <c r="C58" s="5" t="s">
        <v>1250</v>
      </c>
      <c r="D58" s="5"/>
    </row>
    <row r="59" spans="1:4" x14ac:dyDescent="0.3">
      <c r="A59" s="5" t="s">
        <v>1083</v>
      </c>
      <c r="B59" s="4" t="s">
        <v>1420</v>
      </c>
      <c r="C59" s="5" t="s">
        <v>1251</v>
      </c>
      <c r="D59" s="5"/>
    </row>
    <row r="60" spans="1:4" x14ac:dyDescent="0.3">
      <c r="A60" s="5" t="s">
        <v>1084</v>
      </c>
      <c r="B60" s="4" t="s">
        <v>1421</v>
      </c>
      <c r="C60" s="5" t="s">
        <v>1252</v>
      </c>
      <c r="D60" s="5"/>
    </row>
    <row r="61" spans="1:4" x14ac:dyDescent="0.3">
      <c r="A61" s="5" t="s">
        <v>1085</v>
      </c>
      <c r="B61" s="4" t="s">
        <v>1422</v>
      </c>
      <c r="C61" s="5" t="s">
        <v>1253</v>
      </c>
      <c r="D61" s="5"/>
    </row>
    <row r="62" spans="1:4" x14ac:dyDescent="0.3">
      <c r="A62" s="5" t="s">
        <v>1086</v>
      </c>
      <c r="B62" s="4" t="s">
        <v>1423</v>
      </c>
      <c r="C62" s="5" t="s">
        <v>1254</v>
      </c>
      <c r="D62" s="5"/>
    </row>
    <row r="63" spans="1:4" x14ac:dyDescent="0.3">
      <c r="A63" s="5" t="s">
        <v>1087</v>
      </c>
      <c r="B63" s="4" t="s">
        <v>1424</v>
      </c>
      <c r="C63" s="5" t="s">
        <v>1255</v>
      </c>
      <c r="D63" s="5"/>
    </row>
    <row r="64" spans="1:4" x14ac:dyDescent="0.3">
      <c r="A64" s="5" t="s">
        <v>1088</v>
      </c>
      <c r="B64" s="4" t="s">
        <v>1425</v>
      </c>
      <c r="C64" s="5" t="s">
        <v>1256</v>
      </c>
      <c r="D64" s="5"/>
    </row>
    <row r="65" spans="1:4" x14ac:dyDescent="0.3">
      <c r="A65" s="5" t="s">
        <v>1089</v>
      </c>
      <c r="B65" s="4" t="s">
        <v>1426</v>
      </c>
      <c r="C65" s="5" t="s">
        <v>1257</v>
      </c>
      <c r="D65" s="5"/>
    </row>
    <row r="66" spans="1:4" x14ac:dyDescent="0.3">
      <c r="A66" s="5" t="s">
        <v>1090</v>
      </c>
      <c r="B66" s="4" t="s">
        <v>1427</v>
      </c>
      <c r="C66" s="5" t="s">
        <v>1258</v>
      </c>
      <c r="D66" s="5"/>
    </row>
    <row r="67" spans="1:4" x14ac:dyDescent="0.3">
      <c r="A67" s="5" t="s">
        <v>1091</v>
      </c>
      <c r="B67" s="4" t="s">
        <v>1428</v>
      </c>
      <c r="C67" s="5" t="s">
        <v>1259</v>
      </c>
      <c r="D67" s="5"/>
    </row>
    <row r="68" spans="1:4" x14ac:dyDescent="0.3">
      <c r="A68" s="5" t="s">
        <v>1092</v>
      </c>
      <c r="B68" s="4" t="s">
        <v>1429</v>
      </c>
      <c r="C68" s="5" t="s">
        <v>1260</v>
      </c>
      <c r="D68" s="5"/>
    </row>
    <row r="69" spans="1:4" x14ac:dyDescent="0.3">
      <c r="A69" s="5" t="s">
        <v>1093</v>
      </c>
      <c r="B69" s="4" t="s">
        <v>1430</v>
      </c>
      <c r="C69" s="5" t="s">
        <v>1261</v>
      </c>
      <c r="D69" s="5"/>
    </row>
    <row r="70" spans="1:4" x14ac:dyDescent="0.3">
      <c r="A70" s="5" t="s">
        <v>1094</v>
      </c>
      <c r="B70" s="4" t="s">
        <v>1431</v>
      </c>
      <c r="C70" s="5" t="s">
        <v>1262</v>
      </c>
      <c r="D70" s="5"/>
    </row>
    <row r="71" spans="1:4" x14ac:dyDescent="0.3">
      <c r="A71" s="5" t="s">
        <v>1095</v>
      </c>
      <c r="B71" s="4" t="s">
        <v>1432</v>
      </c>
      <c r="C71" s="5" t="s">
        <v>1263</v>
      </c>
      <c r="D71" s="5"/>
    </row>
    <row r="72" spans="1:4" x14ac:dyDescent="0.3">
      <c r="A72" s="5" t="s">
        <v>1096</v>
      </c>
      <c r="B72" s="4" t="s">
        <v>1433</v>
      </c>
      <c r="C72" s="5" t="s">
        <v>1264</v>
      </c>
      <c r="D72" s="5"/>
    </row>
    <row r="73" spans="1:4" x14ac:dyDescent="0.3">
      <c r="A73" s="5" t="s">
        <v>1097</v>
      </c>
      <c r="B73" s="4" t="s">
        <v>1434</v>
      </c>
      <c r="C73" s="5" t="s">
        <v>1265</v>
      </c>
      <c r="D73" s="5"/>
    </row>
    <row r="74" spans="1:4" x14ac:dyDescent="0.3">
      <c r="A74" s="5" t="s">
        <v>1098</v>
      </c>
      <c r="B74" s="4" t="s">
        <v>1435</v>
      </c>
      <c r="C74" s="5" t="s">
        <v>1266</v>
      </c>
      <c r="D74" s="5"/>
    </row>
    <row r="75" spans="1:4" x14ac:dyDescent="0.3">
      <c r="A75" s="5" t="s">
        <v>1099</v>
      </c>
      <c r="B75" s="4" t="s">
        <v>1436</v>
      </c>
      <c r="C75" s="5" t="s">
        <v>1267</v>
      </c>
      <c r="D75" s="5"/>
    </row>
    <row r="76" spans="1:4" x14ac:dyDescent="0.3">
      <c r="A76" s="5" t="s">
        <v>1100</v>
      </c>
      <c r="B76" s="4" t="s">
        <v>1437</v>
      </c>
      <c r="C76" s="5" t="s">
        <v>1268</v>
      </c>
      <c r="D76" s="5"/>
    </row>
    <row r="77" spans="1:4" x14ac:dyDescent="0.3">
      <c r="A77" s="5" t="s">
        <v>1101</v>
      </c>
      <c r="B77" s="4" t="s">
        <v>1438</v>
      </c>
      <c r="C77" s="5" t="s">
        <v>1269</v>
      </c>
      <c r="D77" s="5"/>
    </row>
    <row r="78" spans="1:4" x14ac:dyDescent="0.3">
      <c r="A78" s="5" t="s">
        <v>1102</v>
      </c>
      <c r="B78" s="4" t="s">
        <v>1439</v>
      </c>
      <c r="C78" s="5" t="s">
        <v>1270</v>
      </c>
      <c r="D78" s="5"/>
    </row>
    <row r="79" spans="1:4" x14ac:dyDescent="0.3">
      <c r="A79" s="5" t="s">
        <v>1103</v>
      </c>
      <c r="B79" s="4" t="s">
        <v>1440</v>
      </c>
      <c r="C79" s="5" t="s">
        <v>1271</v>
      </c>
      <c r="D79" s="5"/>
    </row>
    <row r="80" spans="1:4" x14ac:dyDescent="0.3">
      <c r="A80" s="5" t="s">
        <v>1104</v>
      </c>
      <c r="B80" s="4" t="s">
        <v>1441</v>
      </c>
      <c r="C80" s="5" t="s">
        <v>1272</v>
      </c>
      <c r="D80" s="5"/>
    </row>
    <row r="81" spans="1:4" x14ac:dyDescent="0.3">
      <c r="A81" s="5" t="s">
        <v>1105</v>
      </c>
      <c r="B81" s="4" t="s">
        <v>1442</v>
      </c>
      <c r="C81" s="5" t="s">
        <v>1273</v>
      </c>
      <c r="D81" s="5"/>
    </row>
    <row r="82" spans="1:4" x14ac:dyDescent="0.3">
      <c r="A82" s="5" t="s">
        <v>1106</v>
      </c>
      <c r="B82" s="4" t="s">
        <v>1443</v>
      </c>
      <c r="C82" s="5" t="s">
        <v>1274</v>
      </c>
      <c r="D82" s="5"/>
    </row>
    <row r="83" spans="1:4" x14ac:dyDescent="0.3">
      <c r="A83" s="5" t="s">
        <v>1107</v>
      </c>
      <c r="B83" s="4" t="s">
        <v>1444</v>
      </c>
      <c r="C83" s="5" t="s">
        <v>1275</v>
      </c>
      <c r="D83" s="5"/>
    </row>
    <row r="84" spans="1:4" x14ac:dyDescent="0.3">
      <c r="A84" s="5" t="s">
        <v>1108</v>
      </c>
      <c r="B84" s="4" t="s">
        <v>1445</v>
      </c>
      <c r="C84" s="5" t="s">
        <v>1276</v>
      </c>
      <c r="D84" s="5"/>
    </row>
    <row r="85" spans="1:4" x14ac:dyDescent="0.3">
      <c r="A85" s="5" t="s">
        <v>1109</v>
      </c>
      <c r="B85" s="4" t="s">
        <v>1446</v>
      </c>
      <c r="C85" s="5" t="s">
        <v>1277</v>
      </c>
      <c r="D85" s="5"/>
    </row>
    <row r="86" spans="1:4" x14ac:dyDescent="0.3">
      <c r="A86" s="5" t="s">
        <v>1110</v>
      </c>
      <c r="B86" s="4" t="s">
        <v>1447</v>
      </c>
      <c r="C86" s="5" t="s">
        <v>1278</v>
      </c>
      <c r="D86" s="5"/>
    </row>
    <row r="87" spans="1:4" x14ac:dyDescent="0.3">
      <c r="A87" s="5" t="s">
        <v>1111</v>
      </c>
      <c r="B87" s="4" t="s">
        <v>1448</v>
      </c>
      <c r="C87" s="5" t="s">
        <v>1279</v>
      </c>
      <c r="D87" s="5"/>
    </row>
    <row r="88" spans="1:4" x14ac:dyDescent="0.3">
      <c r="A88" s="5" t="s">
        <v>630</v>
      </c>
      <c r="B88" s="4" t="s">
        <v>1449</v>
      </c>
      <c r="C88" s="5" t="s">
        <v>1280</v>
      </c>
      <c r="D88" s="5"/>
    </row>
    <row r="89" spans="1:4" x14ac:dyDescent="0.3">
      <c r="A89" s="5" t="s">
        <v>1112</v>
      </c>
      <c r="B89" s="4" t="s">
        <v>1450</v>
      </c>
      <c r="C89" s="5" t="s">
        <v>1281</v>
      </c>
      <c r="D89" s="5"/>
    </row>
    <row r="90" spans="1:4" x14ac:dyDescent="0.3">
      <c r="A90" s="5" t="s">
        <v>1113</v>
      </c>
      <c r="B90" s="4" t="s">
        <v>1451</v>
      </c>
      <c r="C90" s="5" t="s">
        <v>1282</v>
      </c>
      <c r="D90" s="5"/>
    </row>
    <row r="91" spans="1:4" x14ac:dyDescent="0.3">
      <c r="A91" s="5" t="s">
        <v>1114</v>
      </c>
      <c r="B91" s="4" t="s">
        <v>1452</v>
      </c>
      <c r="C91" s="5" t="s">
        <v>1283</v>
      </c>
      <c r="D91" s="5"/>
    </row>
    <row r="92" spans="1:4" x14ac:dyDescent="0.3">
      <c r="A92" s="5" t="s">
        <v>1115</v>
      </c>
      <c r="B92" s="4" t="s">
        <v>1453</v>
      </c>
      <c r="C92" s="5" t="s">
        <v>1284</v>
      </c>
      <c r="D92" s="5"/>
    </row>
    <row r="93" spans="1:4" x14ac:dyDescent="0.3">
      <c r="A93" s="5" t="s">
        <v>1116</v>
      </c>
      <c r="B93" s="4" t="s">
        <v>1454</v>
      </c>
      <c r="C93" s="5" t="s">
        <v>1285</v>
      </c>
      <c r="D93" s="5"/>
    </row>
    <row r="94" spans="1:4" x14ac:dyDescent="0.3">
      <c r="A94" s="5" t="s">
        <v>1117</v>
      </c>
      <c r="B94" s="4" t="s">
        <v>1455</v>
      </c>
      <c r="C94" s="5" t="s">
        <v>1286</v>
      </c>
      <c r="D94" s="5"/>
    </row>
    <row r="95" spans="1:4" x14ac:dyDescent="0.3">
      <c r="A95" s="5" t="s">
        <v>1118</v>
      </c>
      <c r="B95" s="4" t="s">
        <v>1456</v>
      </c>
      <c r="C95" s="5" t="s">
        <v>1287</v>
      </c>
      <c r="D95" s="5"/>
    </row>
    <row r="96" spans="1:4" x14ac:dyDescent="0.3">
      <c r="A96" s="5" t="s">
        <v>1119</v>
      </c>
      <c r="B96" s="4" t="s">
        <v>1457</v>
      </c>
      <c r="C96" s="5" t="s">
        <v>1288</v>
      </c>
      <c r="D96" s="5"/>
    </row>
    <row r="97" spans="1:4" x14ac:dyDescent="0.3">
      <c r="A97" s="5" t="s">
        <v>1120</v>
      </c>
      <c r="B97" s="4" t="s">
        <v>1458</v>
      </c>
      <c r="C97" s="5" t="s">
        <v>1289</v>
      </c>
      <c r="D97" s="5"/>
    </row>
    <row r="98" spans="1:4" x14ac:dyDescent="0.3">
      <c r="A98" s="5" t="s">
        <v>1121</v>
      </c>
      <c r="B98" s="4" t="s">
        <v>1459</v>
      </c>
      <c r="C98" s="5" t="s">
        <v>1290</v>
      </c>
      <c r="D98" s="5"/>
    </row>
    <row r="99" spans="1:4" x14ac:dyDescent="0.3">
      <c r="A99" s="5" t="s">
        <v>1122</v>
      </c>
      <c r="B99" s="4" t="s">
        <v>1460</v>
      </c>
      <c r="C99" s="5" t="s">
        <v>1291</v>
      </c>
      <c r="D99" s="5"/>
    </row>
    <row r="100" spans="1:4" x14ac:dyDescent="0.3">
      <c r="A100" s="5" t="s">
        <v>1123</v>
      </c>
      <c r="B100" s="4" t="s">
        <v>1461</v>
      </c>
      <c r="C100" s="5" t="s">
        <v>1292</v>
      </c>
      <c r="D100" s="5"/>
    </row>
    <row r="101" spans="1:4" x14ac:dyDescent="0.3">
      <c r="A101" s="5" t="s">
        <v>1124</v>
      </c>
      <c r="B101" s="4" t="s">
        <v>1462</v>
      </c>
      <c r="C101" s="5" t="s">
        <v>1293</v>
      </c>
      <c r="D101" s="5"/>
    </row>
    <row r="102" spans="1:4" x14ac:dyDescent="0.3">
      <c r="A102" s="5" t="s">
        <v>1125</v>
      </c>
      <c r="B102" s="4" t="s">
        <v>1463</v>
      </c>
      <c r="C102" s="5" t="s">
        <v>1294</v>
      </c>
      <c r="D102" s="5"/>
    </row>
    <row r="103" spans="1:4" x14ac:dyDescent="0.3">
      <c r="A103" s="5" t="s">
        <v>1126</v>
      </c>
      <c r="B103" s="4" t="s">
        <v>1464</v>
      </c>
      <c r="C103" s="5" t="s">
        <v>1295</v>
      </c>
      <c r="D103" s="5"/>
    </row>
    <row r="104" spans="1:4" x14ac:dyDescent="0.3">
      <c r="A104" s="5" t="s">
        <v>1127</v>
      </c>
      <c r="B104" s="4" t="s">
        <v>1465</v>
      </c>
      <c r="C104" s="5" t="s">
        <v>1296</v>
      </c>
      <c r="D104" s="5"/>
    </row>
    <row r="105" spans="1:4" x14ac:dyDescent="0.3">
      <c r="A105" s="5" t="s">
        <v>1128</v>
      </c>
      <c r="B105" s="4" t="s">
        <v>1466</v>
      </c>
      <c r="C105" s="5" t="s">
        <v>1297</v>
      </c>
      <c r="D105" s="5"/>
    </row>
    <row r="106" spans="1:4" x14ac:dyDescent="0.3">
      <c r="A106" s="5" t="s">
        <v>1129</v>
      </c>
      <c r="B106" s="4" t="s">
        <v>1467</v>
      </c>
      <c r="C106" s="5" t="s">
        <v>1298</v>
      </c>
      <c r="D106" s="5"/>
    </row>
    <row r="107" spans="1:4" x14ac:dyDescent="0.3">
      <c r="A107" s="5" t="s">
        <v>1130</v>
      </c>
      <c r="B107" s="4" t="s">
        <v>1468</v>
      </c>
      <c r="C107" s="5" t="s">
        <v>1299</v>
      </c>
      <c r="D107" s="5"/>
    </row>
    <row r="108" spans="1:4" x14ac:dyDescent="0.3">
      <c r="A108" s="5" t="s">
        <v>1131</v>
      </c>
      <c r="B108" s="4" t="s">
        <v>1469</v>
      </c>
      <c r="C108" s="5" t="s">
        <v>1300</v>
      </c>
      <c r="D108" s="5"/>
    </row>
    <row r="109" spans="1:4" x14ac:dyDescent="0.3">
      <c r="A109" s="5" t="s">
        <v>1132</v>
      </c>
      <c r="B109" s="4" t="s">
        <v>1470</v>
      </c>
      <c r="C109" s="5" t="s">
        <v>1301</v>
      </c>
      <c r="D109" s="5"/>
    </row>
    <row r="110" spans="1:4" x14ac:dyDescent="0.3">
      <c r="A110" s="5" t="s">
        <v>1133</v>
      </c>
      <c r="B110" s="4" t="s">
        <v>1471</v>
      </c>
      <c r="C110" s="5" t="s">
        <v>1302</v>
      </c>
      <c r="D110" s="5"/>
    </row>
    <row r="111" spans="1:4" x14ac:dyDescent="0.3">
      <c r="A111" s="5" t="s">
        <v>1134</v>
      </c>
      <c r="B111" s="4" t="s">
        <v>1472</v>
      </c>
      <c r="C111" s="5" t="s">
        <v>1303</v>
      </c>
      <c r="D111" s="5"/>
    </row>
    <row r="112" spans="1:4" x14ac:dyDescent="0.3">
      <c r="A112" s="5" t="s">
        <v>1135</v>
      </c>
      <c r="B112" s="4" t="s">
        <v>1473</v>
      </c>
      <c r="C112" s="5" t="s">
        <v>1304</v>
      </c>
      <c r="D112" s="5"/>
    </row>
    <row r="113" spans="1:4" x14ac:dyDescent="0.3">
      <c r="A113" s="5" t="s">
        <v>1136</v>
      </c>
      <c r="B113" s="4" t="s">
        <v>1474</v>
      </c>
      <c r="C113" s="5" t="s">
        <v>1305</v>
      </c>
      <c r="D113" s="5"/>
    </row>
    <row r="114" spans="1:4" x14ac:dyDescent="0.3">
      <c r="A114" s="5" t="s">
        <v>1137</v>
      </c>
      <c r="B114" s="4" t="s">
        <v>1475</v>
      </c>
      <c r="C114" s="5" t="s">
        <v>1306</v>
      </c>
      <c r="D114" s="5"/>
    </row>
    <row r="115" spans="1:4" x14ac:dyDescent="0.3">
      <c r="A115" s="5" t="s">
        <v>1138</v>
      </c>
      <c r="B115" s="4" t="s">
        <v>1476</v>
      </c>
      <c r="C115" s="5" t="s">
        <v>1307</v>
      </c>
      <c r="D115" s="5"/>
    </row>
    <row r="116" spans="1:4" x14ac:dyDescent="0.3">
      <c r="A116" s="5" t="s">
        <v>1139</v>
      </c>
      <c r="B116" s="4" t="s">
        <v>1477</v>
      </c>
      <c r="C116" s="5" t="s">
        <v>1308</v>
      </c>
      <c r="D116" s="5"/>
    </row>
    <row r="117" spans="1:4" x14ac:dyDescent="0.3">
      <c r="A117" s="5" t="s">
        <v>1140</v>
      </c>
      <c r="B117" s="4" t="s">
        <v>1478</v>
      </c>
      <c r="C117" s="5" t="s">
        <v>1309</v>
      </c>
      <c r="D117" s="5"/>
    </row>
    <row r="118" spans="1:4" x14ac:dyDescent="0.3">
      <c r="A118" s="5" t="s">
        <v>1141</v>
      </c>
      <c r="B118" s="4" t="s">
        <v>1479</v>
      </c>
      <c r="C118" s="5" t="s">
        <v>1310</v>
      </c>
      <c r="D118" s="5"/>
    </row>
    <row r="119" spans="1:4" x14ac:dyDescent="0.3">
      <c r="A119" s="5" t="s">
        <v>1142</v>
      </c>
      <c r="B119" s="4" t="s">
        <v>1480</v>
      </c>
      <c r="C119" s="5" t="s">
        <v>1311</v>
      </c>
      <c r="D119" s="5"/>
    </row>
    <row r="120" spans="1:4" x14ac:dyDescent="0.3">
      <c r="A120" s="5" t="s">
        <v>1143</v>
      </c>
      <c r="B120" s="4" t="s">
        <v>1481</v>
      </c>
      <c r="C120" s="5" t="s">
        <v>1312</v>
      </c>
      <c r="D120" s="5"/>
    </row>
    <row r="121" spans="1:4" x14ac:dyDescent="0.3">
      <c r="A121" s="5" t="s">
        <v>1144</v>
      </c>
      <c r="B121" s="4" t="s">
        <v>1482</v>
      </c>
      <c r="C121" s="5" t="s">
        <v>1313</v>
      </c>
      <c r="D121" s="5"/>
    </row>
    <row r="122" spans="1:4" x14ac:dyDescent="0.3">
      <c r="A122" s="5" t="s">
        <v>1145</v>
      </c>
      <c r="B122" s="4" t="s">
        <v>1483</v>
      </c>
      <c r="C122" s="5" t="s">
        <v>1314</v>
      </c>
      <c r="D122" s="5"/>
    </row>
    <row r="123" spans="1:4" x14ac:dyDescent="0.3">
      <c r="A123" s="5" t="s">
        <v>1146</v>
      </c>
      <c r="B123" s="4" t="s">
        <v>1484</v>
      </c>
      <c r="C123" s="5" t="s">
        <v>1315</v>
      </c>
      <c r="D123" s="5"/>
    </row>
    <row r="124" spans="1:4" x14ac:dyDescent="0.3">
      <c r="A124" s="5" t="s">
        <v>1147</v>
      </c>
      <c r="B124" s="4" t="s">
        <v>1485</v>
      </c>
      <c r="C124" s="5" t="s">
        <v>1316</v>
      </c>
      <c r="D124" s="5"/>
    </row>
    <row r="125" spans="1:4" x14ac:dyDescent="0.3">
      <c r="A125" s="5" t="s">
        <v>1148</v>
      </c>
      <c r="B125" s="4" t="s">
        <v>1486</v>
      </c>
      <c r="C125" s="5" t="s">
        <v>1317</v>
      </c>
      <c r="D125" s="5"/>
    </row>
    <row r="126" spans="1:4" x14ac:dyDescent="0.3">
      <c r="A126" s="5" t="s">
        <v>1149</v>
      </c>
      <c r="B126" s="4" t="s">
        <v>1487</v>
      </c>
      <c r="C126" s="5" t="s">
        <v>1318</v>
      </c>
      <c r="D126" s="5"/>
    </row>
    <row r="127" spans="1:4" x14ac:dyDescent="0.3">
      <c r="A127" s="5" t="s">
        <v>1150</v>
      </c>
      <c r="B127" s="4" t="s">
        <v>1488</v>
      </c>
      <c r="C127" s="5" t="s">
        <v>1319</v>
      </c>
      <c r="D127" s="5"/>
    </row>
    <row r="128" spans="1:4" x14ac:dyDescent="0.3">
      <c r="A128" s="5" t="s">
        <v>1151</v>
      </c>
      <c r="B128" s="4" t="s">
        <v>1489</v>
      </c>
      <c r="C128" s="5" t="s">
        <v>1320</v>
      </c>
      <c r="D128" s="5"/>
    </row>
    <row r="129" spans="1:4" x14ac:dyDescent="0.3">
      <c r="A129" s="5" t="s">
        <v>1152</v>
      </c>
      <c r="B129" s="4" t="s">
        <v>1490</v>
      </c>
      <c r="C129" s="5" t="s">
        <v>1321</v>
      </c>
      <c r="D129" s="5"/>
    </row>
    <row r="130" spans="1:4" x14ac:dyDescent="0.3">
      <c r="A130" s="5" t="s">
        <v>1153</v>
      </c>
      <c r="B130" s="4" t="s">
        <v>1491</v>
      </c>
      <c r="C130" s="5" t="s">
        <v>1322</v>
      </c>
      <c r="D130" s="5"/>
    </row>
    <row r="131" spans="1:4" x14ac:dyDescent="0.3">
      <c r="A131" s="5" t="s">
        <v>1154</v>
      </c>
      <c r="B131" s="4" t="s">
        <v>1492</v>
      </c>
      <c r="C131" s="5" t="s">
        <v>1323</v>
      </c>
      <c r="D131" s="5"/>
    </row>
    <row r="132" spans="1:4" x14ac:dyDescent="0.3">
      <c r="A132" s="5" t="s">
        <v>1155</v>
      </c>
      <c r="B132" s="4" t="s">
        <v>1493</v>
      </c>
      <c r="C132" s="5" t="s">
        <v>1324</v>
      </c>
      <c r="D132" s="5"/>
    </row>
    <row r="133" spans="1:4" x14ac:dyDescent="0.3">
      <c r="A133" s="5" t="s">
        <v>1156</v>
      </c>
      <c r="B133" s="4" t="s">
        <v>1494</v>
      </c>
      <c r="C133" s="5" t="s">
        <v>1325</v>
      </c>
      <c r="D133" s="5"/>
    </row>
    <row r="134" spans="1:4" x14ac:dyDescent="0.3">
      <c r="A134" s="5" t="s">
        <v>1157</v>
      </c>
      <c r="B134" s="4" t="s">
        <v>1495</v>
      </c>
      <c r="C134" s="5" t="s">
        <v>1326</v>
      </c>
      <c r="D134" s="5"/>
    </row>
    <row r="135" spans="1:4" x14ac:dyDescent="0.3">
      <c r="A135" s="5" t="s">
        <v>1158</v>
      </c>
      <c r="B135" s="4" t="s">
        <v>1496</v>
      </c>
      <c r="C135" s="5" t="s">
        <v>1327</v>
      </c>
      <c r="D135" s="5"/>
    </row>
    <row r="136" spans="1:4" x14ac:dyDescent="0.3">
      <c r="A136" s="5" t="s">
        <v>1159</v>
      </c>
      <c r="B136" s="4" t="s">
        <v>1497</v>
      </c>
      <c r="C136" s="5" t="s">
        <v>1328</v>
      </c>
      <c r="D136" s="5"/>
    </row>
    <row r="137" spans="1:4" x14ac:dyDescent="0.3">
      <c r="A137" s="5" t="s">
        <v>1160</v>
      </c>
      <c r="B137" s="4" t="s">
        <v>1498</v>
      </c>
      <c r="C137" s="5" t="s">
        <v>1329</v>
      </c>
      <c r="D137" s="5"/>
    </row>
    <row r="138" spans="1:4" x14ac:dyDescent="0.3">
      <c r="A138" s="5" t="s">
        <v>1161</v>
      </c>
      <c r="B138" s="4" t="s">
        <v>1499</v>
      </c>
      <c r="C138" s="5" t="s">
        <v>1330</v>
      </c>
      <c r="D138" s="5"/>
    </row>
    <row r="139" spans="1:4" x14ac:dyDescent="0.3">
      <c r="A139" s="5" t="s">
        <v>1162</v>
      </c>
      <c r="B139" s="4" t="s">
        <v>1500</v>
      </c>
      <c r="C139" s="5" t="s">
        <v>1331</v>
      </c>
      <c r="D139" s="5"/>
    </row>
    <row r="140" spans="1:4" x14ac:dyDescent="0.3">
      <c r="A140" s="5" t="s">
        <v>1163</v>
      </c>
      <c r="B140" s="4" t="s">
        <v>1501</v>
      </c>
      <c r="C140" s="5" t="s">
        <v>1332</v>
      </c>
      <c r="D140" s="5"/>
    </row>
    <row r="141" spans="1:4" x14ac:dyDescent="0.3">
      <c r="A141" s="5" t="s">
        <v>1164</v>
      </c>
      <c r="B141" s="4" t="s">
        <v>1502</v>
      </c>
      <c r="C141" s="5" t="s">
        <v>1333</v>
      </c>
      <c r="D141" s="5"/>
    </row>
    <row r="142" spans="1:4" x14ac:dyDescent="0.3">
      <c r="A142" s="5" t="s">
        <v>1165</v>
      </c>
      <c r="B142" s="4" t="s">
        <v>1503</v>
      </c>
      <c r="C142" s="5" t="s">
        <v>1334</v>
      </c>
      <c r="D142" s="5"/>
    </row>
    <row r="143" spans="1:4" x14ac:dyDescent="0.3">
      <c r="A143" s="5" t="s">
        <v>1166</v>
      </c>
      <c r="B143" s="4" t="s">
        <v>1504</v>
      </c>
      <c r="C143" s="5" t="s">
        <v>1335</v>
      </c>
      <c r="D143" s="5"/>
    </row>
    <row r="144" spans="1:4" x14ac:dyDescent="0.3">
      <c r="A144" s="5" t="s">
        <v>1167</v>
      </c>
      <c r="B144" s="4" t="s">
        <v>1505</v>
      </c>
      <c r="C144" s="5" t="s">
        <v>1336</v>
      </c>
      <c r="D144" s="5"/>
    </row>
    <row r="145" spans="1:4" x14ac:dyDescent="0.3">
      <c r="A145" s="5" t="s">
        <v>1168</v>
      </c>
      <c r="B145" s="4" t="s">
        <v>1506</v>
      </c>
      <c r="C145" s="5" t="s">
        <v>1337</v>
      </c>
      <c r="D145" s="5"/>
    </row>
    <row r="146" spans="1:4" x14ac:dyDescent="0.3">
      <c r="A146" s="5" t="s">
        <v>1169</v>
      </c>
      <c r="B146" s="4" t="s">
        <v>1507</v>
      </c>
      <c r="C146" s="5" t="s">
        <v>1338</v>
      </c>
      <c r="D146" s="5"/>
    </row>
    <row r="147" spans="1:4" x14ac:dyDescent="0.3">
      <c r="A147" s="5" t="s">
        <v>1170</v>
      </c>
      <c r="B147" s="4" t="s">
        <v>1508</v>
      </c>
      <c r="C147" s="5" t="s">
        <v>1339</v>
      </c>
      <c r="D147" s="5"/>
    </row>
    <row r="148" spans="1:4" x14ac:dyDescent="0.3">
      <c r="A148" s="5" t="s">
        <v>1171</v>
      </c>
      <c r="B148" s="4" t="s">
        <v>1509</v>
      </c>
      <c r="C148" s="5" t="s">
        <v>1340</v>
      </c>
      <c r="D148" s="5"/>
    </row>
    <row r="149" spans="1:4" x14ac:dyDescent="0.3">
      <c r="A149" s="5" t="s">
        <v>1172</v>
      </c>
      <c r="B149" s="4" t="s">
        <v>1510</v>
      </c>
      <c r="C149" s="5" t="s">
        <v>1341</v>
      </c>
      <c r="D149" s="5"/>
    </row>
    <row r="150" spans="1:4" x14ac:dyDescent="0.3">
      <c r="A150" s="5" t="s">
        <v>1173</v>
      </c>
      <c r="B150" s="4" t="s">
        <v>1511</v>
      </c>
      <c r="C150" s="5" t="s">
        <v>1342</v>
      </c>
      <c r="D150" s="5"/>
    </row>
    <row r="151" spans="1:4" x14ac:dyDescent="0.3">
      <c r="A151" s="5" t="s">
        <v>1174</v>
      </c>
      <c r="B151" s="4" t="s">
        <v>1512</v>
      </c>
      <c r="C151" s="5" t="s">
        <v>1343</v>
      </c>
      <c r="D151" s="5"/>
    </row>
    <row r="152" spans="1:4" x14ac:dyDescent="0.3">
      <c r="A152" s="5" t="s">
        <v>1175</v>
      </c>
      <c r="B152" s="4" t="s">
        <v>1513</v>
      </c>
      <c r="C152" s="5" t="s">
        <v>1344</v>
      </c>
      <c r="D152" s="5"/>
    </row>
    <row r="153" spans="1:4" x14ac:dyDescent="0.3">
      <c r="A153" s="5" t="s">
        <v>1176</v>
      </c>
      <c r="B153" s="4" t="s">
        <v>1514</v>
      </c>
      <c r="C153" s="5" t="s">
        <v>1345</v>
      </c>
      <c r="D153" s="5"/>
    </row>
    <row r="154" spans="1:4" x14ac:dyDescent="0.3">
      <c r="A154" s="5" t="s">
        <v>1177</v>
      </c>
      <c r="B154" s="4" t="s">
        <v>1515</v>
      </c>
      <c r="C154" s="5" t="s">
        <v>1346</v>
      </c>
      <c r="D154" s="5"/>
    </row>
    <row r="155" spans="1:4" x14ac:dyDescent="0.3">
      <c r="A155" s="5" t="s">
        <v>1178</v>
      </c>
      <c r="B155" s="4" t="s">
        <v>1516</v>
      </c>
      <c r="C155" s="5" t="s">
        <v>1347</v>
      </c>
      <c r="D155" s="5"/>
    </row>
    <row r="156" spans="1:4" x14ac:dyDescent="0.3">
      <c r="A156" s="5" t="s">
        <v>1179</v>
      </c>
      <c r="B156" s="4" t="s">
        <v>1517</v>
      </c>
      <c r="C156" s="5" t="s">
        <v>1348</v>
      </c>
      <c r="D156" s="5"/>
    </row>
    <row r="157" spans="1:4" x14ac:dyDescent="0.3">
      <c r="A157" s="5" t="s">
        <v>1180</v>
      </c>
      <c r="B157" s="4" t="s">
        <v>1518</v>
      </c>
      <c r="C157" s="5" t="s">
        <v>1349</v>
      </c>
      <c r="D157" s="5"/>
    </row>
    <row r="158" spans="1:4" x14ac:dyDescent="0.3">
      <c r="A158" s="5" t="s">
        <v>1181</v>
      </c>
      <c r="B158" s="4" t="s">
        <v>1519</v>
      </c>
      <c r="C158" s="5" t="s">
        <v>1350</v>
      </c>
      <c r="D158" s="5"/>
    </row>
    <row r="159" spans="1:4" x14ac:dyDescent="0.3">
      <c r="A159" s="5" t="s">
        <v>1182</v>
      </c>
      <c r="B159" s="4" t="s">
        <v>1520</v>
      </c>
      <c r="C159" s="5" t="s">
        <v>1351</v>
      </c>
      <c r="D159" s="5"/>
    </row>
    <row r="160" spans="1:4" x14ac:dyDescent="0.3">
      <c r="A160" s="5" t="s">
        <v>1183</v>
      </c>
      <c r="B160" s="4" t="s">
        <v>1521</v>
      </c>
      <c r="C160" s="5" t="s">
        <v>1352</v>
      </c>
      <c r="D160" s="5"/>
    </row>
    <row r="161" spans="1:4" x14ac:dyDescent="0.3">
      <c r="A161" s="5" t="s">
        <v>1184</v>
      </c>
      <c r="B161" s="4" t="s">
        <v>1522</v>
      </c>
      <c r="C161" s="5" t="s">
        <v>1353</v>
      </c>
      <c r="D161" s="5"/>
    </row>
    <row r="162" spans="1:4" x14ac:dyDescent="0.3">
      <c r="A162" s="5" t="s">
        <v>1185</v>
      </c>
      <c r="B162" s="4" t="s">
        <v>1523</v>
      </c>
      <c r="C162" s="5" t="s">
        <v>1354</v>
      </c>
      <c r="D162" s="5"/>
    </row>
    <row r="163" spans="1:4" x14ac:dyDescent="0.3">
      <c r="A163" s="5" t="s">
        <v>1186</v>
      </c>
      <c r="B163" s="4" t="s">
        <v>1524</v>
      </c>
      <c r="C163" s="5" t="s">
        <v>1355</v>
      </c>
      <c r="D163" s="5"/>
    </row>
    <row r="164" spans="1:4" x14ac:dyDescent="0.3">
      <c r="A164" s="5" t="s">
        <v>1187</v>
      </c>
      <c r="B164" s="4" t="s">
        <v>1525</v>
      </c>
      <c r="C164" s="5" t="s">
        <v>1356</v>
      </c>
      <c r="D164" s="5"/>
    </row>
    <row r="165" spans="1:4" x14ac:dyDescent="0.3">
      <c r="A165" s="5" t="s">
        <v>1188</v>
      </c>
      <c r="B165" s="4" t="s">
        <v>1526</v>
      </c>
      <c r="C165" s="5" t="s">
        <v>1357</v>
      </c>
      <c r="D165" s="5"/>
    </row>
    <row r="166" spans="1:4" x14ac:dyDescent="0.3">
      <c r="A166" s="5" t="s">
        <v>1189</v>
      </c>
      <c r="B166" s="4" t="s">
        <v>1527</v>
      </c>
      <c r="C166" s="5" t="s">
        <v>1358</v>
      </c>
      <c r="D166" s="5"/>
    </row>
    <row r="167" spans="1:4" x14ac:dyDescent="0.3">
      <c r="A167" s="5" t="s">
        <v>1190</v>
      </c>
      <c r="B167" s="4" t="s">
        <v>1528</v>
      </c>
      <c r="C167" s="5" t="s">
        <v>1359</v>
      </c>
      <c r="D167" s="5"/>
    </row>
    <row r="168" spans="1:4" x14ac:dyDescent="0.3">
      <c r="A168" s="5" t="s">
        <v>1191</v>
      </c>
      <c r="B168" s="4" t="s">
        <v>1529</v>
      </c>
      <c r="C168" s="5" t="s">
        <v>1360</v>
      </c>
      <c r="D168" s="5"/>
    </row>
    <row r="169" spans="1:4" x14ac:dyDescent="0.3">
      <c r="A169" s="5" t="s">
        <v>1192</v>
      </c>
      <c r="B169" s="4" t="s">
        <v>1530</v>
      </c>
      <c r="C169" s="5" t="s">
        <v>1361</v>
      </c>
      <c r="D169" s="5"/>
    </row>
    <row r="170" spans="1:4" x14ac:dyDescent="0.3">
      <c r="A170" s="5" t="s">
        <v>1193</v>
      </c>
      <c r="B170" s="4" t="s">
        <v>1531</v>
      </c>
      <c r="C170" s="5" t="s">
        <v>1362</v>
      </c>
      <c r="D170" s="5"/>
    </row>
    <row r="171" spans="1:4" x14ac:dyDescent="0.3">
      <c r="A171" s="9" t="s">
        <v>29</v>
      </c>
      <c r="B171" s="4" t="s">
        <v>10</v>
      </c>
      <c r="C171" s="4" t="s">
        <v>1564</v>
      </c>
      <c r="D171" s="4" t="s">
        <v>1532</v>
      </c>
    </row>
  </sheetData>
  <autoFilter ref="A1:D171" xr:uid="{DB3F9A53-1A73-4079-B3A8-CB6776E8D52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288A-7309-4A52-8B01-620E758E702E}">
  <dimension ref="A1:D5"/>
  <sheetViews>
    <sheetView rightToLeft="1" workbookViewId="0">
      <selection activeCell="C5" sqref="C5"/>
    </sheetView>
  </sheetViews>
  <sheetFormatPr defaultRowHeight="14.4" x14ac:dyDescent="0.3"/>
  <cols>
    <col min="1" max="1" width="7.6640625" bestFit="1" customWidth="1"/>
    <col min="2" max="2" width="17.44140625" bestFit="1" customWidth="1"/>
    <col min="3" max="3" width="25.44140625" bestFit="1" customWidth="1"/>
    <col min="4" max="4" width="33" bestFit="1" customWidth="1"/>
  </cols>
  <sheetData>
    <row r="1" spans="1:4" ht="43.2" x14ac:dyDescent="0.3">
      <c r="A1" s="2" t="s">
        <v>11</v>
      </c>
      <c r="B1" s="3" t="s">
        <v>25</v>
      </c>
      <c r="C1" s="3" t="s">
        <v>26</v>
      </c>
      <c r="D1" s="3" t="s">
        <v>27</v>
      </c>
    </row>
    <row r="2" spans="1:4" x14ac:dyDescent="0.3">
      <c r="A2" s="5" t="s">
        <v>1534</v>
      </c>
      <c r="B2" s="5" t="s">
        <v>1537</v>
      </c>
      <c r="C2" s="5" t="s">
        <v>1540</v>
      </c>
      <c r="D2" s="5"/>
    </row>
    <row r="3" spans="1:4" x14ac:dyDescent="0.3">
      <c r="A3" s="5" t="s">
        <v>1535</v>
      </c>
      <c r="B3" s="5" t="s">
        <v>1538</v>
      </c>
      <c r="C3" s="5" t="s">
        <v>1541</v>
      </c>
      <c r="D3" s="5"/>
    </row>
    <row r="4" spans="1:4" x14ac:dyDescent="0.3">
      <c r="A4" s="5" t="s">
        <v>1536</v>
      </c>
      <c r="B4" s="5" t="s">
        <v>1539</v>
      </c>
      <c r="C4" s="5" t="s">
        <v>1542</v>
      </c>
      <c r="D4" s="5"/>
    </row>
    <row r="5" spans="1:4" x14ac:dyDescent="0.3">
      <c r="A5" s="8">
        <v>999</v>
      </c>
      <c r="B5" s="5" t="s">
        <v>10</v>
      </c>
      <c r="C5" s="5" t="s">
        <v>1543</v>
      </c>
      <c r="D5" s="5" t="s">
        <v>1544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6C9E-D5C4-42C4-95E9-4B7EA4D1E8D4}">
  <dimension ref="A1:K12"/>
  <sheetViews>
    <sheetView rightToLeft="1" workbookViewId="0"/>
  </sheetViews>
  <sheetFormatPr defaultRowHeight="14.4" x14ac:dyDescent="0.3"/>
  <cols>
    <col min="1" max="1" width="5.109375" bestFit="1" customWidth="1"/>
    <col min="2" max="2" width="33.77734375" customWidth="1"/>
    <col min="3" max="3" width="34" customWidth="1"/>
    <col min="4" max="4" width="38" customWidth="1"/>
  </cols>
  <sheetData>
    <row r="1" spans="1:11" ht="43.2" x14ac:dyDescent="0.3">
      <c r="A1" s="2" t="s">
        <v>11</v>
      </c>
      <c r="B1" s="3" t="s">
        <v>25</v>
      </c>
      <c r="C1" s="3" t="s">
        <v>26</v>
      </c>
      <c r="D1" s="3" t="s">
        <v>27</v>
      </c>
    </row>
    <row r="2" spans="1:11" x14ac:dyDescent="0.3">
      <c r="A2" s="4" t="s">
        <v>1546</v>
      </c>
      <c r="B2" s="4" t="s">
        <v>1547</v>
      </c>
      <c r="C2" s="4" t="s">
        <v>1548</v>
      </c>
      <c r="D2" s="4"/>
    </row>
    <row r="3" spans="1:11" x14ac:dyDescent="0.3">
      <c r="A3" s="4" t="s">
        <v>1549</v>
      </c>
      <c r="B3" s="4" t="s">
        <v>1550</v>
      </c>
      <c r="C3" s="4" t="s">
        <v>1551</v>
      </c>
      <c r="D3" s="4"/>
    </row>
    <row r="4" spans="1:11" x14ac:dyDescent="0.3">
      <c r="A4" s="4" t="s">
        <v>1552</v>
      </c>
      <c r="B4" s="4" t="s">
        <v>1553</v>
      </c>
      <c r="C4" s="4" t="s">
        <v>1554</v>
      </c>
      <c r="D4" s="4"/>
    </row>
    <row r="5" spans="1:11" x14ac:dyDescent="0.3">
      <c r="A5" s="4" t="s">
        <v>1555</v>
      </c>
      <c r="B5" s="4" t="s">
        <v>1556</v>
      </c>
      <c r="C5" s="4" t="s">
        <v>1557</v>
      </c>
      <c r="D5" s="4"/>
      <c r="H5" s="6"/>
      <c r="I5" s="6"/>
      <c r="J5" s="6"/>
      <c r="K5" s="6"/>
    </row>
    <row r="6" spans="1:11" x14ac:dyDescent="0.3">
      <c r="A6" s="4" t="s">
        <v>1558</v>
      </c>
      <c r="B6" s="4" t="s">
        <v>1559</v>
      </c>
      <c r="C6" s="4" t="s">
        <v>1560</v>
      </c>
      <c r="D6" s="4"/>
      <c r="H6" s="7"/>
      <c r="I6" s="7"/>
      <c r="J6" s="7"/>
      <c r="K6" s="7"/>
    </row>
    <row r="7" spans="1:11" x14ac:dyDescent="0.3">
      <c r="A7" s="4" t="s">
        <v>1561</v>
      </c>
      <c r="B7" s="4" t="s">
        <v>1562</v>
      </c>
      <c r="C7" s="4" t="s">
        <v>1563</v>
      </c>
      <c r="D7" s="4"/>
      <c r="H7" s="7"/>
      <c r="I7" s="7"/>
      <c r="J7" s="7"/>
      <c r="K7" s="7"/>
    </row>
    <row r="8" spans="1:11" ht="28.8" x14ac:dyDescent="0.3">
      <c r="A8" s="4">
        <v>999</v>
      </c>
      <c r="B8" s="4" t="s">
        <v>10</v>
      </c>
      <c r="C8" s="4" t="s">
        <v>1564</v>
      </c>
      <c r="D8" s="4" t="s">
        <v>1565</v>
      </c>
      <c r="H8" s="7"/>
      <c r="I8" s="7"/>
      <c r="J8" s="7"/>
      <c r="K8" s="7"/>
    </row>
    <row r="9" spans="1:11" x14ac:dyDescent="0.3">
      <c r="H9" s="7"/>
      <c r="I9" s="7"/>
      <c r="J9" s="7"/>
      <c r="K9" s="7"/>
    </row>
    <row r="10" spans="1:11" x14ac:dyDescent="0.3">
      <c r="H10" s="7"/>
      <c r="I10" s="7"/>
      <c r="J10" s="7"/>
      <c r="K10" s="7"/>
    </row>
    <row r="11" spans="1:11" x14ac:dyDescent="0.3">
      <c r="H11" s="7"/>
      <c r="I11" s="7"/>
      <c r="J11" s="7"/>
      <c r="K11" s="7"/>
    </row>
    <row r="12" spans="1:11" x14ac:dyDescent="0.3">
      <c r="H12" s="7"/>
      <c r="I12" s="7"/>
      <c r="J12" s="7"/>
      <c r="K1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5C8B-C501-4AE6-81BB-7FA9F881552C}">
  <dimension ref="A1:D18"/>
  <sheetViews>
    <sheetView rightToLeft="1" workbookViewId="0">
      <selection activeCell="B20" sqref="B20"/>
    </sheetView>
  </sheetViews>
  <sheetFormatPr defaultRowHeight="14.4" x14ac:dyDescent="0.3"/>
  <cols>
    <col min="1" max="1" width="6.6640625" bestFit="1" customWidth="1"/>
    <col min="2" max="2" width="30" bestFit="1" customWidth="1"/>
    <col min="3" max="3" width="33.77734375" customWidth="1"/>
    <col min="4" max="4" width="21.88671875" bestFit="1" customWidth="1"/>
  </cols>
  <sheetData>
    <row r="1" spans="1:4" ht="28.8" x14ac:dyDescent="0.3">
      <c r="A1" s="10" t="s">
        <v>1545</v>
      </c>
      <c r="B1" s="10" t="s">
        <v>25</v>
      </c>
      <c r="C1" s="10" t="s">
        <v>4532</v>
      </c>
      <c r="D1" s="10" t="s">
        <v>4539</v>
      </c>
    </row>
    <row r="2" spans="1:4" x14ac:dyDescent="0.3">
      <c r="A2" s="4" t="s">
        <v>1546</v>
      </c>
      <c r="B2" s="4" t="s">
        <v>1566</v>
      </c>
      <c r="C2" s="4" t="s">
        <v>1567</v>
      </c>
      <c r="D2" s="4"/>
    </row>
    <row r="3" spans="1:4" x14ac:dyDescent="0.3">
      <c r="A3" s="4" t="s">
        <v>1549</v>
      </c>
      <c r="B3" s="4" t="s">
        <v>1568</v>
      </c>
      <c r="C3" s="4" t="s">
        <v>1569</v>
      </c>
      <c r="D3" s="4"/>
    </row>
    <row r="4" spans="1:4" x14ac:dyDescent="0.3">
      <c r="A4" s="4" t="s">
        <v>1552</v>
      </c>
      <c r="B4" s="4" t="s">
        <v>1570</v>
      </c>
      <c r="C4" s="4" t="s">
        <v>1571</v>
      </c>
      <c r="D4" s="4"/>
    </row>
    <row r="5" spans="1:4" x14ac:dyDescent="0.3">
      <c r="A5" s="4" t="s">
        <v>1558</v>
      </c>
      <c r="B5" s="4" t="s">
        <v>1574</v>
      </c>
      <c r="C5" s="4" t="s">
        <v>1575</v>
      </c>
      <c r="D5" s="4"/>
    </row>
    <row r="6" spans="1:4" x14ac:dyDescent="0.3">
      <c r="A6" s="4" t="s">
        <v>1576</v>
      </c>
      <c r="B6" s="4" t="s">
        <v>1577</v>
      </c>
      <c r="C6" s="4" t="s">
        <v>1578</v>
      </c>
      <c r="D6" s="4"/>
    </row>
    <row r="7" spans="1:4" x14ac:dyDescent="0.3">
      <c r="A7" s="4" t="s">
        <v>1579</v>
      </c>
      <c r="B7" s="4" t="s">
        <v>1580</v>
      </c>
      <c r="C7" s="4" t="s">
        <v>1581</v>
      </c>
      <c r="D7" s="4" t="s">
        <v>1582</v>
      </c>
    </row>
    <row r="8" spans="1:4" ht="57.6" x14ac:dyDescent="0.3">
      <c r="A8" s="4" t="s">
        <v>1583</v>
      </c>
      <c r="B8" s="4" t="s">
        <v>1584</v>
      </c>
      <c r="C8" s="4" t="s">
        <v>1585</v>
      </c>
      <c r="D8" s="4"/>
    </row>
    <row r="9" spans="1:4" x14ac:dyDescent="0.3">
      <c r="A9" s="4" t="s">
        <v>1586</v>
      </c>
      <c r="B9" s="4" t="s">
        <v>1587</v>
      </c>
      <c r="C9" s="4" t="s">
        <v>1588</v>
      </c>
      <c r="D9" s="4"/>
    </row>
    <row r="10" spans="1:4" x14ac:dyDescent="0.3">
      <c r="A10" s="4" t="s">
        <v>1589</v>
      </c>
      <c r="B10" s="4" t="s">
        <v>1590</v>
      </c>
      <c r="C10" s="4" t="s">
        <v>1591</v>
      </c>
      <c r="D10" s="4"/>
    </row>
    <row r="11" spans="1:4" x14ac:dyDescent="0.3">
      <c r="A11" s="4" t="s">
        <v>1592</v>
      </c>
      <c r="B11" s="4" t="s">
        <v>1593</v>
      </c>
      <c r="C11" s="4" t="s">
        <v>1594</v>
      </c>
      <c r="D11" s="4"/>
    </row>
    <row r="12" spans="1:4" x14ac:dyDescent="0.3">
      <c r="A12" s="4" t="s">
        <v>1595</v>
      </c>
      <c r="B12" s="4" t="s">
        <v>1596</v>
      </c>
      <c r="C12" s="4" t="s">
        <v>1597</v>
      </c>
      <c r="D12" s="4"/>
    </row>
    <row r="13" spans="1:4" x14ac:dyDescent="0.3">
      <c r="A13" s="4" t="s">
        <v>1598</v>
      </c>
      <c r="B13" s="4" t="s">
        <v>1599</v>
      </c>
      <c r="C13" s="4" t="s">
        <v>1600</v>
      </c>
      <c r="D13" s="4"/>
    </row>
    <row r="14" spans="1:4" x14ac:dyDescent="0.3">
      <c r="A14" s="4" t="s">
        <v>1601</v>
      </c>
      <c r="B14" s="4" t="s">
        <v>1602</v>
      </c>
      <c r="C14" s="4" t="s">
        <v>1603</v>
      </c>
      <c r="D14" s="4"/>
    </row>
    <row r="15" spans="1:4" x14ac:dyDescent="0.3">
      <c r="A15" s="4" t="s">
        <v>1604</v>
      </c>
      <c r="B15" s="4" t="s">
        <v>1605</v>
      </c>
      <c r="C15" s="4" t="s">
        <v>1606</v>
      </c>
      <c r="D15" s="4"/>
    </row>
    <row r="16" spans="1:4" ht="28.8" x14ac:dyDescent="0.3">
      <c r="A16" s="4" t="s">
        <v>1607</v>
      </c>
      <c r="B16" s="4" t="s">
        <v>1608</v>
      </c>
      <c r="C16" s="4" t="s">
        <v>1609</v>
      </c>
      <c r="D16" s="4"/>
    </row>
    <row r="17" spans="1:4" ht="28.8" x14ac:dyDescent="0.3">
      <c r="A17" s="4" t="s">
        <v>1610</v>
      </c>
      <c r="B17" s="4" t="s">
        <v>1611</v>
      </c>
      <c r="C17" s="4" t="s">
        <v>1612</v>
      </c>
      <c r="D17" s="4"/>
    </row>
    <row r="18" spans="1:4" ht="28.8" x14ac:dyDescent="0.3">
      <c r="A18" s="4" t="s">
        <v>4542</v>
      </c>
      <c r="B18" s="4" t="s">
        <v>1572</v>
      </c>
      <c r="C18" s="4" t="s">
        <v>1573</v>
      </c>
      <c r="D1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C318-04C1-406F-A4AA-E45CE399386E}">
  <dimension ref="A1:C44"/>
  <sheetViews>
    <sheetView rightToLeft="1" zoomScale="115" zoomScaleNormal="115" workbookViewId="0">
      <selection activeCell="A2" sqref="A2"/>
    </sheetView>
  </sheetViews>
  <sheetFormatPr defaultColWidth="13.6640625" defaultRowHeight="14.4" x14ac:dyDescent="0.3"/>
  <cols>
    <col min="1" max="1" width="25" style="32" customWidth="1"/>
    <col min="2" max="2" width="43.88671875" style="14" customWidth="1"/>
    <col min="3" max="3" width="40.33203125" style="14" customWidth="1"/>
  </cols>
  <sheetData>
    <row r="1" spans="1:3" ht="28.8" x14ac:dyDescent="0.3">
      <c r="A1" s="42" t="s">
        <v>4530</v>
      </c>
      <c r="B1" s="10" t="s">
        <v>4532</v>
      </c>
      <c r="C1" s="10" t="s">
        <v>4531</v>
      </c>
    </row>
    <row r="2" spans="1:3" x14ac:dyDescent="0.3">
      <c r="A2" s="30" t="s">
        <v>13</v>
      </c>
      <c r="B2" s="31" t="s">
        <v>4447</v>
      </c>
      <c r="C2" s="31" t="s">
        <v>4751</v>
      </c>
    </row>
    <row r="3" spans="1:3" x14ac:dyDescent="0.3">
      <c r="A3" s="30" t="s">
        <v>14</v>
      </c>
      <c r="B3" s="31" t="s">
        <v>4118</v>
      </c>
      <c r="C3" s="31" t="s">
        <v>4119</v>
      </c>
    </row>
    <row r="4" spans="1:3" x14ac:dyDescent="0.3">
      <c r="A4" s="30" t="s">
        <v>15</v>
      </c>
      <c r="B4" s="31" t="s">
        <v>4120</v>
      </c>
      <c r="C4" s="31" t="s">
        <v>4121</v>
      </c>
    </row>
    <row r="5" spans="1:3" x14ac:dyDescent="0.3">
      <c r="A5" s="30" t="s">
        <v>16</v>
      </c>
      <c r="B5" s="31" t="s">
        <v>4122</v>
      </c>
      <c r="C5" s="31" t="s">
        <v>4123</v>
      </c>
    </row>
    <row r="6" spans="1:3" x14ac:dyDescent="0.3">
      <c r="A6" s="30" t="s">
        <v>17</v>
      </c>
      <c r="B6" s="31" t="s">
        <v>4752</v>
      </c>
      <c r="C6" s="31" t="s">
        <v>4159</v>
      </c>
    </row>
    <row r="7" spans="1:3" x14ac:dyDescent="0.3">
      <c r="A7" s="30" t="s">
        <v>18</v>
      </c>
      <c r="B7" s="31" t="s">
        <v>4448</v>
      </c>
      <c r="C7" s="31" t="s">
        <v>4124</v>
      </c>
    </row>
    <row r="8" spans="1:3" x14ac:dyDescent="0.3">
      <c r="A8" s="30" t="s">
        <v>19</v>
      </c>
      <c r="B8" s="31" t="s">
        <v>4125</v>
      </c>
      <c r="C8" s="31" t="s">
        <v>4126</v>
      </c>
    </row>
    <row r="9" spans="1:3" x14ac:dyDescent="0.3">
      <c r="A9" s="30" t="s">
        <v>3962</v>
      </c>
      <c r="B9" s="31" t="s">
        <v>4127</v>
      </c>
      <c r="C9" s="31" t="s">
        <v>4753</v>
      </c>
    </row>
    <row r="10" spans="1:3" x14ac:dyDescent="0.3">
      <c r="A10" s="30" t="s">
        <v>3965</v>
      </c>
      <c r="B10" s="31" t="s">
        <v>4128</v>
      </c>
      <c r="C10" s="31" t="s">
        <v>4449</v>
      </c>
    </row>
    <row r="11" spans="1:3" x14ac:dyDescent="0.3">
      <c r="A11" s="30" t="s">
        <v>4142</v>
      </c>
      <c r="B11" s="31" t="s">
        <v>4754</v>
      </c>
      <c r="C11" s="31" t="s">
        <v>4755</v>
      </c>
    </row>
    <row r="12" spans="1:3" x14ac:dyDescent="0.3">
      <c r="A12" s="30" t="s">
        <v>4143</v>
      </c>
      <c r="B12" s="31" t="s">
        <v>4756</v>
      </c>
      <c r="C12" s="31" t="s">
        <v>4757</v>
      </c>
    </row>
    <row r="13" spans="1:3" x14ac:dyDescent="0.3">
      <c r="A13" s="30" t="s">
        <v>4144</v>
      </c>
      <c r="B13" s="31" t="s">
        <v>4758</v>
      </c>
      <c r="C13" s="31" t="s">
        <v>4759</v>
      </c>
    </row>
    <row r="14" spans="1:3" x14ac:dyDescent="0.3">
      <c r="A14" s="30" t="s">
        <v>4145</v>
      </c>
      <c r="B14" s="31" t="s">
        <v>4760</v>
      </c>
      <c r="C14" s="31" t="s">
        <v>4761</v>
      </c>
    </row>
    <row r="15" spans="1:3" x14ac:dyDescent="0.3">
      <c r="A15" s="30" t="s">
        <v>4146</v>
      </c>
      <c r="B15" s="31" t="s">
        <v>4762</v>
      </c>
      <c r="C15" s="31" t="s">
        <v>4763</v>
      </c>
    </row>
    <row r="16" spans="1:3" x14ac:dyDescent="0.3">
      <c r="A16" s="30" t="s">
        <v>4147</v>
      </c>
      <c r="B16" s="31" t="s">
        <v>4129</v>
      </c>
      <c r="C16" s="31" t="s">
        <v>4130</v>
      </c>
    </row>
    <row r="17" spans="1:3" x14ac:dyDescent="0.3">
      <c r="A17" s="30" t="s">
        <v>4148</v>
      </c>
      <c r="B17" s="31" t="s">
        <v>4764</v>
      </c>
      <c r="C17" s="31" t="s">
        <v>4765</v>
      </c>
    </row>
    <row r="18" spans="1:3" x14ac:dyDescent="0.3">
      <c r="A18" s="30" t="s">
        <v>4149</v>
      </c>
      <c r="B18" s="31" t="s">
        <v>4766</v>
      </c>
      <c r="C18" s="31" t="s">
        <v>4767</v>
      </c>
    </row>
    <row r="19" spans="1:3" x14ac:dyDescent="0.3">
      <c r="A19" s="30" t="s">
        <v>4150</v>
      </c>
      <c r="B19" s="31" t="s">
        <v>4768</v>
      </c>
      <c r="C19" s="31" t="s">
        <v>4769</v>
      </c>
    </row>
    <row r="20" spans="1:3" x14ac:dyDescent="0.3">
      <c r="A20" s="30" t="s">
        <v>4151</v>
      </c>
      <c r="B20" s="31" t="s">
        <v>4131</v>
      </c>
      <c r="C20" s="31" t="s">
        <v>4132</v>
      </c>
    </row>
    <row r="21" spans="1:3" x14ac:dyDescent="0.3">
      <c r="A21" s="30" t="s">
        <v>4152</v>
      </c>
      <c r="B21" s="31" t="s">
        <v>4133</v>
      </c>
      <c r="C21" s="31" t="s">
        <v>4134</v>
      </c>
    </row>
    <row r="22" spans="1:3" x14ac:dyDescent="0.3">
      <c r="A22" s="30" t="s">
        <v>4153</v>
      </c>
      <c r="B22" s="31" t="s">
        <v>4770</v>
      </c>
      <c r="C22" s="31" t="s">
        <v>4771</v>
      </c>
    </row>
    <row r="23" spans="1:3" x14ac:dyDescent="0.3">
      <c r="A23" s="30" t="s">
        <v>4154</v>
      </c>
      <c r="B23" s="31" t="s">
        <v>4772</v>
      </c>
      <c r="C23" s="31" t="s">
        <v>4773</v>
      </c>
    </row>
    <row r="24" spans="1:3" x14ac:dyDescent="0.3">
      <c r="A24" s="30" t="s">
        <v>4155</v>
      </c>
      <c r="B24" s="31" t="s">
        <v>4774</v>
      </c>
      <c r="C24" s="31" t="s">
        <v>4775</v>
      </c>
    </row>
    <row r="25" spans="1:3" x14ac:dyDescent="0.3">
      <c r="A25" s="30" t="s">
        <v>4156</v>
      </c>
      <c r="B25" s="31" t="s">
        <v>4160</v>
      </c>
      <c r="C25" s="31" t="s">
        <v>4161</v>
      </c>
    </row>
    <row r="26" spans="1:3" x14ac:dyDescent="0.3">
      <c r="A26" s="30" t="s">
        <v>4157</v>
      </c>
      <c r="B26" s="31" t="s">
        <v>4776</v>
      </c>
      <c r="C26" s="31" t="s">
        <v>4777</v>
      </c>
    </row>
    <row r="27" spans="1:3" x14ac:dyDescent="0.3">
      <c r="A27" s="30" t="s">
        <v>4158</v>
      </c>
      <c r="B27" s="31" t="s">
        <v>4778</v>
      </c>
      <c r="C27" s="31" t="s">
        <v>4779</v>
      </c>
    </row>
    <row r="28" spans="1:3" x14ac:dyDescent="0.3">
      <c r="A28" s="30" t="s">
        <v>4803</v>
      </c>
      <c r="B28" s="31" t="s">
        <v>4780</v>
      </c>
      <c r="C28" s="31" t="s">
        <v>4781</v>
      </c>
    </row>
    <row r="29" spans="1:3" x14ac:dyDescent="0.3">
      <c r="A29" s="30" t="s">
        <v>4804</v>
      </c>
      <c r="B29" s="31" t="s">
        <v>4782</v>
      </c>
      <c r="C29" s="31" t="s">
        <v>4783</v>
      </c>
    </row>
    <row r="30" spans="1:3" x14ac:dyDescent="0.3">
      <c r="A30" s="30" t="s">
        <v>4805</v>
      </c>
      <c r="B30" s="31" t="s">
        <v>4135</v>
      </c>
      <c r="C30" s="31" t="s">
        <v>4136</v>
      </c>
    </row>
    <row r="31" spans="1:3" x14ac:dyDescent="0.3">
      <c r="A31" s="30" t="s">
        <v>4806</v>
      </c>
      <c r="B31" s="31" t="s">
        <v>4784</v>
      </c>
      <c r="C31" s="31" t="s">
        <v>4785</v>
      </c>
    </row>
    <row r="32" spans="1:3" x14ac:dyDescent="0.3">
      <c r="A32" s="30" t="s">
        <v>4807</v>
      </c>
      <c r="B32" s="31" t="s">
        <v>4786</v>
      </c>
      <c r="C32" s="31" t="s">
        <v>4787</v>
      </c>
    </row>
    <row r="33" spans="1:3" x14ac:dyDescent="0.3">
      <c r="A33" s="30" t="s">
        <v>4808</v>
      </c>
      <c r="B33" s="31" t="s">
        <v>4141</v>
      </c>
      <c r="C33" s="31" t="s">
        <v>4788</v>
      </c>
    </row>
    <row r="34" spans="1:3" x14ac:dyDescent="0.3">
      <c r="A34" s="30" t="s">
        <v>4809</v>
      </c>
      <c r="B34" s="31" t="s">
        <v>4789</v>
      </c>
      <c r="C34" s="31" t="s">
        <v>4790</v>
      </c>
    </row>
    <row r="35" spans="1:3" x14ac:dyDescent="0.3">
      <c r="A35" s="30" t="s">
        <v>4810</v>
      </c>
      <c r="B35" s="31" t="s">
        <v>4791</v>
      </c>
      <c r="C35" s="31" t="s">
        <v>4792</v>
      </c>
    </row>
    <row r="36" spans="1:3" x14ac:dyDescent="0.3">
      <c r="A36" s="30" t="s">
        <v>4811</v>
      </c>
      <c r="B36" s="31" t="s">
        <v>4793</v>
      </c>
      <c r="C36" s="31" t="s">
        <v>4794</v>
      </c>
    </row>
    <row r="37" spans="1:3" x14ac:dyDescent="0.3">
      <c r="A37" s="30" t="s">
        <v>4812</v>
      </c>
      <c r="B37" s="31" t="s">
        <v>4795</v>
      </c>
      <c r="C37" s="31" t="s">
        <v>4796</v>
      </c>
    </row>
    <row r="38" spans="1:3" x14ac:dyDescent="0.3">
      <c r="A38" s="30" t="s">
        <v>4813</v>
      </c>
      <c r="B38" s="31" t="s">
        <v>4797</v>
      </c>
      <c r="C38" s="31" t="s">
        <v>4798</v>
      </c>
    </row>
    <row r="39" spans="1:3" x14ac:dyDescent="0.3">
      <c r="A39" s="30" t="s">
        <v>4814</v>
      </c>
      <c r="B39" s="31" t="s">
        <v>4799</v>
      </c>
      <c r="C39" s="31" t="s">
        <v>4800</v>
      </c>
    </row>
    <row r="40" spans="1:3" x14ac:dyDescent="0.3">
      <c r="A40" s="30" t="s">
        <v>4815</v>
      </c>
      <c r="B40" s="31" t="s">
        <v>4801</v>
      </c>
      <c r="C40" s="31" t="s">
        <v>4802</v>
      </c>
    </row>
    <row r="41" spans="1:3" x14ac:dyDescent="0.3">
      <c r="A41" s="30" t="s">
        <v>4816</v>
      </c>
      <c r="B41" s="31" t="s">
        <v>4137</v>
      </c>
      <c r="C41" s="31" t="s">
        <v>4138</v>
      </c>
    </row>
    <row r="42" spans="1:3" x14ac:dyDescent="0.3">
      <c r="A42" s="30" t="s">
        <v>4817</v>
      </c>
      <c r="B42" s="31" t="s">
        <v>4820</v>
      </c>
      <c r="C42" s="31" t="s">
        <v>4821</v>
      </c>
    </row>
    <row r="43" spans="1:3" x14ac:dyDescent="0.3">
      <c r="A43" s="30" t="s">
        <v>4822</v>
      </c>
      <c r="B43" s="31" t="s">
        <v>4819</v>
      </c>
      <c r="C43" s="31" t="s">
        <v>4818</v>
      </c>
    </row>
    <row r="44" spans="1:3" x14ac:dyDescent="0.3">
      <c r="A44" s="30">
        <v>99</v>
      </c>
      <c r="B44" s="31" t="s">
        <v>4139</v>
      </c>
      <c r="C44" s="31" t="s">
        <v>4140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9DD1-277C-44FF-B8AE-2B990DDE1FC9}">
  <dimension ref="A1:E187"/>
  <sheetViews>
    <sheetView rightToLeft="1" zoomScale="85" zoomScaleNormal="85" workbookViewId="0">
      <selection activeCell="A2" sqref="A2"/>
    </sheetView>
  </sheetViews>
  <sheetFormatPr defaultRowHeight="14.4" x14ac:dyDescent="0.3"/>
  <cols>
    <col min="1" max="1" width="12.21875" style="14" bestFit="1" customWidth="1"/>
    <col min="2" max="2" width="19.109375" bestFit="1" customWidth="1"/>
    <col min="3" max="3" width="20.109375" bestFit="1" customWidth="1"/>
    <col min="4" max="4" width="45.109375" bestFit="1" customWidth="1"/>
    <col min="5" max="5" width="49.6640625" bestFit="1" customWidth="1"/>
  </cols>
  <sheetData>
    <row r="1" spans="1:5" x14ac:dyDescent="0.3">
      <c r="A1" s="46" t="s">
        <v>3661</v>
      </c>
      <c r="B1" s="46"/>
      <c r="C1" s="46"/>
      <c r="D1" s="46"/>
      <c r="E1" s="46"/>
    </row>
    <row r="2" spans="1:5" ht="43.2" x14ac:dyDescent="0.3">
      <c r="A2" s="10" t="s">
        <v>3662</v>
      </c>
      <c r="B2" s="10" t="s">
        <v>3663</v>
      </c>
      <c r="C2" s="10" t="s">
        <v>3665</v>
      </c>
      <c r="D2" s="10" t="s">
        <v>3666</v>
      </c>
      <c r="E2" s="10" t="s">
        <v>3664</v>
      </c>
    </row>
    <row r="3" spans="1:5" x14ac:dyDescent="0.3">
      <c r="A3" s="17" t="s">
        <v>3110</v>
      </c>
      <c r="B3" s="15" t="s">
        <v>3111</v>
      </c>
      <c r="C3" s="16" t="s">
        <v>3667</v>
      </c>
      <c r="D3" s="15" t="s">
        <v>3112</v>
      </c>
      <c r="E3" s="15" t="s">
        <v>3113</v>
      </c>
    </row>
    <row r="4" spans="1:5" x14ac:dyDescent="0.3">
      <c r="A4" s="17" t="s">
        <v>3114</v>
      </c>
      <c r="B4" s="15" t="s">
        <v>3115</v>
      </c>
      <c r="C4" s="16" t="s">
        <v>3668</v>
      </c>
      <c r="D4" s="15" t="s">
        <v>3116</v>
      </c>
      <c r="E4" s="15" t="s">
        <v>3117</v>
      </c>
    </row>
    <row r="5" spans="1:5" x14ac:dyDescent="0.3">
      <c r="A5" s="17" t="s">
        <v>3118</v>
      </c>
      <c r="B5" s="15" t="s">
        <v>3119</v>
      </c>
      <c r="C5" s="16" t="s">
        <v>3669</v>
      </c>
      <c r="D5" s="15" t="s">
        <v>3120</v>
      </c>
      <c r="E5" s="15" t="s">
        <v>3120</v>
      </c>
    </row>
    <row r="6" spans="1:5" x14ac:dyDescent="0.3">
      <c r="A6" s="17" t="s">
        <v>3121</v>
      </c>
      <c r="B6" s="15" t="s">
        <v>3122</v>
      </c>
      <c r="C6" s="16" t="s">
        <v>3670</v>
      </c>
      <c r="D6" s="15" t="s">
        <v>3123</v>
      </c>
      <c r="E6" s="15" t="s">
        <v>3123</v>
      </c>
    </row>
    <row r="7" spans="1:5" x14ac:dyDescent="0.3">
      <c r="A7" s="17" t="s">
        <v>3124</v>
      </c>
      <c r="B7" s="15" t="s">
        <v>3119</v>
      </c>
      <c r="C7" s="16" t="s">
        <v>3671</v>
      </c>
      <c r="D7" s="15" t="s">
        <v>3125</v>
      </c>
      <c r="E7" s="15" t="s">
        <v>3126</v>
      </c>
    </row>
    <row r="8" spans="1:5" x14ac:dyDescent="0.3">
      <c r="A8" s="17" t="s">
        <v>3127</v>
      </c>
      <c r="B8" s="15" t="s">
        <v>3115</v>
      </c>
      <c r="C8" s="16" t="s">
        <v>3672</v>
      </c>
      <c r="D8" s="15" t="s">
        <v>3128</v>
      </c>
      <c r="E8" s="15" t="s">
        <v>3129</v>
      </c>
    </row>
    <row r="9" spans="1:5" x14ac:dyDescent="0.3">
      <c r="A9" s="17" t="s">
        <v>3130</v>
      </c>
      <c r="B9" s="15" t="s">
        <v>3115</v>
      </c>
      <c r="C9" s="16" t="s">
        <v>3132</v>
      </c>
      <c r="D9" s="15" t="s">
        <v>3131</v>
      </c>
      <c r="E9" s="15" t="s">
        <v>3132</v>
      </c>
    </row>
    <row r="10" spans="1:5" x14ac:dyDescent="0.3">
      <c r="A10" s="17" t="s">
        <v>3133</v>
      </c>
      <c r="B10" s="15" t="s">
        <v>3119</v>
      </c>
      <c r="C10" s="16" t="s">
        <v>3673</v>
      </c>
      <c r="D10" s="15" t="s">
        <v>3134</v>
      </c>
      <c r="E10" s="15" t="s">
        <v>3135</v>
      </c>
    </row>
    <row r="11" spans="1:5" x14ac:dyDescent="0.3">
      <c r="A11" s="17" t="s">
        <v>3136</v>
      </c>
      <c r="B11" s="15" t="s">
        <v>3119</v>
      </c>
      <c r="C11" s="16" t="s">
        <v>3674</v>
      </c>
      <c r="D11" s="15" t="s">
        <v>3137</v>
      </c>
      <c r="E11" s="15" t="s">
        <v>3138</v>
      </c>
    </row>
    <row r="12" spans="1:5" x14ac:dyDescent="0.3">
      <c r="A12" s="17" t="s">
        <v>3139</v>
      </c>
      <c r="B12" s="15" t="s">
        <v>3119</v>
      </c>
      <c r="C12" s="16" t="s">
        <v>3675</v>
      </c>
      <c r="D12" s="15" t="s">
        <v>3140</v>
      </c>
      <c r="E12" s="15" t="s">
        <v>3141</v>
      </c>
    </row>
    <row r="13" spans="1:5" x14ac:dyDescent="0.3">
      <c r="A13" s="17" t="s">
        <v>3142</v>
      </c>
      <c r="B13" s="15" t="s">
        <v>3143</v>
      </c>
      <c r="C13" s="16" t="s">
        <v>3676</v>
      </c>
      <c r="D13" s="15" t="s">
        <v>3144</v>
      </c>
      <c r="E13" s="15" t="s">
        <v>3145</v>
      </c>
    </row>
    <row r="14" spans="1:5" x14ac:dyDescent="0.3">
      <c r="A14" s="17" t="s">
        <v>3146</v>
      </c>
      <c r="B14" s="15" t="s">
        <v>3119</v>
      </c>
      <c r="C14" s="16" t="s">
        <v>3677</v>
      </c>
      <c r="D14" s="15" t="s">
        <v>3147</v>
      </c>
      <c r="E14" s="15" t="s">
        <v>3148</v>
      </c>
    </row>
    <row r="15" spans="1:5" x14ac:dyDescent="0.3">
      <c r="A15" s="17" t="s">
        <v>3149</v>
      </c>
      <c r="B15" s="15" t="s">
        <v>3150</v>
      </c>
      <c r="C15" s="16" t="s">
        <v>3678</v>
      </c>
      <c r="D15" s="15" t="s">
        <v>3151</v>
      </c>
      <c r="E15" s="15" t="s">
        <v>3152</v>
      </c>
    </row>
    <row r="16" spans="1:5" x14ac:dyDescent="0.3">
      <c r="A16" s="17" t="s">
        <v>3153</v>
      </c>
      <c r="B16" s="15" t="s">
        <v>3154</v>
      </c>
      <c r="C16" s="16" t="s">
        <v>3679</v>
      </c>
      <c r="D16" s="15" t="s">
        <v>3155</v>
      </c>
      <c r="E16" s="15" t="s">
        <v>3156</v>
      </c>
    </row>
    <row r="17" spans="1:5" x14ac:dyDescent="0.3">
      <c r="A17" s="17" t="s">
        <v>3157</v>
      </c>
      <c r="B17" s="15" t="s">
        <v>3122</v>
      </c>
      <c r="C17" s="16" t="s">
        <v>3680</v>
      </c>
      <c r="D17" s="15" t="s">
        <v>3158</v>
      </c>
      <c r="E17" s="15" t="s">
        <v>3159</v>
      </c>
    </row>
    <row r="18" spans="1:5" x14ac:dyDescent="0.3">
      <c r="A18" s="17" t="s">
        <v>3160</v>
      </c>
      <c r="B18" s="15" t="s">
        <v>3154</v>
      </c>
      <c r="C18" s="16" t="s">
        <v>3681</v>
      </c>
      <c r="D18" s="15" t="s">
        <v>3161</v>
      </c>
      <c r="E18" s="15" t="s">
        <v>3162</v>
      </c>
    </row>
    <row r="19" spans="1:5" x14ac:dyDescent="0.3">
      <c r="A19" s="17" t="s">
        <v>3163</v>
      </c>
      <c r="B19" s="15" t="s">
        <v>3164</v>
      </c>
      <c r="C19" s="16" t="s">
        <v>3682</v>
      </c>
      <c r="D19" s="15" t="s">
        <v>3165</v>
      </c>
      <c r="E19" s="15" t="s">
        <v>3166</v>
      </c>
    </row>
    <row r="20" spans="1:5" x14ac:dyDescent="0.3">
      <c r="A20" s="17" t="s">
        <v>3167</v>
      </c>
      <c r="B20" s="15" t="s">
        <v>3119</v>
      </c>
      <c r="C20" s="16" t="s">
        <v>3683</v>
      </c>
      <c r="D20" s="15" t="s">
        <v>3168</v>
      </c>
      <c r="E20" s="15" t="s">
        <v>3169</v>
      </c>
    </row>
    <row r="21" spans="1:5" x14ac:dyDescent="0.3">
      <c r="A21" s="17" t="s">
        <v>3170</v>
      </c>
      <c r="B21" s="15" t="s">
        <v>3119</v>
      </c>
      <c r="C21" s="16" t="s">
        <v>3684</v>
      </c>
      <c r="D21" s="15" t="s">
        <v>3171</v>
      </c>
      <c r="E21" s="15" t="s">
        <v>3172</v>
      </c>
    </row>
    <row r="22" spans="1:5" x14ac:dyDescent="0.3">
      <c r="A22" s="17" t="s">
        <v>3173</v>
      </c>
      <c r="B22" s="15" t="s">
        <v>3119</v>
      </c>
      <c r="C22" s="16" t="s">
        <v>3685</v>
      </c>
      <c r="D22" s="15" t="s">
        <v>3174</v>
      </c>
      <c r="E22" s="15" t="s">
        <v>3175</v>
      </c>
    </row>
    <row r="23" spans="1:5" x14ac:dyDescent="0.3">
      <c r="A23" s="17" t="s">
        <v>3176</v>
      </c>
      <c r="B23" s="15" t="s">
        <v>3177</v>
      </c>
      <c r="C23" s="16" t="s">
        <v>3686</v>
      </c>
      <c r="D23" s="15" t="s">
        <v>3178</v>
      </c>
      <c r="E23" s="15" t="s">
        <v>3178</v>
      </c>
    </row>
    <row r="24" spans="1:5" x14ac:dyDescent="0.3">
      <c r="A24" s="17" t="s">
        <v>3179</v>
      </c>
      <c r="B24" s="15" t="s">
        <v>3119</v>
      </c>
      <c r="C24" s="16" t="s">
        <v>3687</v>
      </c>
      <c r="D24" s="15" t="s">
        <v>3180</v>
      </c>
      <c r="E24" s="15" t="s">
        <v>3181</v>
      </c>
    </row>
    <row r="25" spans="1:5" x14ac:dyDescent="0.3">
      <c r="A25" s="17" t="s">
        <v>3182</v>
      </c>
      <c r="B25" s="15" t="s">
        <v>3119</v>
      </c>
      <c r="C25" s="16" t="s">
        <v>3688</v>
      </c>
      <c r="D25" s="15" t="s">
        <v>3183</v>
      </c>
      <c r="E25" s="15" t="s">
        <v>3184</v>
      </c>
    </row>
    <row r="26" spans="1:5" x14ac:dyDescent="0.3">
      <c r="A26" s="17" t="s">
        <v>3185</v>
      </c>
      <c r="B26" s="15" t="s">
        <v>3119</v>
      </c>
      <c r="C26" s="16" t="s">
        <v>3689</v>
      </c>
      <c r="D26" s="15" t="s">
        <v>3186</v>
      </c>
      <c r="E26" s="15" t="s">
        <v>3187</v>
      </c>
    </row>
    <row r="27" spans="1:5" x14ac:dyDescent="0.3">
      <c r="A27" s="17" t="s">
        <v>3188</v>
      </c>
      <c r="B27" s="15" t="s">
        <v>3189</v>
      </c>
      <c r="C27" s="16" t="s">
        <v>3690</v>
      </c>
      <c r="D27" s="15" t="s">
        <v>3190</v>
      </c>
      <c r="E27" s="15" t="s">
        <v>3191</v>
      </c>
    </row>
    <row r="28" spans="1:5" x14ac:dyDescent="0.3">
      <c r="A28" s="17" t="s">
        <v>3192</v>
      </c>
      <c r="B28" s="15" t="s">
        <v>3119</v>
      </c>
      <c r="C28" s="16" t="s">
        <v>3691</v>
      </c>
      <c r="D28" s="15" t="s">
        <v>3193</v>
      </c>
      <c r="E28" s="15" t="s">
        <v>3194</v>
      </c>
    </row>
    <row r="29" spans="1:5" x14ac:dyDescent="0.3">
      <c r="A29" s="17" t="s">
        <v>3195</v>
      </c>
      <c r="B29" s="15" t="s">
        <v>3196</v>
      </c>
      <c r="C29" s="16" t="s">
        <v>3692</v>
      </c>
      <c r="D29" s="15" t="s">
        <v>3197</v>
      </c>
      <c r="E29" s="15" t="s">
        <v>3198</v>
      </c>
    </row>
    <row r="30" spans="1:5" x14ac:dyDescent="0.3">
      <c r="A30" s="17" t="s">
        <v>3199</v>
      </c>
      <c r="B30" s="15" t="s">
        <v>3143</v>
      </c>
      <c r="C30" s="16" t="s">
        <v>3693</v>
      </c>
      <c r="D30" s="15" t="s">
        <v>3200</v>
      </c>
      <c r="E30" s="15" t="s">
        <v>3201</v>
      </c>
    </row>
    <row r="31" spans="1:5" x14ac:dyDescent="0.3">
      <c r="A31" s="17" t="s">
        <v>3202</v>
      </c>
      <c r="B31" s="15" t="s">
        <v>3122</v>
      </c>
      <c r="C31" s="16" t="s">
        <v>3694</v>
      </c>
      <c r="D31" s="15" t="s">
        <v>3203</v>
      </c>
      <c r="E31" s="15" t="s">
        <v>3204</v>
      </c>
    </row>
    <row r="32" spans="1:5" x14ac:dyDescent="0.3">
      <c r="A32" s="17" t="s">
        <v>3205</v>
      </c>
      <c r="B32" s="15" t="s">
        <v>3189</v>
      </c>
      <c r="C32" s="16" t="s">
        <v>3695</v>
      </c>
      <c r="D32" s="15" t="s">
        <v>3206</v>
      </c>
      <c r="E32" s="15" t="s">
        <v>3207</v>
      </c>
    </row>
    <row r="33" spans="1:5" x14ac:dyDescent="0.3">
      <c r="A33" s="17" t="s">
        <v>3208</v>
      </c>
      <c r="B33" s="15" t="s">
        <v>3154</v>
      </c>
      <c r="C33" s="16" t="s">
        <v>3696</v>
      </c>
      <c r="D33" s="15" t="s">
        <v>3209</v>
      </c>
      <c r="E33" s="15" t="s">
        <v>3210</v>
      </c>
    </row>
    <row r="34" spans="1:5" x14ac:dyDescent="0.3">
      <c r="A34" s="17" t="s">
        <v>3211</v>
      </c>
      <c r="B34" s="15" t="s">
        <v>3119</v>
      </c>
      <c r="C34" s="16" t="s">
        <v>3697</v>
      </c>
      <c r="D34" s="15" t="s">
        <v>3212</v>
      </c>
      <c r="E34" s="15" t="s">
        <v>3213</v>
      </c>
    </row>
    <row r="35" spans="1:5" x14ac:dyDescent="0.3">
      <c r="A35" s="17" t="s">
        <v>3214</v>
      </c>
      <c r="B35" s="15" t="s">
        <v>3119</v>
      </c>
      <c r="C35" s="16" t="s">
        <v>3698</v>
      </c>
      <c r="D35" s="15" t="s">
        <v>3215</v>
      </c>
      <c r="E35" s="15" t="s">
        <v>3216</v>
      </c>
    </row>
    <row r="36" spans="1:5" x14ac:dyDescent="0.3">
      <c r="A36" s="17" t="s">
        <v>3217</v>
      </c>
      <c r="B36" s="15" t="s">
        <v>3218</v>
      </c>
      <c r="C36" s="16" t="s">
        <v>3699</v>
      </c>
      <c r="D36" s="15" t="s">
        <v>3219</v>
      </c>
      <c r="E36" s="15" t="s">
        <v>3220</v>
      </c>
    </row>
    <row r="37" spans="1:5" x14ac:dyDescent="0.3">
      <c r="A37" s="17" t="s">
        <v>3221</v>
      </c>
      <c r="B37" s="15" t="s">
        <v>3119</v>
      </c>
      <c r="C37" s="16" t="s">
        <v>3700</v>
      </c>
      <c r="D37" s="15" t="s">
        <v>3222</v>
      </c>
      <c r="E37" s="15" t="s">
        <v>3223</v>
      </c>
    </row>
    <row r="38" spans="1:5" x14ac:dyDescent="0.3">
      <c r="A38" s="17" t="s">
        <v>3224</v>
      </c>
      <c r="B38" s="15" t="s">
        <v>3119</v>
      </c>
      <c r="C38" s="16" t="s">
        <v>3701</v>
      </c>
      <c r="D38" s="15" t="s">
        <v>3225</v>
      </c>
      <c r="E38" s="15" t="s">
        <v>3226</v>
      </c>
    </row>
    <row r="39" spans="1:5" x14ac:dyDescent="0.3">
      <c r="A39" s="17" t="s">
        <v>3227</v>
      </c>
      <c r="B39" s="15" t="s">
        <v>3119</v>
      </c>
      <c r="C39" s="16" t="s">
        <v>3702</v>
      </c>
      <c r="D39" s="15" t="s">
        <v>3228</v>
      </c>
      <c r="E39" s="15" t="s">
        <v>3229</v>
      </c>
    </row>
    <row r="40" spans="1:5" x14ac:dyDescent="0.3">
      <c r="A40" s="17" t="s">
        <v>3230</v>
      </c>
      <c r="B40" s="15" t="s">
        <v>3119</v>
      </c>
      <c r="C40" s="16" t="s">
        <v>3703</v>
      </c>
      <c r="D40" s="15" t="s">
        <v>3231</v>
      </c>
      <c r="E40" s="15" t="s">
        <v>3232</v>
      </c>
    </row>
    <row r="41" spans="1:5" x14ac:dyDescent="0.3">
      <c r="A41" s="17" t="s">
        <v>3047</v>
      </c>
      <c r="B41" s="15" t="s">
        <v>3119</v>
      </c>
      <c r="C41" s="16" t="s">
        <v>3704</v>
      </c>
      <c r="D41" s="15" t="s">
        <v>3233</v>
      </c>
      <c r="E41" s="15" t="s">
        <v>3234</v>
      </c>
    </row>
    <row r="42" spans="1:5" x14ac:dyDescent="0.3">
      <c r="A42" s="17" t="s">
        <v>3235</v>
      </c>
      <c r="B42" s="15" t="s">
        <v>3189</v>
      </c>
      <c r="C42" s="16" t="s">
        <v>3705</v>
      </c>
      <c r="D42" s="15" t="s">
        <v>3236</v>
      </c>
      <c r="E42" s="15" t="s">
        <v>3237</v>
      </c>
    </row>
    <row r="43" spans="1:5" x14ac:dyDescent="0.3">
      <c r="A43" s="17" t="s">
        <v>3238</v>
      </c>
      <c r="B43" s="15" t="s">
        <v>3119</v>
      </c>
      <c r="C43" s="16" t="s">
        <v>3706</v>
      </c>
      <c r="D43" s="15" t="s">
        <v>3239</v>
      </c>
      <c r="E43" s="15" t="s">
        <v>3239</v>
      </c>
    </row>
    <row r="44" spans="1:5" x14ac:dyDescent="0.3">
      <c r="A44" s="17" t="s">
        <v>3240</v>
      </c>
      <c r="B44" s="15" t="s">
        <v>3241</v>
      </c>
      <c r="C44" s="16" t="s">
        <v>3707</v>
      </c>
      <c r="D44" s="15" t="s">
        <v>3242</v>
      </c>
      <c r="E44" s="15" t="s">
        <v>3242</v>
      </c>
    </row>
    <row r="45" spans="1:5" x14ac:dyDescent="0.3">
      <c r="A45" s="17" t="s">
        <v>3243</v>
      </c>
      <c r="B45" s="15" t="s">
        <v>3244</v>
      </c>
      <c r="C45" s="16" t="s">
        <v>3708</v>
      </c>
      <c r="D45" s="15" t="s">
        <v>3245</v>
      </c>
      <c r="E45" s="15" t="s">
        <v>3246</v>
      </c>
    </row>
    <row r="46" spans="1:5" x14ac:dyDescent="0.3">
      <c r="A46" s="17" t="s">
        <v>3247</v>
      </c>
      <c r="B46" s="15" t="s">
        <v>3122</v>
      </c>
      <c r="C46" s="16" t="s">
        <v>3709</v>
      </c>
      <c r="D46" s="15" t="s">
        <v>3248</v>
      </c>
      <c r="E46" s="15" t="s">
        <v>3249</v>
      </c>
    </row>
    <row r="47" spans="1:5" x14ac:dyDescent="0.3">
      <c r="A47" s="17" t="s">
        <v>3250</v>
      </c>
      <c r="B47" s="15" t="s">
        <v>3119</v>
      </c>
      <c r="C47" s="16" t="s">
        <v>3710</v>
      </c>
      <c r="D47" s="15" t="s">
        <v>3251</v>
      </c>
      <c r="E47" s="15" t="s">
        <v>3252</v>
      </c>
    </row>
    <row r="48" spans="1:5" x14ac:dyDescent="0.3">
      <c r="A48" s="17" t="s">
        <v>3253</v>
      </c>
      <c r="B48" s="15" t="s">
        <v>3196</v>
      </c>
      <c r="C48" s="16" t="s">
        <v>3711</v>
      </c>
      <c r="D48" s="15" t="s">
        <v>3254</v>
      </c>
      <c r="E48" s="15" t="s">
        <v>3255</v>
      </c>
    </row>
    <row r="49" spans="1:5" x14ac:dyDescent="0.3">
      <c r="A49" s="17" t="s">
        <v>3256</v>
      </c>
      <c r="B49" s="15" t="s">
        <v>3244</v>
      </c>
      <c r="C49" s="16" t="s">
        <v>3712</v>
      </c>
      <c r="D49" s="15" t="s">
        <v>3257</v>
      </c>
      <c r="E49" s="15" t="s">
        <v>3258</v>
      </c>
    </row>
    <row r="50" spans="1:5" x14ac:dyDescent="0.3">
      <c r="A50" s="17" t="s">
        <v>3259</v>
      </c>
      <c r="B50" s="15" t="s">
        <v>3119</v>
      </c>
      <c r="C50" s="16" t="s">
        <v>3713</v>
      </c>
      <c r="D50" s="15" t="s">
        <v>3260</v>
      </c>
      <c r="E50" s="15" t="s">
        <v>3261</v>
      </c>
    </row>
    <row r="51" spans="1:5" x14ac:dyDescent="0.3">
      <c r="A51" s="17" t="s">
        <v>3262</v>
      </c>
      <c r="B51" s="15" t="s">
        <v>3122</v>
      </c>
      <c r="C51" s="16" t="s">
        <v>3714</v>
      </c>
      <c r="D51" s="15" t="s">
        <v>3263</v>
      </c>
      <c r="E51" s="15" t="s">
        <v>3264</v>
      </c>
    </row>
    <row r="52" spans="1:5" x14ac:dyDescent="0.3">
      <c r="A52" s="17" t="s">
        <v>3265</v>
      </c>
      <c r="B52" s="15" t="s">
        <v>3119</v>
      </c>
      <c r="C52" s="16" t="s">
        <v>3715</v>
      </c>
      <c r="D52" s="15" t="s">
        <v>3266</v>
      </c>
      <c r="E52" s="15" t="s">
        <v>3267</v>
      </c>
    </row>
    <row r="53" spans="1:5" x14ac:dyDescent="0.3">
      <c r="A53" s="17" t="s">
        <v>3268</v>
      </c>
      <c r="B53" s="15" t="s">
        <v>3269</v>
      </c>
      <c r="C53" s="16" t="s">
        <v>3716</v>
      </c>
      <c r="D53" s="15" t="s">
        <v>3270</v>
      </c>
      <c r="E53" s="15" t="s">
        <v>3271</v>
      </c>
    </row>
    <row r="54" spans="1:5" x14ac:dyDescent="0.3">
      <c r="A54" s="17" t="s">
        <v>3272</v>
      </c>
      <c r="B54" s="15" t="s">
        <v>3119</v>
      </c>
      <c r="C54" s="16" t="s">
        <v>3717</v>
      </c>
      <c r="D54" s="15" t="s">
        <v>3273</v>
      </c>
      <c r="E54" s="15" t="s">
        <v>3274</v>
      </c>
    </row>
    <row r="55" spans="1:5" x14ac:dyDescent="0.3">
      <c r="A55" s="17" t="s">
        <v>3275</v>
      </c>
      <c r="B55" s="15" t="s">
        <v>3119</v>
      </c>
      <c r="C55" s="16" t="s">
        <v>3718</v>
      </c>
      <c r="D55" s="15" t="s">
        <v>3276</v>
      </c>
      <c r="E55" s="15" t="s">
        <v>3277</v>
      </c>
    </row>
    <row r="56" spans="1:5" x14ac:dyDescent="0.3">
      <c r="A56" s="17" t="s">
        <v>3278</v>
      </c>
      <c r="B56" s="15" t="s">
        <v>3279</v>
      </c>
      <c r="C56" s="16" t="s">
        <v>1473</v>
      </c>
      <c r="D56" s="15" t="s">
        <v>3280</v>
      </c>
      <c r="E56" s="15" t="s">
        <v>3281</v>
      </c>
    </row>
    <row r="57" spans="1:5" x14ac:dyDescent="0.3">
      <c r="A57" s="17" t="s">
        <v>3282</v>
      </c>
      <c r="B57" s="15" t="s">
        <v>3119</v>
      </c>
      <c r="C57" s="16" t="s">
        <v>3719</v>
      </c>
      <c r="D57" s="15" t="s">
        <v>3283</v>
      </c>
      <c r="E57" s="15" t="s">
        <v>3284</v>
      </c>
    </row>
    <row r="58" spans="1:5" x14ac:dyDescent="0.3">
      <c r="A58" s="17" t="s">
        <v>3285</v>
      </c>
      <c r="B58" s="15" t="s">
        <v>3177</v>
      </c>
      <c r="C58" s="16" t="s">
        <v>3720</v>
      </c>
      <c r="D58" s="15" t="s">
        <v>3286</v>
      </c>
      <c r="E58" s="15" t="s">
        <v>3287</v>
      </c>
    </row>
    <row r="59" spans="1:5" x14ac:dyDescent="0.3">
      <c r="A59" s="17" t="s">
        <v>2943</v>
      </c>
      <c r="B59" s="15" t="s">
        <v>3115</v>
      </c>
      <c r="C59" s="16" t="s">
        <v>3721</v>
      </c>
      <c r="D59" s="15" t="s">
        <v>3288</v>
      </c>
      <c r="E59" s="15" t="s">
        <v>3289</v>
      </c>
    </row>
    <row r="60" spans="1:5" x14ac:dyDescent="0.3">
      <c r="A60" s="17" t="s">
        <v>3290</v>
      </c>
      <c r="B60" s="15" t="s">
        <v>3115</v>
      </c>
      <c r="C60" s="16" t="s">
        <v>3722</v>
      </c>
      <c r="D60" s="15" t="s">
        <v>3291</v>
      </c>
      <c r="E60" s="15" t="s">
        <v>3292</v>
      </c>
    </row>
    <row r="61" spans="1:5" x14ac:dyDescent="0.3">
      <c r="A61" s="17" t="s">
        <v>3293</v>
      </c>
      <c r="B61" s="15" t="s">
        <v>3122</v>
      </c>
      <c r="C61" s="16" t="s">
        <v>3723</v>
      </c>
      <c r="D61" s="15" t="s">
        <v>3294</v>
      </c>
      <c r="E61" s="15" t="s">
        <v>3295</v>
      </c>
    </row>
    <row r="62" spans="1:5" x14ac:dyDescent="0.3">
      <c r="A62" s="17" t="s">
        <v>3296</v>
      </c>
      <c r="B62" s="15" t="s">
        <v>3119</v>
      </c>
      <c r="C62" s="16" t="s">
        <v>3724</v>
      </c>
      <c r="D62" s="15" t="s">
        <v>3297</v>
      </c>
      <c r="E62" s="15" t="s">
        <v>3298</v>
      </c>
    </row>
    <row r="63" spans="1:5" x14ac:dyDescent="0.3">
      <c r="A63" s="17" t="s">
        <v>3299</v>
      </c>
      <c r="B63" s="15" t="s">
        <v>3196</v>
      </c>
      <c r="C63" s="16" t="s">
        <v>3725</v>
      </c>
      <c r="D63" s="15" t="s">
        <v>3300</v>
      </c>
      <c r="E63" s="15" t="s">
        <v>3300</v>
      </c>
    </row>
    <row r="64" spans="1:5" x14ac:dyDescent="0.3">
      <c r="A64" s="17" t="s">
        <v>3301</v>
      </c>
      <c r="B64" s="15" t="s">
        <v>3244</v>
      </c>
      <c r="C64" s="16" t="s">
        <v>3726</v>
      </c>
      <c r="D64" s="15" t="s">
        <v>3302</v>
      </c>
      <c r="E64" s="15" t="s">
        <v>3303</v>
      </c>
    </row>
    <row r="65" spans="1:5" x14ac:dyDescent="0.3">
      <c r="A65" s="17" t="s">
        <v>3304</v>
      </c>
      <c r="B65" s="15" t="s">
        <v>3241</v>
      </c>
      <c r="C65" s="16" t="s">
        <v>3727</v>
      </c>
      <c r="D65" s="15" t="s">
        <v>3305</v>
      </c>
      <c r="E65" s="15" t="s">
        <v>3305</v>
      </c>
    </row>
    <row r="66" spans="1:5" x14ac:dyDescent="0.3">
      <c r="A66" s="17" t="s">
        <v>3306</v>
      </c>
      <c r="B66" s="15" t="s">
        <v>3196</v>
      </c>
      <c r="C66" s="16" t="s">
        <v>3728</v>
      </c>
      <c r="D66" s="15" t="s">
        <v>3307</v>
      </c>
      <c r="E66" s="15" t="s">
        <v>3308</v>
      </c>
    </row>
    <row r="67" spans="1:5" x14ac:dyDescent="0.3">
      <c r="A67" s="17" t="s">
        <v>3309</v>
      </c>
      <c r="B67" s="15" t="s">
        <v>3241</v>
      </c>
      <c r="C67" s="16" t="s">
        <v>3729</v>
      </c>
      <c r="D67" s="15" t="s">
        <v>3310</v>
      </c>
      <c r="E67" s="15" t="s">
        <v>3311</v>
      </c>
    </row>
    <row r="68" spans="1:5" x14ac:dyDescent="0.3">
      <c r="A68" s="17" t="s">
        <v>3312</v>
      </c>
      <c r="B68" s="15" t="s">
        <v>3119</v>
      </c>
      <c r="C68" s="16" t="s">
        <v>3730</v>
      </c>
      <c r="D68" s="15" t="s">
        <v>3313</v>
      </c>
      <c r="E68" s="15" t="s">
        <v>3314</v>
      </c>
    </row>
    <row r="69" spans="1:5" x14ac:dyDescent="0.3">
      <c r="A69" s="17" t="s">
        <v>3315</v>
      </c>
      <c r="B69" s="15" t="s">
        <v>3122</v>
      </c>
      <c r="C69" s="16" t="s">
        <v>3731</v>
      </c>
      <c r="D69" s="15" t="s">
        <v>3316</v>
      </c>
      <c r="E69" s="15" t="s">
        <v>3317</v>
      </c>
    </row>
    <row r="70" spans="1:5" x14ac:dyDescent="0.3">
      <c r="A70" s="17" t="s">
        <v>3318</v>
      </c>
      <c r="B70" s="15" t="s">
        <v>3319</v>
      </c>
      <c r="C70" s="16" t="s">
        <v>3732</v>
      </c>
      <c r="D70" s="15" t="s">
        <v>3320</v>
      </c>
      <c r="E70" s="15" t="s">
        <v>3321</v>
      </c>
    </row>
    <row r="71" spans="1:5" x14ac:dyDescent="0.3">
      <c r="A71" s="17" t="s">
        <v>3322</v>
      </c>
      <c r="B71" s="15" t="s">
        <v>3241</v>
      </c>
      <c r="C71" s="16" t="s">
        <v>3733</v>
      </c>
      <c r="D71" s="15" t="s">
        <v>3323</v>
      </c>
      <c r="E71" s="15" t="s">
        <v>3323</v>
      </c>
    </row>
    <row r="72" spans="1:5" x14ac:dyDescent="0.3">
      <c r="A72" s="17" t="s">
        <v>3324</v>
      </c>
      <c r="B72" s="15" t="s">
        <v>3119</v>
      </c>
      <c r="C72" s="16" t="s">
        <v>3734</v>
      </c>
      <c r="D72" s="15" t="s">
        <v>3325</v>
      </c>
      <c r="E72" s="15" t="s">
        <v>3326</v>
      </c>
    </row>
    <row r="73" spans="1:5" x14ac:dyDescent="0.3">
      <c r="A73" s="17" t="s">
        <v>3327</v>
      </c>
      <c r="B73" s="15" t="s">
        <v>3119</v>
      </c>
      <c r="C73" s="16" t="s">
        <v>3735</v>
      </c>
      <c r="D73" s="15" t="s">
        <v>3328</v>
      </c>
      <c r="E73" s="15" t="s">
        <v>3329</v>
      </c>
    </row>
    <row r="74" spans="1:5" x14ac:dyDescent="0.3">
      <c r="A74" s="17" t="s">
        <v>3330</v>
      </c>
      <c r="B74" s="15" t="s">
        <v>3319</v>
      </c>
      <c r="C74" s="16" t="s">
        <v>3736</v>
      </c>
      <c r="D74" s="15" t="s">
        <v>3331</v>
      </c>
      <c r="E74" s="15" t="s">
        <v>3332</v>
      </c>
    </row>
    <row r="75" spans="1:5" x14ac:dyDescent="0.3">
      <c r="A75" s="17" t="s">
        <v>3333</v>
      </c>
      <c r="B75" s="15" t="s">
        <v>3334</v>
      </c>
      <c r="C75" s="16" t="s">
        <v>3737</v>
      </c>
      <c r="D75" s="15" t="s">
        <v>3335</v>
      </c>
      <c r="E75" s="15" t="s">
        <v>3336</v>
      </c>
    </row>
    <row r="76" spans="1:5" x14ac:dyDescent="0.3">
      <c r="A76" s="17" t="s">
        <v>3337</v>
      </c>
      <c r="B76" s="15" t="s">
        <v>3196</v>
      </c>
      <c r="C76" s="16" t="s">
        <v>3738</v>
      </c>
      <c r="D76" s="15" t="s">
        <v>3338</v>
      </c>
      <c r="E76" s="15" t="s">
        <v>3339</v>
      </c>
    </row>
    <row r="77" spans="1:5" x14ac:dyDescent="0.3">
      <c r="A77" s="17" t="s">
        <v>2984</v>
      </c>
      <c r="B77" s="15" t="s">
        <v>3319</v>
      </c>
      <c r="C77" s="16" t="s">
        <v>3739</v>
      </c>
      <c r="D77" s="15" t="s">
        <v>3340</v>
      </c>
      <c r="E77" s="15" t="s">
        <v>3341</v>
      </c>
    </row>
    <row r="78" spans="1:5" x14ac:dyDescent="0.3">
      <c r="A78" s="17" t="s">
        <v>3045</v>
      </c>
      <c r="B78" s="15" t="s">
        <v>3342</v>
      </c>
      <c r="C78" s="16" t="s">
        <v>3740</v>
      </c>
      <c r="D78" s="15" t="s">
        <v>3343</v>
      </c>
      <c r="E78" s="15" t="s">
        <v>3344</v>
      </c>
    </row>
    <row r="79" spans="1:5" x14ac:dyDescent="0.3">
      <c r="A79" s="17" t="s">
        <v>3345</v>
      </c>
      <c r="B79" s="15" t="s">
        <v>3346</v>
      </c>
      <c r="C79" s="16" t="s">
        <v>3741</v>
      </c>
      <c r="D79" s="15" t="s">
        <v>3347</v>
      </c>
      <c r="E79" s="15" t="s">
        <v>3347</v>
      </c>
    </row>
    <row r="80" spans="1:5" x14ac:dyDescent="0.3">
      <c r="A80" s="17" t="s">
        <v>3042</v>
      </c>
      <c r="B80" s="15" t="s">
        <v>3119</v>
      </c>
      <c r="C80" s="16" t="s">
        <v>3742</v>
      </c>
      <c r="D80" s="15" t="s">
        <v>3348</v>
      </c>
      <c r="E80" s="15" t="s">
        <v>3349</v>
      </c>
    </row>
    <row r="81" spans="1:5" x14ac:dyDescent="0.3">
      <c r="A81" s="17" t="s">
        <v>3350</v>
      </c>
      <c r="B81" s="15" t="s">
        <v>3154</v>
      </c>
      <c r="C81" s="16" t="s">
        <v>3743</v>
      </c>
      <c r="D81" s="15" t="s">
        <v>3351</v>
      </c>
      <c r="E81" s="15" t="s">
        <v>3352</v>
      </c>
    </row>
    <row r="82" spans="1:5" x14ac:dyDescent="0.3">
      <c r="A82" s="17" t="s">
        <v>2906</v>
      </c>
      <c r="B82" s="15" t="s">
        <v>3353</v>
      </c>
      <c r="C82" s="16" t="s">
        <v>3744</v>
      </c>
      <c r="D82" s="15" t="s">
        <v>3354</v>
      </c>
      <c r="E82" s="15" t="s">
        <v>3355</v>
      </c>
    </row>
    <row r="83" spans="1:5" x14ac:dyDescent="0.3">
      <c r="A83" s="17" t="s">
        <v>3356</v>
      </c>
      <c r="B83" s="15" t="s">
        <v>3122</v>
      </c>
      <c r="C83" s="16" t="s">
        <v>3745</v>
      </c>
      <c r="D83" s="15" t="s">
        <v>3357</v>
      </c>
      <c r="E83" s="15" t="s">
        <v>3358</v>
      </c>
    </row>
    <row r="84" spans="1:5" x14ac:dyDescent="0.3">
      <c r="A84" s="17" t="s">
        <v>3359</v>
      </c>
      <c r="B84" s="15" t="s">
        <v>3122</v>
      </c>
      <c r="C84" s="16" t="s">
        <v>3746</v>
      </c>
      <c r="D84" s="15" t="s">
        <v>3360</v>
      </c>
      <c r="E84" s="15" t="s">
        <v>3361</v>
      </c>
    </row>
    <row r="85" spans="1:5" x14ac:dyDescent="0.3">
      <c r="A85" s="17" t="s">
        <v>3362</v>
      </c>
      <c r="B85" s="15" t="s">
        <v>3154</v>
      </c>
      <c r="C85" s="16" t="s">
        <v>3747</v>
      </c>
      <c r="D85" s="15" t="s">
        <v>3363</v>
      </c>
      <c r="E85" s="15" t="s">
        <v>3364</v>
      </c>
    </row>
    <row r="86" spans="1:5" x14ac:dyDescent="0.3">
      <c r="A86" s="17" t="s">
        <v>3365</v>
      </c>
      <c r="B86" s="15" t="s">
        <v>3244</v>
      </c>
      <c r="C86" s="16" t="s">
        <v>3748</v>
      </c>
      <c r="D86" s="15" t="s">
        <v>3366</v>
      </c>
      <c r="E86" s="15" t="s">
        <v>3367</v>
      </c>
    </row>
    <row r="87" spans="1:5" x14ac:dyDescent="0.3">
      <c r="A87" s="17" t="s">
        <v>3057</v>
      </c>
      <c r="B87" s="15" t="s">
        <v>3122</v>
      </c>
      <c r="C87" s="16" t="s">
        <v>365</v>
      </c>
      <c r="D87" s="15" t="s">
        <v>3368</v>
      </c>
      <c r="E87" s="15" t="s">
        <v>3369</v>
      </c>
    </row>
    <row r="88" spans="1:5" x14ac:dyDescent="0.3">
      <c r="A88" s="17" t="s">
        <v>3370</v>
      </c>
      <c r="B88" s="15" t="s">
        <v>3164</v>
      </c>
      <c r="C88" s="16" t="s">
        <v>3749</v>
      </c>
      <c r="D88" s="15" t="s">
        <v>3371</v>
      </c>
      <c r="E88" s="15" t="s">
        <v>3372</v>
      </c>
    </row>
    <row r="89" spans="1:5" x14ac:dyDescent="0.3">
      <c r="A89" s="17" t="s">
        <v>3373</v>
      </c>
      <c r="B89" s="15" t="s">
        <v>3119</v>
      </c>
      <c r="C89" s="16" t="s">
        <v>3750</v>
      </c>
      <c r="D89" s="15" t="s">
        <v>3374</v>
      </c>
      <c r="E89" s="15" t="s">
        <v>3375</v>
      </c>
    </row>
    <row r="90" spans="1:5" x14ac:dyDescent="0.3">
      <c r="A90" s="17" t="s">
        <v>3376</v>
      </c>
      <c r="B90" s="15" t="s">
        <v>3122</v>
      </c>
      <c r="C90" s="16" t="s">
        <v>3751</v>
      </c>
      <c r="D90" s="15" t="s">
        <v>3377</v>
      </c>
      <c r="E90" s="15" t="s">
        <v>3378</v>
      </c>
    </row>
    <row r="91" spans="1:5" x14ac:dyDescent="0.3">
      <c r="A91" s="17" t="s">
        <v>3379</v>
      </c>
      <c r="B91" s="15" t="s">
        <v>3119</v>
      </c>
      <c r="C91" s="16" t="s">
        <v>3752</v>
      </c>
      <c r="D91" s="15" t="s">
        <v>3380</v>
      </c>
      <c r="E91" s="15" t="s">
        <v>3381</v>
      </c>
    </row>
    <row r="92" spans="1:5" x14ac:dyDescent="0.3">
      <c r="A92" s="17" t="s">
        <v>3081</v>
      </c>
      <c r="B92" s="15" t="s">
        <v>3119</v>
      </c>
      <c r="C92" s="16" t="s">
        <v>3753</v>
      </c>
      <c r="D92" s="15" t="s">
        <v>3382</v>
      </c>
      <c r="E92" s="15" t="s">
        <v>3383</v>
      </c>
    </row>
    <row r="93" spans="1:5" x14ac:dyDescent="0.3">
      <c r="A93" s="17" t="s">
        <v>3384</v>
      </c>
      <c r="B93" s="15" t="s">
        <v>3122</v>
      </c>
      <c r="C93" s="16" t="s">
        <v>3754</v>
      </c>
      <c r="D93" s="15" t="s">
        <v>3385</v>
      </c>
      <c r="E93" s="15" t="s">
        <v>3386</v>
      </c>
    </row>
    <row r="94" spans="1:5" x14ac:dyDescent="0.3">
      <c r="A94" s="17" t="s">
        <v>3387</v>
      </c>
      <c r="B94" s="15" t="s">
        <v>3119</v>
      </c>
      <c r="C94" s="16" t="s">
        <v>3755</v>
      </c>
      <c r="D94" s="15" t="s">
        <v>3388</v>
      </c>
      <c r="E94" s="15" t="s">
        <v>3389</v>
      </c>
    </row>
    <row r="95" spans="1:5" x14ac:dyDescent="0.3">
      <c r="A95" s="17" t="s">
        <v>3390</v>
      </c>
      <c r="B95" s="15" t="s">
        <v>3122</v>
      </c>
      <c r="C95" s="16" t="s">
        <v>3756</v>
      </c>
      <c r="D95" s="15" t="s">
        <v>3391</v>
      </c>
      <c r="E95" s="15" t="s">
        <v>3392</v>
      </c>
    </row>
    <row r="96" spans="1:5" x14ac:dyDescent="0.3">
      <c r="A96" s="17" t="s">
        <v>3393</v>
      </c>
      <c r="B96" s="15" t="s">
        <v>3394</v>
      </c>
      <c r="C96" s="16" t="s">
        <v>3757</v>
      </c>
      <c r="D96" s="15" t="s">
        <v>3395</v>
      </c>
      <c r="E96" s="15" t="s">
        <v>3396</v>
      </c>
    </row>
    <row r="97" spans="1:5" x14ac:dyDescent="0.3">
      <c r="A97" s="17" t="s">
        <v>3397</v>
      </c>
      <c r="B97" s="15" t="s">
        <v>3119</v>
      </c>
      <c r="C97" s="16" t="s">
        <v>3758</v>
      </c>
      <c r="D97" s="15" t="s">
        <v>3398</v>
      </c>
      <c r="E97" s="15" t="s">
        <v>3399</v>
      </c>
    </row>
    <row r="98" spans="1:5" x14ac:dyDescent="0.3">
      <c r="A98" s="17" t="s">
        <v>3400</v>
      </c>
      <c r="B98" s="15" t="s">
        <v>3122</v>
      </c>
      <c r="C98" s="16" t="s">
        <v>3759</v>
      </c>
      <c r="D98" s="15" t="s">
        <v>3401</v>
      </c>
      <c r="E98" s="15" t="s">
        <v>3402</v>
      </c>
    </row>
    <row r="99" spans="1:5" x14ac:dyDescent="0.3">
      <c r="A99" s="17" t="s">
        <v>3403</v>
      </c>
      <c r="B99" s="15" t="s">
        <v>3119</v>
      </c>
      <c r="C99" s="16" t="s">
        <v>3760</v>
      </c>
      <c r="D99" s="15" t="s">
        <v>3404</v>
      </c>
      <c r="E99" s="15" t="s">
        <v>3405</v>
      </c>
    </row>
    <row r="100" spans="1:5" x14ac:dyDescent="0.3">
      <c r="A100" s="17" t="s">
        <v>3406</v>
      </c>
      <c r="B100" s="15" t="s">
        <v>3119</v>
      </c>
      <c r="C100" s="16" t="s">
        <v>3761</v>
      </c>
      <c r="D100" s="15" t="s">
        <v>3407</v>
      </c>
      <c r="E100" s="15" t="s">
        <v>3408</v>
      </c>
    </row>
    <row r="101" spans="1:5" x14ac:dyDescent="0.3">
      <c r="A101" s="17" t="s">
        <v>3409</v>
      </c>
      <c r="B101" s="15" t="s">
        <v>3119</v>
      </c>
      <c r="C101" s="16" t="s">
        <v>3762</v>
      </c>
      <c r="D101" s="15" t="s">
        <v>3410</v>
      </c>
      <c r="E101" s="15" t="s">
        <v>3411</v>
      </c>
    </row>
    <row r="102" spans="1:5" x14ac:dyDescent="0.3">
      <c r="A102" s="17" t="s">
        <v>3074</v>
      </c>
      <c r="B102" s="15" t="s">
        <v>3196</v>
      </c>
      <c r="C102" s="16" t="s">
        <v>3763</v>
      </c>
      <c r="D102" s="15" t="s">
        <v>3412</v>
      </c>
      <c r="E102" s="15" t="s">
        <v>3413</v>
      </c>
    </row>
    <row r="103" spans="1:5" x14ac:dyDescent="0.3">
      <c r="A103" s="17" t="s">
        <v>3043</v>
      </c>
      <c r="B103" s="15" t="s">
        <v>3196</v>
      </c>
      <c r="C103" s="16" t="s">
        <v>3764</v>
      </c>
      <c r="D103" s="15" t="s">
        <v>3414</v>
      </c>
      <c r="E103" s="15" t="s">
        <v>3415</v>
      </c>
    </row>
    <row r="104" spans="1:5" x14ac:dyDescent="0.3">
      <c r="A104" s="17" t="s">
        <v>2973</v>
      </c>
      <c r="B104" s="15" t="s">
        <v>3342</v>
      </c>
      <c r="C104" s="16" t="s">
        <v>3765</v>
      </c>
      <c r="D104" s="15" t="s">
        <v>3416</v>
      </c>
      <c r="E104" s="15" t="s">
        <v>3417</v>
      </c>
    </row>
    <row r="105" spans="1:5" x14ac:dyDescent="0.3">
      <c r="A105" s="17" t="s">
        <v>3418</v>
      </c>
      <c r="B105" s="15" t="s">
        <v>3115</v>
      </c>
      <c r="C105" s="16" t="s">
        <v>3766</v>
      </c>
      <c r="D105" s="15" t="s">
        <v>3419</v>
      </c>
      <c r="E105" s="15" t="s">
        <v>3420</v>
      </c>
    </row>
    <row r="106" spans="1:5" x14ac:dyDescent="0.3">
      <c r="A106" s="17" t="s">
        <v>3421</v>
      </c>
      <c r="B106" s="15" t="s">
        <v>3196</v>
      </c>
      <c r="C106" s="16" t="s">
        <v>3767</v>
      </c>
      <c r="D106" s="15" t="s">
        <v>3422</v>
      </c>
      <c r="E106" s="15" t="s">
        <v>3423</v>
      </c>
    </row>
    <row r="107" spans="1:5" x14ac:dyDescent="0.3">
      <c r="A107" s="17" t="s">
        <v>3424</v>
      </c>
      <c r="B107" s="15" t="s">
        <v>3119</v>
      </c>
      <c r="C107" s="16" t="s">
        <v>3768</v>
      </c>
      <c r="D107" s="15" t="s">
        <v>3425</v>
      </c>
      <c r="E107" s="15" t="s">
        <v>3426</v>
      </c>
    </row>
    <row r="108" spans="1:5" x14ac:dyDescent="0.3">
      <c r="A108" s="17" t="s">
        <v>3427</v>
      </c>
      <c r="B108" s="15" t="s">
        <v>3196</v>
      </c>
      <c r="C108" s="16" t="s">
        <v>3769</v>
      </c>
      <c r="D108" s="15" t="s">
        <v>3428</v>
      </c>
      <c r="E108" s="15" t="s">
        <v>3429</v>
      </c>
    </row>
    <row r="109" spans="1:5" x14ac:dyDescent="0.3">
      <c r="A109" s="17" t="s">
        <v>3430</v>
      </c>
      <c r="B109" s="15" t="s">
        <v>3431</v>
      </c>
      <c r="C109" s="16" t="s">
        <v>3770</v>
      </c>
      <c r="D109" s="15" t="s">
        <v>3432</v>
      </c>
      <c r="E109" s="15" t="s">
        <v>3433</v>
      </c>
    </row>
    <row r="110" spans="1:5" x14ac:dyDescent="0.3">
      <c r="A110" s="17" t="s">
        <v>3434</v>
      </c>
      <c r="B110" s="15" t="s">
        <v>3196</v>
      </c>
      <c r="C110" s="16" t="s">
        <v>3771</v>
      </c>
      <c r="D110" s="15" t="s">
        <v>868</v>
      </c>
      <c r="E110" s="15" t="s">
        <v>3435</v>
      </c>
    </row>
    <row r="111" spans="1:5" x14ac:dyDescent="0.3">
      <c r="A111" s="17" t="s">
        <v>3436</v>
      </c>
      <c r="B111" s="15" t="s">
        <v>3437</v>
      </c>
      <c r="C111" s="16" t="s">
        <v>3772</v>
      </c>
      <c r="D111" s="15" t="s">
        <v>3438</v>
      </c>
      <c r="E111" s="15" t="s">
        <v>3439</v>
      </c>
    </row>
    <row r="112" spans="1:5" x14ac:dyDescent="0.3">
      <c r="A112" s="17" t="s">
        <v>3440</v>
      </c>
      <c r="B112" s="15" t="s">
        <v>3119</v>
      </c>
      <c r="C112" s="16" t="s">
        <v>3773</v>
      </c>
      <c r="D112" s="15" t="s">
        <v>3441</v>
      </c>
      <c r="E112" s="15" t="s">
        <v>3442</v>
      </c>
    </row>
    <row r="113" spans="1:5" x14ac:dyDescent="0.3">
      <c r="A113" s="17" t="s">
        <v>3443</v>
      </c>
      <c r="B113" s="15" t="s">
        <v>3122</v>
      </c>
      <c r="C113" s="16" t="s">
        <v>3774</v>
      </c>
      <c r="D113" s="15" t="s">
        <v>3444</v>
      </c>
      <c r="E113" s="15" t="s">
        <v>3445</v>
      </c>
    </row>
    <row r="114" spans="1:5" x14ac:dyDescent="0.3">
      <c r="A114" s="17" t="s">
        <v>3446</v>
      </c>
      <c r="B114" s="15" t="s">
        <v>3119</v>
      </c>
      <c r="C114" s="16" t="s">
        <v>3775</v>
      </c>
      <c r="D114" s="15" t="s">
        <v>3447</v>
      </c>
      <c r="E114" s="15" t="s">
        <v>3448</v>
      </c>
    </row>
    <row r="115" spans="1:5" x14ac:dyDescent="0.3">
      <c r="A115" s="17" t="s">
        <v>3449</v>
      </c>
      <c r="B115" s="15" t="s">
        <v>3122</v>
      </c>
      <c r="C115" s="16" t="s">
        <v>3776</v>
      </c>
      <c r="D115" s="15" t="s">
        <v>3450</v>
      </c>
      <c r="E115" s="15" t="s">
        <v>3451</v>
      </c>
    </row>
    <row r="116" spans="1:5" x14ac:dyDescent="0.3">
      <c r="A116" s="17" t="s">
        <v>3452</v>
      </c>
      <c r="B116" s="15" t="s">
        <v>3119</v>
      </c>
      <c r="C116" s="16" t="s">
        <v>3777</v>
      </c>
      <c r="D116" s="15" t="s">
        <v>3453</v>
      </c>
      <c r="E116" s="15" t="s">
        <v>3454</v>
      </c>
    </row>
    <row r="117" spans="1:5" x14ac:dyDescent="0.3">
      <c r="A117" s="17" t="s">
        <v>3455</v>
      </c>
      <c r="B117" s="15" t="s">
        <v>3119</v>
      </c>
      <c r="C117" s="16" t="s">
        <v>3778</v>
      </c>
      <c r="D117" s="15" t="s">
        <v>3456</v>
      </c>
      <c r="E117" s="15" t="s">
        <v>3457</v>
      </c>
    </row>
    <row r="118" spans="1:5" x14ac:dyDescent="0.3">
      <c r="A118" s="17" t="s">
        <v>3458</v>
      </c>
      <c r="B118" s="15" t="s">
        <v>3189</v>
      </c>
      <c r="C118" s="16" t="s">
        <v>3779</v>
      </c>
      <c r="D118" s="15" t="s">
        <v>3459</v>
      </c>
      <c r="E118" s="15" t="s">
        <v>3460</v>
      </c>
    </row>
    <row r="119" spans="1:5" x14ac:dyDescent="0.3">
      <c r="A119" s="17" t="s">
        <v>3461</v>
      </c>
      <c r="B119" s="15" t="s">
        <v>3122</v>
      </c>
      <c r="C119" s="16" t="s">
        <v>3780</v>
      </c>
      <c r="D119" s="15" t="s">
        <v>3462</v>
      </c>
      <c r="E119" s="15" t="s">
        <v>3445</v>
      </c>
    </row>
    <row r="120" spans="1:5" x14ac:dyDescent="0.3">
      <c r="A120" s="17" t="s">
        <v>3463</v>
      </c>
      <c r="B120" s="15" t="s">
        <v>3119</v>
      </c>
      <c r="C120" s="16" t="s">
        <v>3781</v>
      </c>
      <c r="D120" s="15" t="s">
        <v>3464</v>
      </c>
      <c r="E120" s="15" t="s">
        <v>3465</v>
      </c>
    </row>
    <row r="121" spans="1:5" x14ac:dyDescent="0.3">
      <c r="A121" s="17" t="s">
        <v>3466</v>
      </c>
      <c r="B121" s="15" t="s">
        <v>3218</v>
      </c>
      <c r="C121" s="16" t="s">
        <v>3782</v>
      </c>
      <c r="D121" s="15" t="s">
        <v>3467</v>
      </c>
      <c r="E121" s="15" t="s">
        <v>3468</v>
      </c>
    </row>
    <row r="122" spans="1:5" x14ac:dyDescent="0.3">
      <c r="A122" s="17" t="s">
        <v>3469</v>
      </c>
      <c r="B122" s="15" t="s">
        <v>3119</v>
      </c>
      <c r="C122" s="16" t="s">
        <v>3783</v>
      </c>
      <c r="D122" s="15" t="s">
        <v>3470</v>
      </c>
      <c r="E122" s="15" t="s">
        <v>3471</v>
      </c>
    </row>
    <row r="123" spans="1:5" x14ac:dyDescent="0.3">
      <c r="A123" s="17" t="s">
        <v>3472</v>
      </c>
      <c r="B123" s="15" t="s">
        <v>3115</v>
      </c>
      <c r="C123" s="16" t="s">
        <v>3784</v>
      </c>
      <c r="D123" s="15" t="s">
        <v>3473</v>
      </c>
      <c r="E123" s="15" t="s">
        <v>3474</v>
      </c>
    </row>
    <row r="124" spans="1:5" x14ac:dyDescent="0.3">
      <c r="A124" s="17" t="s">
        <v>3475</v>
      </c>
      <c r="B124" s="15" t="s">
        <v>3119</v>
      </c>
      <c r="C124" s="16" t="s">
        <v>3785</v>
      </c>
      <c r="D124" s="15" t="s">
        <v>3476</v>
      </c>
      <c r="E124" s="15" t="s">
        <v>3477</v>
      </c>
    </row>
    <row r="125" spans="1:5" x14ac:dyDescent="0.3">
      <c r="A125" s="17" t="s">
        <v>3478</v>
      </c>
      <c r="B125" s="15" t="s">
        <v>3119</v>
      </c>
      <c r="C125" s="16" t="s">
        <v>3786</v>
      </c>
      <c r="D125" s="15" t="s">
        <v>3479</v>
      </c>
      <c r="E125" s="15" t="s">
        <v>3480</v>
      </c>
    </row>
    <row r="126" spans="1:5" x14ac:dyDescent="0.3">
      <c r="A126" s="17" t="s">
        <v>3481</v>
      </c>
      <c r="B126" s="15" t="s">
        <v>3119</v>
      </c>
      <c r="C126" s="16" t="s">
        <v>3787</v>
      </c>
      <c r="D126" s="15" t="s">
        <v>3482</v>
      </c>
      <c r="E126" s="15" t="s">
        <v>3483</v>
      </c>
    </row>
    <row r="127" spans="1:5" x14ac:dyDescent="0.3">
      <c r="A127" s="17" t="s">
        <v>3484</v>
      </c>
      <c r="B127" s="15" t="s">
        <v>3119</v>
      </c>
      <c r="C127" s="16" t="s">
        <v>3788</v>
      </c>
      <c r="D127" s="15" t="s">
        <v>3485</v>
      </c>
      <c r="E127" s="15" t="s">
        <v>3486</v>
      </c>
    </row>
    <row r="128" spans="1:5" x14ac:dyDescent="0.3">
      <c r="A128" s="17" t="s">
        <v>3487</v>
      </c>
      <c r="B128" s="15" t="s">
        <v>3119</v>
      </c>
      <c r="C128" s="16" t="s">
        <v>3789</v>
      </c>
      <c r="D128" s="15" t="s">
        <v>3488</v>
      </c>
      <c r="E128" s="15" t="s">
        <v>3489</v>
      </c>
    </row>
    <row r="129" spans="1:5" x14ac:dyDescent="0.3">
      <c r="A129" s="17" t="s">
        <v>3046</v>
      </c>
      <c r="B129" s="15" t="s">
        <v>3119</v>
      </c>
      <c r="C129" s="16" t="s">
        <v>3790</v>
      </c>
      <c r="D129" s="15" t="s">
        <v>3490</v>
      </c>
      <c r="E129" s="15" t="s">
        <v>3491</v>
      </c>
    </row>
    <row r="130" spans="1:5" x14ac:dyDescent="0.3">
      <c r="A130" s="17" t="s">
        <v>3044</v>
      </c>
      <c r="B130" s="15" t="s">
        <v>3119</v>
      </c>
      <c r="C130" s="16" t="s">
        <v>3791</v>
      </c>
      <c r="D130" s="15" t="s">
        <v>3492</v>
      </c>
      <c r="E130" s="15" t="s">
        <v>3493</v>
      </c>
    </row>
    <row r="131" spans="1:5" x14ac:dyDescent="0.3">
      <c r="A131" s="17" t="s">
        <v>3494</v>
      </c>
      <c r="B131" s="15" t="s">
        <v>3119</v>
      </c>
      <c r="C131" s="16" t="s">
        <v>3792</v>
      </c>
      <c r="D131" s="15" t="s">
        <v>3495</v>
      </c>
      <c r="E131" s="15" t="s">
        <v>3496</v>
      </c>
    </row>
    <row r="132" spans="1:5" x14ac:dyDescent="0.3">
      <c r="A132" s="17" t="s">
        <v>3497</v>
      </c>
      <c r="B132" s="15" t="s">
        <v>3498</v>
      </c>
      <c r="C132" s="16" t="s">
        <v>3793</v>
      </c>
      <c r="D132" s="15" t="s">
        <v>3499</v>
      </c>
      <c r="E132" s="15" t="s">
        <v>3500</v>
      </c>
    </row>
    <row r="133" spans="1:5" x14ac:dyDescent="0.3">
      <c r="A133" s="17" t="s">
        <v>3501</v>
      </c>
      <c r="B133" s="15" t="s">
        <v>3119</v>
      </c>
      <c r="C133" s="16" t="s">
        <v>3794</v>
      </c>
      <c r="D133" s="15" t="s">
        <v>3502</v>
      </c>
      <c r="E133" s="15" t="s">
        <v>3503</v>
      </c>
    </row>
    <row r="134" spans="1:5" x14ac:dyDescent="0.3">
      <c r="A134" s="17" t="s">
        <v>3504</v>
      </c>
      <c r="B134" s="15" t="s">
        <v>3122</v>
      </c>
      <c r="C134" s="16" t="s">
        <v>3795</v>
      </c>
      <c r="D134" s="15" t="s">
        <v>3505</v>
      </c>
      <c r="E134" s="15" t="s">
        <v>3506</v>
      </c>
    </row>
    <row r="135" spans="1:5" x14ac:dyDescent="0.3">
      <c r="A135" s="17" t="s">
        <v>3507</v>
      </c>
      <c r="B135" s="15" t="s">
        <v>3119</v>
      </c>
      <c r="C135" s="16" t="s">
        <v>3796</v>
      </c>
      <c r="D135" s="15" t="s">
        <v>3508</v>
      </c>
      <c r="E135" s="15" t="s">
        <v>3509</v>
      </c>
    </row>
    <row r="136" spans="1:5" x14ac:dyDescent="0.3">
      <c r="A136" s="17" t="s">
        <v>3510</v>
      </c>
      <c r="B136" s="15" t="s">
        <v>3119</v>
      </c>
      <c r="C136" s="16" t="s">
        <v>3797</v>
      </c>
      <c r="D136" s="15" t="s">
        <v>3511</v>
      </c>
      <c r="E136" s="15" t="s">
        <v>3512</v>
      </c>
    </row>
    <row r="137" spans="1:5" x14ac:dyDescent="0.3">
      <c r="A137" s="17" t="s">
        <v>3513</v>
      </c>
      <c r="B137" s="15" t="s">
        <v>3119</v>
      </c>
      <c r="C137" s="16" t="s">
        <v>3798</v>
      </c>
      <c r="D137" s="15" t="s">
        <v>3514</v>
      </c>
      <c r="E137" s="15" t="s">
        <v>3515</v>
      </c>
    </row>
    <row r="138" spans="1:5" x14ac:dyDescent="0.3">
      <c r="A138" s="17" t="s">
        <v>3516</v>
      </c>
      <c r="B138" s="15" t="s">
        <v>3119</v>
      </c>
      <c r="C138" s="16" t="s">
        <v>3799</v>
      </c>
      <c r="D138" s="15" t="s">
        <v>3517</v>
      </c>
      <c r="E138" s="15" t="s">
        <v>3518</v>
      </c>
    </row>
    <row r="139" spans="1:5" x14ac:dyDescent="0.3">
      <c r="A139" s="17" t="s">
        <v>3519</v>
      </c>
      <c r="B139" s="15" t="s">
        <v>3119</v>
      </c>
      <c r="C139" s="16" t="s">
        <v>3800</v>
      </c>
      <c r="D139" s="15" t="s">
        <v>3520</v>
      </c>
      <c r="E139" s="15" t="s">
        <v>3521</v>
      </c>
    </row>
    <row r="140" spans="1:5" x14ac:dyDescent="0.3">
      <c r="A140" s="17" t="s">
        <v>3522</v>
      </c>
      <c r="B140" s="15" t="s">
        <v>3244</v>
      </c>
      <c r="C140" s="16" t="s">
        <v>3801</v>
      </c>
      <c r="D140" s="15" t="s">
        <v>3523</v>
      </c>
      <c r="E140" s="15" t="s">
        <v>3524</v>
      </c>
    </row>
    <row r="141" spans="1:5" x14ac:dyDescent="0.3">
      <c r="A141" s="17" t="s">
        <v>3525</v>
      </c>
      <c r="B141" s="15" t="s">
        <v>3196</v>
      </c>
      <c r="C141" s="16" t="s">
        <v>3802</v>
      </c>
      <c r="D141" s="15" t="s">
        <v>3526</v>
      </c>
      <c r="E141" s="15" t="s">
        <v>3527</v>
      </c>
    </row>
    <row r="142" spans="1:5" x14ac:dyDescent="0.3">
      <c r="A142" s="17" t="s">
        <v>3528</v>
      </c>
      <c r="B142" s="15" t="s">
        <v>3177</v>
      </c>
      <c r="C142" s="16" t="s">
        <v>3803</v>
      </c>
      <c r="D142" s="15" t="s">
        <v>3529</v>
      </c>
      <c r="E142" s="15" t="s">
        <v>3530</v>
      </c>
    </row>
    <row r="143" spans="1:5" x14ac:dyDescent="0.3">
      <c r="A143" s="17" t="s">
        <v>2887</v>
      </c>
      <c r="B143" s="15" t="s">
        <v>3119</v>
      </c>
      <c r="C143" s="16" t="s">
        <v>3804</v>
      </c>
      <c r="D143" s="15" t="s">
        <v>3531</v>
      </c>
      <c r="E143" s="15" t="s">
        <v>3532</v>
      </c>
    </row>
    <row r="144" spans="1:5" x14ac:dyDescent="0.3">
      <c r="A144" s="17" t="s">
        <v>3533</v>
      </c>
      <c r="B144" s="15" t="s">
        <v>3119</v>
      </c>
      <c r="C144" s="16" t="s">
        <v>3805</v>
      </c>
      <c r="D144" s="15" t="s">
        <v>3534</v>
      </c>
      <c r="E144" s="15" t="s">
        <v>3535</v>
      </c>
    </row>
    <row r="145" spans="1:5" x14ac:dyDescent="0.3">
      <c r="A145" s="17" t="s">
        <v>3536</v>
      </c>
      <c r="B145" s="15" t="s">
        <v>3122</v>
      </c>
      <c r="C145" s="16" t="s">
        <v>3806</v>
      </c>
      <c r="D145" s="15" t="s">
        <v>3537</v>
      </c>
      <c r="E145" s="15" t="s">
        <v>3538</v>
      </c>
    </row>
    <row r="146" spans="1:5" x14ac:dyDescent="0.3">
      <c r="A146" s="17" t="s">
        <v>3539</v>
      </c>
      <c r="B146" s="15" t="s">
        <v>3119</v>
      </c>
      <c r="C146" s="16" t="s">
        <v>3807</v>
      </c>
      <c r="D146" s="15" t="s">
        <v>3540</v>
      </c>
      <c r="E146" s="15" t="s">
        <v>3541</v>
      </c>
    </row>
    <row r="147" spans="1:5" x14ac:dyDescent="0.3">
      <c r="A147" s="17" t="s">
        <v>3542</v>
      </c>
      <c r="B147" s="15" t="s">
        <v>3119</v>
      </c>
      <c r="C147" s="16" t="s">
        <v>3808</v>
      </c>
      <c r="D147" s="15" t="s">
        <v>3543</v>
      </c>
      <c r="E147" s="15" t="s">
        <v>3544</v>
      </c>
    </row>
    <row r="148" spans="1:5" x14ac:dyDescent="0.3">
      <c r="A148" s="17" t="s">
        <v>3545</v>
      </c>
      <c r="B148" s="15" t="s">
        <v>3119</v>
      </c>
      <c r="C148" s="16" t="s">
        <v>3809</v>
      </c>
      <c r="D148" s="15" t="s">
        <v>3546</v>
      </c>
      <c r="E148" s="15" t="s">
        <v>3547</v>
      </c>
    </row>
    <row r="149" spans="1:5" x14ac:dyDescent="0.3">
      <c r="A149" s="17" t="s">
        <v>3548</v>
      </c>
      <c r="B149" s="15" t="s">
        <v>3115</v>
      </c>
      <c r="C149" s="16" t="s">
        <v>3810</v>
      </c>
      <c r="D149" s="15" t="s">
        <v>3549</v>
      </c>
      <c r="E149" s="15" t="s">
        <v>3550</v>
      </c>
    </row>
    <row r="150" spans="1:5" x14ac:dyDescent="0.3">
      <c r="A150" s="17" t="s">
        <v>3041</v>
      </c>
      <c r="B150" s="15" t="s">
        <v>3122</v>
      </c>
      <c r="C150" s="16" t="s">
        <v>3811</v>
      </c>
      <c r="D150" s="15" t="s">
        <v>3551</v>
      </c>
      <c r="E150" s="15" t="s">
        <v>3552</v>
      </c>
    </row>
    <row r="151" spans="1:5" x14ac:dyDescent="0.3">
      <c r="A151" s="17" t="s">
        <v>3153</v>
      </c>
      <c r="B151" s="15" t="s">
        <v>3154</v>
      </c>
      <c r="C151" s="16" t="s">
        <v>3812</v>
      </c>
      <c r="D151" s="15" t="s">
        <v>3553</v>
      </c>
      <c r="E151" s="15" t="s">
        <v>3554</v>
      </c>
    </row>
    <row r="152" spans="1:5" x14ac:dyDescent="0.3">
      <c r="A152" s="17" t="s">
        <v>3555</v>
      </c>
      <c r="B152" s="15" t="s">
        <v>3119</v>
      </c>
      <c r="C152" s="16" t="s">
        <v>3813</v>
      </c>
      <c r="D152" s="15" t="s">
        <v>3556</v>
      </c>
      <c r="E152" s="15" t="s">
        <v>3557</v>
      </c>
    </row>
    <row r="153" spans="1:5" x14ac:dyDescent="0.3">
      <c r="A153" s="17" t="s">
        <v>3558</v>
      </c>
      <c r="B153" s="15" t="s">
        <v>3196</v>
      </c>
      <c r="C153" s="16" t="s">
        <v>3814</v>
      </c>
      <c r="D153" s="15" t="s">
        <v>3559</v>
      </c>
      <c r="E153" s="15" t="s">
        <v>3560</v>
      </c>
    </row>
    <row r="154" spans="1:5" x14ac:dyDescent="0.3">
      <c r="A154" s="17" t="s">
        <v>3561</v>
      </c>
      <c r="B154" s="15" t="s">
        <v>3122</v>
      </c>
      <c r="C154" s="16" t="s">
        <v>3815</v>
      </c>
      <c r="D154" s="15" t="s">
        <v>3562</v>
      </c>
      <c r="E154" s="15" t="s">
        <v>3563</v>
      </c>
    </row>
    <row r="155" spans="1:5" x14ac:dyDescent="0.3">
      <c r="A155" s="17" t="s">
        <v>3564</v>
      </c>
      <c r="B155" s="15" t="s">
        <v>3122</v>
      </c>
      <c r="C155" s="16" t="s">
        <v>3816</v>
      </c>
      <c r="D155" s="15" t="s">
        <v>3565</v>
      </c>
      <c r="E155" s="15" t="s">
        <v>3566</v>
      </c>
    </row>
    <row r="156" spans="1:5" x14ac:dyDescent="0.3">
      <c r="A156" s="17" t="s">
        <v>3567</v>
      </c>
      <c r="B156" s="15" t="s">
        <v>3119</v>
      </c>
      <c r="C156" s="16" t="s">
        <v>3817</v>
      </c>
      <c r="D156" s="15" t="s">
        <v>3568</v>
      </c>
      <c r="E156" s="15" t="s">
        <v>3569</v>
      </c>
    </row>
    <row r="157" spans="1:5" x14ac:dyDescent="0.3">
      <c r="A157" s="17" t="s">
        <v>3570</v>
      </c>
      <c r="B157" s="15" t="s">
        <v>3342</v>
      </c>
      <c r="C157" s="16" t="s">
        <v>3818</v>
      </c>
      <c r="D157" s="15" t="s">
        <v>3571</v>
      </c>
      <c r="E157" s="15" t="s">
        <v>3572</v>
      </c>
    </row>
    <row r="158" spans="1:5" x14ac:dyDescent="0.3">
      <c r="A158" s="17" t="s">
        <v>3573</v>
      </c>
      <c r="B158" s="15" t="s">
        <v>3342</v>
      </c>
      <c r="C158" s="16" t="s">
        <v>3819</v>
      </c>
      <c r="D158" s="15" t="s">
        <v>3574</v>
      </c>
      <c r="E158" s="15" t="s">
        <v>3575</v>
      </c>
    </row>
    <row r="159" spans="1:5" x14ac:dyDescent="0.3">
      <c r="A159" s="17" t="s">
        <v>3576</v>
      </c>
      <c r="B159" s="15" t="s">
        <v>3119</v>
      </c>
      <c r="C159" s="16" t="s">
        <v>3820</v>
      </c>
      <c r="D159" s="15" t="s">
        <v>3577</v>
      </c>
      <c r="E159" s="15" t="s">
        <v>3578</v>
      </c>
    </row>
    <row r="160" spans="1:5" x14ac:dyDescent="0.3">
      <c r="A160" s="17" t="s">
        <v>3579</v>
      </c>
      <c r="B160" s="15" t="s">
        <v>3394</v>
      </c>
      <c r="C160" s="16" t="s">
        <v>3821</v>
      </c>
      <c r="D160" s="15" t="s">
        <v>3580</v>
      </c>
      <c r="E160" s="15" t="s">
        <v>3581</v>
      </c>
    </row>
    <row r="161" spans="1:5" x14ac:dyDescent="0.3">
      <c r="A161" s="17" t="s">
        <v>3582</v>
      </c>
      <c r="B161" s="15" t="s">
        <v>3115</v>
      </c>
      <c r="C161" s="16" t="s">
        <v>3822</v>
      </c>
      <c r="D161" s="15" t="s">
        <v>3583</v>
      </c>
      <c r="E161" s="15" t="s">
        <v>3584</v>
      </c>
    </row>
    <row r="162" spans="1:5" x14ac:dyDescent="0.3">
      <c r="A162" s="17" t="s">
        <v>3585</v>
      </c>
      <c r="B162" s="15" t="s">
        <v>3189</v>
      </c>
      <c r="C162" s="16" t="s">
        <v>3823</v>
      </c>
      <c r="D162" s="15" t="s">
        <v>3586</v>
      </c>
      <c r="E162" s="15" t="s">
        <v>3587</v>
      </c>
    </row>
    <row r="163" spans="1:5" x14ac:dyDescent="0.3">
      <c r="A163" s="17" t="s">
        <v>3588</v>
      </c>
      <c r="B163" s="15" t="s">
        <v>3154</v>
      </c>
      <c r="C163" s="16" t="s">
        <v>3824</v>
      </c>
      <c r="D163" s="15" t="s">
        <v>3589</v>
      </c>
      <c r="E163" s="15" t="s">
        <v>3590</v>
      </c>
    </row>
    <row r="164" spans="1:5" x14ac:dyDescent="0.3">
      <c r="A164" s="17" t="s">
        <v>3591</v>
      </c>
      <c r="B164" s="15" t="s">
        <v>3196</v>
      </c>
      <c r="C164" s="16" t="s">
        <v>3825</v>
      </c>
      <c r="D164" s="15" t="s">
        <v>3592</v>
      </c>
      <c r="E164" s="15" t="s">
        <v>3593</v>
      </c>
    </row>
    <row r="165" spans="1:5" x14ac:dyDescent="0.3">
      <c r="A165" s="17" t="s">
        <v>3594</v>
      </c>
      <c r="B165" s="15" t="s">
        <v>3122</v>
      </c>
      <c r="C165" s="16" t="s">
        <v>3826</v>
      </c>
      <c r="D165" s="15" t="s">
        <v>3595</v>
      </c>
      <c r="E165" s="15" t="s">
        <v>3596</v>
      </c>
    </row>
    <row r="166" spans="1:5" x14ac:dyDescent="0.3">
      <c r="A166" s="17" t="s">
        <v>3597</v>
      </c>
      <c r="B166" s="15" t="s">
        <v>3196</v>
      </c>
      <c r="C166" s="16" t="s">
        <v>3827</v>
      </c>
      <c r="D166" s="15" t="s">
        <v>3598</v>
      </c>
      <c r="E166" s="15" t="s">
        <v>3599</v>
      </c>
    </row>
    <row r="167" spans="1:5" x14ac:dyDescent="0.3">
      <c r="A167" s="17" t="s">
        <v>3600</v>
      </c>
      <c r="B167" s="15" t="s">
        <v>3154</v>
      </c>
      <c r="C167" s="16" t="s">
        <v>3828</v>
      </c>
      <c r="D167" s="15" t="s">
        <v>3601</v>
      </c>
      <c r="E167" s="15" t="s">
        <v>3602</v>
      </c>
    </row>
    <row r="168" spans="1:5" x14ac:dyDescent="0.3">
      <c r="A168" s="17" t="s">
        <v>3603</v>
      </c>
      <c r="B168" s="15" t="s">
        <v>3122</v>
      </c>
      <c r="C168" s="16" t="s">
        <v>3829</v>
      </c>
      <c r="D168" s="15" t="s">
        <v>3604</v>
      </c>
      <c r="E168" s="15" t="s">
        <v>3605</v>
      </c>
    </row>
    <row r="169" spans="1:5" x14ac:dyDescent="0.3">
      <c r="A169" s="17" t="s">
        <v>3606</v>
      </c>
      <c r="B169" s="15" t="s">
        <v>3154</v>
      </c>
      <c r="C169" s="16" t="s">
        <v>3830</v>
      </c>
      <c r="D169" s="15" t="s">
        <v>3607</v>
      </c>
      <c r="E169" s="15" t="s">
        <v>3608</v>
      </c>
    </row>
    <row r="170" spans="1:5" x14ac:dyDescent="0.3">
      <c r="A170" s="17" t="s">
        <v>3609</v>
      </c>
      <c r="B170" s="15" t="s">
        <v>3122</v>
      </c>
      <c r="C170" s="16" t="s">
        <v>3831</v>
      </c>
      <c r="D170" s="15" t="s">
        <v>3610</v>
      </c>
      <c r="E170" s="15" t="s">
        <v>3610</v>
      </c>
    </row>
    <row r="171" spans="1:5" x14ac:dyDescent="0.3">
      <c r="A171" s="17" t="s">
        <v>3611</v>
      </c>
      <c r="B171" s="15" t="s">
        <v>3196</v>
      </c>
      <c r="C171" s="16" t="s">
        <v>3832</v>
      </c>
      <c r="D171" s="15" t="s">
        <v>3612</v>
      </c>
      <c r="E171" s="15" t="s">
        <v>3613</v>
      </c>
    </row>
    <row r="172" spans="1:5" x14ac:dyDescent="0.3">
      <c r="A172" s="17" t="s">
        <v>3614</v>
      </c>
      <c r="B172" s="15" t="s">
        <v>3154</v>
      </c>
      <c r="C172" s="16" t="s">
        <v>3833</v>
      </c>
      <c r="D172" s="15" t="s">
        <v>3615</v>
      </c>
      <c r="E172" s="15" t="s">
        <v>3616</v>
      </c>
    </row>
    <row r="173" spans="1:5" x14ac:dyDescent="0.3">
      <c r="A173" s="17" t="s">
        <v>3617</v>
      </c>
      <c r="B173" s="15" t="s">
        <v>3119</v>
      </c>
      <c r="C173" s="16" t="s">
        <v>3834</v>
      </c>
      <c r="D173" s="15" t="s">
        <v>3618</v>
      </c>
      <c r="E173" s="15" t="s">
        <v>3619</v>
      </c>
    </row>
    <row r="174" spans="1:5" x14ac:dyDescent="0.3">
      <c r="A174" s="17" t="s">
        <v>3620</v>
      </c>
      <c r="B174" s="15" t="s">
        <v>3119</v>
      </c>
      <c r="C174" s="16" t="s">
        <v>3835</v>
      </c>
      <c r="D174" s="15" t="s">
        <v>3621</v>
      </c>
      <c r="E174" s="15" t="s">
        <v>3622</v>
      </c>
    </row>
    <row r="175" spans="1:5" x14ac:dyDescent="0.3">
      <c r="A175" s="17" t="s">
        <v>3623</v>
      </c>
      <c r="B175" s="15" t="s">
        <v>3154</v>
      </c>
      <c r="C175" s="16" t="s">
        <v>3836</v>
      </c>
      <c r="D175" s="15" t="s">
        <v>3624</v>
      </c>
      <c r="E175" s="15" t="s">
        <v>3625</v>
      </c>
    </row>
    <row r="176" spans="1:5" x14ac:dyDescent="0.3">
      <c r="A176" s="17" t="s">
        <v>3626</v>
      </c>
      <c r="B176" s="15" t="s">
        <v>3122</v>
      </c>
      <c r="C176" s="16" t="s">
        <v>3837</v>
      </c>
      <c r="D176" s="15" t="s">
        <v>3627</v>
      </c>
      <c r="E176" s="15" t="s">
        <v>3628</v>
      </c>
    </row>
    <row r="177" spans="1:5" x14ac:dyDescent="0.3">
      <c r="A177" s="17" t="s">
        <v>3629</v>
      </c>
      <c r="B177" s="15" t="s">
        <v>3353</v>
      </c>
      <c r="C177" s="16" t="s">
        <v>3838</v>
      </c>
      <c r="D177" s="15" t="s">
        <v>3630</v>
      </c>
      <c r="E177" s="15" t="s">
        <v>3631</v>
      </c>
    </row>
    <row r="178" spans="1:5" x14ac:dyDescent="0.3">
      <c r="A178" s="17" t="s">
        <v>3632</v>
      </c>
      <c r="B178" s="15" t="s">
        <v>3241</v>
      </c>
      <c r="C178" s="16" t="s">
        <v>3839</v>
      </c>
      <c r="D178" s="15" t="s">
        <v>3633</v>
      </c>
      <c r="E178" s="15" t="s">
        <v>3633</v>
      </c>
    </row>
    <row r="179" spans="1:5" x14ac:dyDescent="0.3">
      <c r="A179" s="17" t="s">
        <v>3634</v>
      </c>
      <c r="B179" s="15" t="s">
        <v>3119</v>
      </c>
      <c r="C179" s="16" t="s">
        <v>3840</v>
      </c>
      <c r="D179" s="15" t="s">
        <v>3635</v>
      </c>
      <c r="E179" s="15" t="s">
        <v>3636</v>
      </c>
    </row>
    <row r="180" spans="1:5" x14ac:dyDescent="0.3">
      <c r="A180" s="17" t="s">
        <v>3637</v>
      </c>
      <c r="B180" s="15" t="s">
        <v>3119</v>
      </c>
      <c r="C180" s="16" t="s">
        <v>3841</v>
      </c>
      <c r="D180" s="15" t="s">
        <v>3638</v>
      </c>
      <c r="E180" s="15" t="s">
        <v>3639</v>
      </c>
    </row>
    <row r="181" spans="1:5" x14ac:dyDescent="0.3">
      <c r="A181" s="17" t="s">
        <v>3640</v>
      </c>
      <c r="B181" s="15" t="s">
        <v>3122</v>
      </c>
      <c r="C181" s="16" t="s">
        <v>3842</v>
      </c>
      <c r="D181" s="15" t="s">
        <v>3641</v>
      </c>
      <c r="E181" s="15" t="s">
        <v>3642</v>
      </c>
    </row>
    <row r="182" spans="1:5" x14ac:dyDescent="0.3">
      <c r="A182" s="17" t="s">
        <v>3643</v>
      </c>
      <c r="B182" s="15" t="s">
        <v>3119</v>
      </c>
      <c r="C182" s="16" t="s">
        <v>3843</v>
      </c>
      <c r="D182" s="15" t="s">
        <v>3644</v>
      </c>
      <c r="E182" s="15" t="s">
        <v>3645</v>
      </c>
    </row>
    <row r="183" spans="1:5" x14ac:dyDescent="0.3">
      <c r="A183" s="17" t="s">
        <v>3646</v>
      </c>
      <c r="B183" s="15" t="s">
        <v>3122</v>
      </c>
      <c r="C183" s="16" t="s">
        <v>3844</v>
      </c>
      <c r="D183" s="15" t="s">
        <v>3647</v>
      </c>
      <c r="E183" s="15" t="s">
        <v>3648</v>
      </c>
    </row>
    <row r="184" spans="1:5" x14ac:dyDescent="0.3">
      <c r="A184" s="17" t="s">
        <v>3649</v>
      </c>
      <c r="B184" s="15" t="s">
        <v>3119</v>
      </c>
      <c r="C184" s="16" t="s">
        <v>3845</v>
      </c>
      <c r="D184" s="15" t="s">
        <v>3650</v>
      </c>
      <c r="E184" s="15" t="s">
        <v>3651</v>
      </c>
    </row>
    <row r="185" spans="1:5" x14ac:dyDescent="0.3">
      <c r="A185" s="17" t="s">
        <v>3652</v>
      </c>
      <c r="B185" s="15" t="s">
        <v>3122</v>
      </c>
      <c r="C185" s="16" t="s">
        <v>3846</v>
      </c>
      <c r="D185" s="15" t="s">
        <v>3653</v>
      </c>
      <c r="E185" s="15" t="s">
        <v>3654</v>
      </c>
    </row>
    <row r="186" spans="1:5" x14ac:dyDescent="0.3">
      <c r="A186" s="17" t="s">
        <v>3655</v>
      </c>
      <c r="B186" s="15" t="s">
        <v>3394</v>
      </c>
      <c r="C186" s="16" t="s">
        <v>3847</v>
      </c>
      <c r="D186" s="15" t="s">
        <v>3656</v>
      </c>
      <c r="E186" s="15" t="s">
        <v>3657</v>
      </c>
    </row>
    <row r="187" spans="1:5" x14ac:dyDescent="0.3">
      <c r="A187" s="17" t="s">
        <v>3658</v>
      </c>
      <c r="B187" s="15" t="s">
        <v>3122</v>
      </c>
      <c r="C187" s="16" t="s">
        <v>3848</v>
      </c>
      <c r="D187" s="15" t="s">
        <v>3659</v>
      </c>
      <c r="E187" s="15" t="s">
        <v>3660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6933-CF29-433A-BDCE-48CEBB3AA298}">
  <dimension ref="A1:D6"/>
  <sheetViews>
    <sheetView rightToLeft="1" workbookViewId="0">
      <selection activeCell="J35" sqref="J35"/>
    </sheetView>
  </sheetViews>
  <sheetFormatPr defaultRowHeight="14.4" x14ac:dyDescent="0.3"/>
  <cols>
    <col min="1" max="1" width="5.109375" bestFit="1" customWidth="1"/>
    <col min="2" max="2" width="22.44140625" customWidth="1"/>
    <col min="3" max="3" width="26.5546875" customWidth="1"/>
    <col min="4" max="4" width="12" customWidth="1"/>
  </cols>
  <sheetData>
    <row r="1" spans="1:4" ht="43.2" x14ac:dyDescent="0.3">
      <c r="A1" s="19" t="s">
        <v>11</v>
      </c>
      <c r="B1" s="19" t="s">
        <v>26</v>
      </c>
      <c r="C1" s="19" t="s">
        <v>3864</v>
      </c>
      <c r="D1" s="19" t="s">
        <v>3865</v>
      </c>
    </row>
    <row r="2" spans="1:4" x14ac:dyDescent="0.3">
      <c r="A2" s="20" t="s">
        <v>3857</v>
      </c>
      <c r="B2" s="18" t="s">
        <v>3849</v>
      </c>
      <c r="C2" s="18" t="s">
        <v>3859</v>
      </c>
      <c r="D2" s="18"/>
    </row>
    <row r="3" spans="1:4" x14ac:dyDescent="0.3">
      <c r="A3" s="20" t="s">
        <v>3858</v>
      </c>
      <c r="B3" s="18" t="s">
        <v>3850</v>
      </c>
      <c r="C3" s="18" t="s">
        <v>3860</v>
      </c>
      <c r="D3" s="18"/>
    </row>
    <row r="4" spans="1:4" x14ac:dyDescent="0.3">
      <c r="A4" s="20" t="s">
        <v>3855</v>
      </c>
      <c r="B4" s="18" t="s">
        <v>3851</v>
      </c>
      <c r="C4" s="18" t="s">
        <v>3861</v>
      </c>
      <c r="D4" s="18"/>
    </row>
    <row r="5" spans="1:4" x14ac:dyDescent="0.3">
      <c r="A5" s="20" t="s">
        <v>3854</v>
      </c>
      <c r="B5" s="18" t="s">
        <v>3852</v>
      </c>
      <c r="C5" s="18" t="s">
        <v>3862</v>
      </c>
      <c r="D5" s="18"/>
    </row>
    <row r="6" spans="1:4" x14ac:dyDescent="0.3">
      <c r="A6" s="20" t="s">
        <v>3856</v>
      </c>
      <c r="B6" s="18" t="s">
        <v>3853</v>
      </c>
      <c r="C6" s="18" t="s">
        <v>3863</v>
      </c>
      <c r="D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أنواع البيانات الجمركية</vt:lpstr>
      <vt:lpstr>أنواع المنافذ الجمركية</vt:lpstr>
      <vt:lpstr>رموز الدول</vt:lpstr>
      <vt:lpstr>رموز وحدات القياس</vt:lpstr>
      <vt:lpstr>رموز أنواع الحزم و التغليف</vt:lpstr>
      <vt:lpstr>رموز المنافذ الخليجية</vt:lpstr>
      <vt:lpstr>رموز العملات</vt:lpstr>
      <vt:lpstr>نتائج المخاطر</vt:lpstr>
      <vt:lpstr>طرق التقييم</vt:lpstr>
      <vt:lpstr>طرق الدفع</vt:lpstr>
      <vt:lpstr>أنواع الوثائق</vt:lpstr>
      <vt:lpstr>رموز اللغات</vt:lpstr>
      <vt:lpstr>حالات رقم الاستحقاق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2025-11-06T09:36:08Z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1a30e7-92c7-4121-af78-adbf5801b4f2_Enabled">
    <vt:lpwstr>true</vt:lpwstr>
  </property>
  <property fmtid="{D5CDD505-2E9C-101B-9397-08002B2CF9AE}" pid="3" name="MSIP_Label_3d1a30e7-92c7-4121-af78-adbf5801b4f2_SetDate">
    <vt:lpwstr>2025-08-31T05:18:46Z</vt:lpwstr>
  </property>
  <property fmtid="{D5CDD505-2E9C-101B-9397-08002B2CF9AE}" pid="4" name="MSIP_Label_3d1a30e7-92c7-4121-af78-adbf5801b4f2_Method">
    <vt:lpwstr>Standard</vt:lpwstr>
  </property>
  <property fmtid="{D5CDD505-2E9C-101B-9397-08002B2CF9AE}" pid="5" name="MSIP_Label_3d1a30e7-92c7-4121-af78-adbf5801b4f2_Name">
    <vt:lpwstr>Internal</vt:lpwstr>
  </property>
  <property fmtid="{D5CDD505-2E9C-101B-9397-08002B2CF9AE}" pid="6" name="MSIP_Label_3d1a30e7-92c7-4121-af78-adbf5801b4f2_SiteId">
    <vt:lpwstr>68bae048-c310-4ec2-934f-cbc2588f30fe</vt:lpwstr>
  </property>
  <property fmtid="{D5CDD505-2E9C-101B-9397-08002B2CF9AE}" pid="7" name="MSIP_Label_3d1a30e7-92c7-4121-af78-adbf5801b4f2_ActionId">
    <vt:lpwstr>ad39b5f4-78f8-479f-812c-b29a4862eea4</vt:lpwstr>
  </property>
  <property fmtid="{D5CDD505-2E9C-101B-9397-08002B2CF9AE}" pid="8" name="MSIP_Label_3d1a30e7-92c7-4121-af78-adbf5801b4f2_ContentBits">
    <vt:lpwstr>0</vt:lpwstr>
  </property>
  <property fmtid="{D5CDD505-2E9C-101B-9397-08002B2CF9AE}" pid="9" name="MSIP_Label_3d1a30e7-92c7-4121-af78-adbf5801b4f2_Tag">
    <vt:lpwstr>10, 3, 0, 1</vt:lpwstr>
  </property>
</Properties>
</file>