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<sst xmlns="http://schemas.openxmlformats.org/spreadsheetml/2006/main" count="51" uniqueCount="45">
  <si>
    <t>Bug Id</t>
  </si>
  <si>
    <t>Bug Description</t>
  </si>
  <si>
    <t>steps to reproduce</t>
  </si>
  <si>
    <t>Test Data</t>
  </si>
  <si>
    <t>expected result</t>
  </si>
  <si>
    <t>Actual Result</t>
  </si>
  <si>
    <t>Priority</t>
  </si>
  <si>
    <t>Severity</t>
  </si>
  <si>
    <t>status</t>
  </si>
  <si>
    <t>Bug_001</t>
  </si>
  <si>
    <t>While user login from login link in register screen, he stays in the same screen</t>
  </si>
  <si>
    <t>1-Open register screen
2-Click on login with email link
3-enter email and password
4-Click login</t>
  </si>
  <si>
    <t xml:space="preserve">Email:ahmedeldaly6555@gmail.com
password:ahmed1234
</t>
  </si>
  <si>
    <t>User should be able to login successfully</t>
  </si>
  <si>
    <t>User remains in register screen</t>
  </si>
  <si>
    <t>Major</t>
  </si>
  <si>
    <t>Bug_002</t>
  </si>
  <si>
    <t>Read more button in about us screen is not clickable</t>
  </si>
  <si>
    <t>1-Open about us screen
2-Click on read more</t>
  </si>
  <si>
    <t>N/A</t>
  </si>
  <si>
    <t>While clicking on read more button, The rest of the text should appear</t>
  </si>
  <si>
    <t>Read more button is not clickable</t>
  </si>
  <si>
    <t>Minor</t>
  </si>
  <si>
    <t>Bug_003</t>
  </si>
  <si>
    <t>In  privacy policy screen, There is a login button although user is already logged in, and it doesn't take any action</t>
  </si>
  <si>
    <t>1-Open privacy policy screen</t>
  </si>
  <si>
    <t>Login button shouldn't be displayed in privacy policy screen</t>
  </si>
  <si>
    <t>Login button is displayed in privacy policy screen</t>
  </si>
  <si>
    <t>Bug_004</t>
  </si>
  <si>
    <t>Full name field in register screen accepts values contain only numbers</t>
  </si>
  <si>
    <t>1-Go to account tab
2-Click on sign up with email
3-Enter name with numbers only
4-Apply other fields and click sign up</t>
  </si>
  <si>
    <t>Full name :12344</t>
  </si>
  <si>
    <t>Numbers shouln't be accepted in full name field</t>
  </si>
  <si>
    <t>Full name field accepts numbers and user sign up successfully</t>
  </si>
  <si>
    <t>Bug_005</t>
  </si>
  <si>
    <t>1-Go to account tab
2-Click on sign up with email
3-Enter phone number with invalid format 
4-Apply other fields and click sign up</t>
  </si>
  <si>
    <t>phone number:01798765432</t>
  </si>
  <si>
    <t>Phone number field should accept only phone numbers start with(010,011,012,015")
-Error message invalid number format should be displayed</t>
  </si>
  <si>
    <t>phone number field accepts invlaid format</t>
  </si>
  <si>
    <t>Bug_006</t>
  </si>
  <si>
    <t xml:space="preserve"> There is a typo in popup that is displayed while user signups with existed email</t>
  </si>
  <si>
    <t>1-Enter an email that is user before
2-apply other fields and click  sign up</t>
  </si>
  <si>
    <t>Email:ahmedeldaly6555@gmail.com</t>
  </si>
  <si>
    <t>popup should be "This email has had an account before"</t>
  </si>
  <si>
    <t>Pop up with text "This email have account befor"
- have is used with email although it is singular
-befor is typed wrong, it should be before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</si>
</sst>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ptos narrow"/>
      <scheme val="minor"/>
    </font>
    <font>
      <sz val="11.0"/>
      <color theme="1"/>
      <name val="Aptos narrow"/>
    </font>
    <font>
      <color theme="1"/>
      <name val="Arial"/>
    </font>
    <font>
      <sz val="11.0"/>
      <color theme="10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/>
    </xf>
    <xf borderId="2" fillId="2" fontId="1" numFmtId="0" xfId="0" applyAlignment="1" applyBorder="1" applyFont="1">
      <alignment horizontal="center" readingOrder="1"/>
    </xf>
    <xf borderId="2" fillId="2" fontId="1" numFmtId="0" xfId="0" applyAlignment="1" applyBorder="1" applyFont="1">
      <alignment horizontal="left" readingOrder="1"/>
    </xf>
    <xf borderId="2" fillId="2" fontId="2" numFmtId="0" xfId="0" applyAlignment="1" applyBorder="1" applyFont="1">
      <alignment horizontal="left" readingOrder="1"/>
    </xf>
    <xf borderId="3" fillId="2" fontId="2" numFmtId="0" xfId="0" applyAlignment="1" applyBorder="1" applyFont="1">
      <alignment horizontal="left" readingOrder="1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01.38"/>
    <col customWidth="1" min="3" max="3" width="35.25"/>
    <col customWidth="1" min="4" max="4" width="33.38"/>
    <col customWidth="1" min="5" max="5" width="72.75"/>
    <col customWidth="1" min="6" max="6" width="54.38"/>
    <col customWidth="1" min="7" max="7" width="32.88"/>
    <col customWidth="1" min="8" max="8" width="10.63"/>
    <col customWidth="1" min="9" max="9" width="12.63"/>
    <col customWidth="1" min="10" max="26" width="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</row>
    <row r="2">
      <c r="A2" s="6" t="s">
        <v>9</v>
      </c>
      <c r="B2" s="6" t="s">
        <v>10</v>
      </c>
      <c r="C2" s="7" t="s">
        <v>11</v>
      </c>
      <c r="D2" s="7" t="s">
        <v>12</v>
      </c>
      <c r="E2" s="6" t="s">
        <v>13</v>
      </c>
      <c r="F2" s="6" t="s">
        <v>14</v>
      </c>
      <c r="G2" s="6"/>
      <c r="H2" s="8" t="s">
        <v>15</v>
      </c>
      <c r="I2" s="6"/>
    </row>
    <row r="3">
      <c r="A3" s="6" t="s">
        <v>16</v>
      </c>
      <c r="B3" s="6" t="s">
        <v>17</v>
      </c>
      <c r="C3" s="7" t="s">
        <v>18</v>
      </c>
      <c r="D3" s="6" t="s">
        <v>19</v>
      </c>
      <c r="E3" s="6" t="s">
        <v>20</v>
      </c>
      <c r="F3" s="6" t="s">
        <v>21</v>
      </c>
      <c r="G3" s="6"/>
      <c r="H3" s="8" t="s">
        <v>22</v>
      </c>
      <c r="I3" s="6"/>
    </row>
    <row r="4">
      <c r="A4" s="6" t="s">
        <v>23</v>
      </c>
      <c r="B4" s="6" t="s">
        <v>24</v>
      </c>
      <c r="C4" s="6" t="s">
        <v>25</v>
      </c>
      <c r="D4" s="6" t="s">
        <v>19</v>
      </c>
      <c r="E4" s="6" t="s">
        <v>26</v>
      </c>
      <c r="F4" s="6" t="s">
        <v>27</v>
      </c>
      <c r="G4" s="6"/>
      <c r="H4" s="8" t="s">
        <v>22</v>
      </c>
      <c r="I4" s="6"/>
    </row>
    <row r="5">
      <c r="A5" s="6" t="s">
        <v>28</v>
      </c>
      <c r="B5" s="6" t="s">
        <v>29</v>
      </c>
      <c r="C5" s="7" t="s">
        <v>30</v>
      </c>
      <c r="D5" s="6" t="s">
        <v>31</v>
      </c>
      <c r="E5" s="6" t="s">
        <v>32</v>
      </c>
      <c r="F5" s="6" t="s">
        <v>33</v>
      </c>
      <c r="G5" s="6"/>
      <c r="H5" s="8" t="s">
        <v>22</v>
      </c>
      <c r="I5" s="6"/>
    </row>
    <row r="6">
      <c r="A6" s="6" t="s">
        <v>34</v>
      </c>
      <c r="B6" s="6" t="s">
        <v>29</v>
      </c>
      <c r="C6" s="7" t="s">
        <v>35</v>
      </c>
      <c r="D6" s="6" t="s">
        <v>36</v>
      </c>
      <c r="E6" s="7" t="s">
        <v>37</v>
      </c>
      <c r="F6" s="6" t="s">
        <v>38</v>
      </c>
      <c r="G6" s="6"/>
      <c r="H6" s="8" t="s">
        <v>22</v>
      </c>
      <c r="I6" s="6"/>
    </row>
    <row r="7">
      <c r="A7" s="6" t="s">
        <v>39</v>
      </c>
      <c r="B7" s="6" t="s">
        <v>40</v>
      </c>
      <c r="C7" s="7" t="s">
        <v>41</v>
      </c>
      <c r="D7" s="9" t="s">
        <v>42</v>
      </c>
      <c r="E7" s="6" t="s">
        <v>43</v>
      </c>
      <c r="F7" s="7" t="s">
        <v>44</v>
      </c>
      <c r="G7" s="6"/>
      <c r="H7" s="8" t="s">
        <v>22</v>
      </c>
      <c r="I7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H2:H7">
      <formula1>"Critical,Major,Minor"</formula1>
    </dataValidation>
  </dataValidations>
  <printOptions/>
  <pageMargins bottom="0.75" footer="0.0" header="0.0" left="0.7" right="0.7" top="0.75"/>
  <pageSetup orientation="landscape"/>
  <drawing r:id="rId1"/>
</worksheet>
</file>