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https://naqlaa-my.sharepoint.com/personal/ahmed_eldaly_naqla_xyz/Documents/Desktop/"/>
    </mc:Choice>
  </mc:AlternateContent>
  <xr:revisionPtr revIDLastSave="0" documentId="8_{79194B3C-9418-4FB3-A85C-AF3E98CF5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lassify example" sheetId="2" state="hidden" r:id="rId2"/>
    <sheet name="GPT cache" sheetId="3" state="very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<sst xmlns="http://schemas.openxmlformats.org/spreadsheetml/2006/main" count="168" uniqueCount="113">
  <si>
    <t>Test Case ID</t>
  </si>
  <si>
    <t>Test Scenario</t>
  </si>
  <si>
    <t>Test Case Title</t>
  </si>
  <si>
    <t>precondition</t>
  </si>
  <si>
    <t>Test Steps</t>
  </si>
  <si>
    <t>Test Data</t>
  </si>
  <si>
    <t>Expected Result</t>
  </si>
  <si>
    <t>Actual Result</t>
  </si>
  <si>
    <t>Status</t>
  </si>
  <si>
    <t>Comments</t>
  </si>
  <si>
    <t>Amazon_Search_001</t>
  </si>
  <si>
    <t>Amazon input sarech</t>
  </si>
  <si>
    <t xml:space="preserve">Validate searching for an existed item </t>
  </si>
  <si>
    <t xml:space="preserve">open "https://www.amazon.com" </t>
  </si>
  <si>
    <t>1-Enter an existed item
2-Click on search icon</t>
  </si>
  <si>
    <t>Samsung</t>
  </si>
  <si>
    <t>relevant items for this value should be displayed in search results,
and should be displayed in result page after clicking on search icon</t>
  </si>
  <si>
    <t>Amazon_Search_002</t>
  </si>
  <si>
    <t>Validate  searching with a part of an item</t>
  </si>
  <si>
    <t>1-Enter an part of an item
2-Click on search icon</t>
  </si>
  <si>
    <t>Sam</t>
  </si>
  <si>
    <t>Items that contains this part should be displayed in search results, 
and should be displayed in result page after clicking on search icon</t>
  </si>
  <si>
    <t xml:space="preserve"> </t>
  </si>
  <si>
    <t>Amazon_Search_003</t>
  </si>
  <si>
    <t>Validate searching with just a character</t>
  </si>
  <si>
    <t>1-Enter a character
2-Click on search icon</t>
  </si>
  <si>
    <t>s</t>
  </si>
  <si>
    <t>Items that starts with this character should be displayed in search results,
and should be displayed in result page after clicking on search icon</t>
  </si>
  <si>
    <t>Amazon_Search_004</t>
  </si>
  <si>
    <t>Validate clicking on search icon without entering any data</t>
  </si>
  <si>
    <t>1-Keep search text box empty
2-Click on search icon</t>
  </si>
  <si>
    <t>N/A</t>
  </si>
  <si>
    <t>user should stay in the same page and no search results should be displayed</t>
  </si>
  <si>
    <t>Amazon_Search_005</t>
  </si>
  <si>
    <t>Validate entering an invalid value and clicking on search icon</t>
  </si>
  <si>
    <t>1-Enter a dummy value
2-Click on search icon</t>
  </si>
  <si>
    <t>shjassksa</t>
  </si>
  <si>
    <t xml:space="preserve">No items should be displayed in search result in search textbox, and after clicking on search icon, an error message/text label "No results for 'search_value' should be displayed"
</t>
  </si>
  <si>
    <t>Amazon_Search_006</t>
  </si>
  <si>
    <t xml:space="preserve">Validate that user can search with digits values </t>
  </si>
  <si>
    <t>1-Eneter digits in search text box
2-Click on search icon</t>
  </si>
  <si>
    <t>Search text box should accept digits values, and results that contain this value should be displayed</t>
  </si>
  <si>
    <t>Amazon_Search_007</t>
  </si>
  <si>
    <t>Validate that user can search with special characters</t>
  </si>
  <si>
    <t>1-Eneter special characters in search text box
2-Click on search icon</t>
  </si>
  <si>
    <t>_</t>
  </si>
  <si>
    <t>Search text box should accept special characters values, and results that contain this value should be displayed</t>
  </si>
  <si>
    <t>Amazon_Search_008</t>
  </si>
  <si>
    <t>Validate clicking space and clicking on search icon</t>
  </si>
  <si>
    <t>1-Enter space 
2-Click on search icon</t>
  </si>
  <si>
    <t>"  "</t>
  </si>
  <si>
    <t>Amazon_Search_009</t>
  </si>
  <si>
    <t>Validate that user can select any department from search filter</t>
  </si>
  <si>
    <t>1-Select any dapartment from departments dropdown</t>
  </si>
  <si>
    <t>User should be able to  select any department from search filter</t>
  </si>
  <si>
    <t>Amazon_Search_010</t>
  </si>
  <si>
    <t>Validate searching for any item with all departements filter</t>
  </si>
  <si>
    <t>1-Keep department filter all department
2-Search for an item
3-Click on search icon</t>
  </si>
  <si>
    <t>User should be able to search for any item in all departments and search resultsof this item should be displayed</t>
  </si>
  <si>
    <t>Amazon_Search_011</t>
  </si>
  <si>
    <t>Validate searching for an item in its valid department</t>
  </si>
  <si>
    <t>1-Select a specefic department
2-Search for an item that is in this department
3-Click on search button</t>
  </si>
  <si>
    <t>Samsung
deprtment:electronics</t>
  </si>
  <si>
    <t xml:space="preserve">User should be able to search in any department and search results of searches item should be displayed </t>
  </si>
  <si>
    <t>Amazon_Search_012</t>
  </si>
  <si>
    <t>Validate searching for an item in an invalid department</t>
  </si>
  <si>
    <t>1-Select a specefic department
2-Search for an item that is not in this department
3-Click on search button</t>
  </si>
  <si>
    <t>samsung
deprtment:men's fashion</t>
  </si>
  <si>
    <t>Amazon_Search_013</t>
  </si>
  <si>
    <t>Validate selecting a department and clicking on search icon without entering any values</t>
  </si>
  <si>
    <t>1-Select a specefic department
2-Keep search text box empty
3-Click on search button</t>
  </si>
  <si>
    <t>Products of this department should be displayed in search results page</t>
  </si>
  <si>
    <t>Amazon_Search_014</t>
  </si>
  <si>
    <t>Validate that user can select any item from search results</t>
  </si>
  <si>
    <t>1-Search for an item
2-Click on any item from search results</t>
  </si>
  <si>
    <t>User should be able to select anu item from search result and should navigate to result page sthat contains relevant producte of search value</t>
  </si>
  <si>
    <t>Amazon_Search_015</t>
  </si>
  <si>
    <t>Validate that user can open the item in a new tab</t>
  </si>
  <si>
    <t>1-Search for an item
2-open any item from search text box in new tab</t>
  </si>
  <si>
    <t>User should be able to open the item in new tab</t>
  </si>
  <si>
    <t>Amazon_Search_016</t>
  </si>
  <si>
    <t>Validate that values that user searched for are displayed as a history</t>
  </si>
  <si>
    <t>1-Click on search text box</t>
  </si>
  <si>
    <t xml:space="preserve"> values that user searched for should be  displayed as a history</t>
  </si>
  <si>
    <t>Amazon_Search_017</t>
  </si>
  <si>
    <t>Validate that values that user searched for in a specific department are displayed as a history whie selecting this department</t>
  </si>
  <si>
    <t>1-Select any department
2-Click on search text box</t>
  </si>
  <si>
    <t xml:space="preserve"> values that user searched for in a specific department should be displayed as a history while selecting this department</t>
  </si>
  <si>
    <t>Amazon_Search_018</t>
  </si>
  <si>
    <t>Validate that user can select any history value</t>
  </si>
  <si>
    <t>1-Click on search text box
2- Click on any item from history</t>
  </si>
  <si>
    <t>User should be able to cselect any history value and should navigate to search result page</t>
  </si>
  <si>
    <t>Amazon_Search_019</t>
  </si>
  <si>
    <t>Validate that user can remove history value</t>
  </si>
  <si>
    <t>1-Click on search text box
2- Remove any item from history</t>
  </si>
  <si>
    <t>User should be able to remove history value</t>
  </si>
  <si>
    <t>Amazon_Search_020</t>
  </si>
  <si>
    <t>Validate that the placeholder is hidden after typing any character</t>
  </si>
  <si>
    <t>1-Enter any character in search text box</t>
  </si>
  <si>
    <t>palceholder shoule be hidden after typing any character</t>
  </si>
  <si>
    <t>Amazon_Search_021</t>
  </si>
  <si>
    <t>Vliadate that user can select an item by using arrows and enter button from keyboard</t>
  </si>
  <si>
    <t>1-Enter any value
2-Select any item with keyboard arrows
3-Click on enter button</t>
  </si>
  <si>
    <t>User should be able to search for any item using keyboard button (arrows+ enter)</t>
  </si>
  <si>
    <t>Feedback</t>
  </si>
  <si>
    <t>Category</t>
  </si>
  <si>
    <t>how to freeze a column</t>
  </si>
  <si>
    <t>👈 =GPT formula inserted here
↙️ you can now drag it in column B</t>
  </si>
  <si>
    <t>It met my expectations</t>
  </si>
  <si>
    <t>👈 drag it here</t>
  </si>
  <si>
    <t>The product fell short of what was promised</t>
  </si>
  <si>
    <t>{"hash":"2fa649efe7f936955242ddb0c8cce42da4ab1aacff061b3a877b7761f99191a1","version":1,"value":"[[\"positive\"]]"}</t>
  </si>
  <si>
    <t>{"hash":"e17da37fc7bbbbf74dc5acc7e982d5f927e5afbe54b447206a0e2b83bf542eda","version":1,"value":"[[\"neutral\"]]"}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</si>
</sst>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Verdana"/>
      <charset val="1"/>
    </font>
    <font>
      <sz val="10"/>
      <color theme="1"/>
      <name val="Arial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9999"/>
      <name val="Calibri"/>
      <family val="2"/>
      <scheme val="minor"/>
    </font>
    <font>
      <sz val="11"/>
      <color rgb="FF999999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5C1AA2-80D5-4B23-85A2-B1F02CCAEC52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gNnchtAb6fzAM2H238jJ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A17" workbookViewId="0">
      <selection activeCell="B29" sqref="B29"/>
    </sheetView>
  </sheetViews>
  <sheetFormatPr defaultRowHeight="14.45"/>
  <cols>
    <col min="1" max="1" width="18.85546875" customWidth="1"/>
    <col min="2" max="2" width="33" customWidth="1"/>
    <col min="3" max="3" width="109" customWidth="1"/>
    <col min="4" max="4" width="39.7109375" customWidth="1"/>
    <col min="5" max="5" width="54.28515625" customWidth="1"/>
    <col min="6" max="6" width="24.85546875" customWidth="1"/>
    <col min="7" max="7" width="117.140625" customWidth="1"/>
    <col min="8" max="8" width="20.85546875" customWidth="1"/>
    <col min="10" max="10" width="17.710937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32.25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6" t="s">
        <v>16</v>
      </c>
      <c r="H2" s="5"/>
      <c r="I2" s="5"/>
      <c r="J2" s="5"/>
    </row>
    <row r="3" spans="1:26" ht="32.25">
      <c r="A3" s="5" t="s">
        <v>17</v>
      </c>
      <c r="B3" s="5" t="s">
        <v>11</v>
      </c>
      <c r="C3" s="5" t="s">
        <v>18</v>
      </c>
      <c r="D3" s="5" t="s">
        <v>13</v>
      </c>
      <c r="E3" s="6" t="s">
        <v>19</v>
      </c>
      <c r="F3" s="5" t="s">
        <v>20</v>
      </c>
      <c r="G3" s="6" t="s">
        <v>21</v>
      </c>
      <c r="H3" s="5" t="s">
        <v>22</v>
      </c>
      <c r="I3" s="5"/>
      <c r="J3" s="5"/>
    </row>
    <row r="4" spans="1:26" ht="32.25">
      <c r="A4" s="5" t="s">
        <v>23</v>
      </c>
      <c r="B4" s="5" t="s">
        <v>11</v>
      </c>
      <c r="C4" s="5" t="s">
        <v>24</v>
      </c>
      <c r="D4" s="5" t="s">
        <v>13</v>
      </c>
      <c r="E4" s="6" t="s">
        <v>25</v>
      </c>
      <c r="F4" s="5" t="s">
        <v>26</v>
      </c>
      <c r="G4" s="6" t="s">
        <v>27</v>
      </c>
      <c r="H4" s="5"/>
      <c r="I4" s="5"/>
      <c r="J4" s="5"/>
    </row>
    <row r="5" spans="1:26" ht="32.25">
      <c r="A5" s="5" t="s">
        <v>28</v>
      </c>
      <c r="B5" s="5" t="s">
        <v>11</v>
      </c>
      <c r="C5" s="5" t="s">
        <v>29</v>
      </c>
      <c r="D5" s="5" t="s">
        <v>13</v>
      </c>
      <c r="E5" s="6" t="s">
        <v>30</v>
      </c>
      <c r="F5" s="5" t="s">
        <v>31</v>
      </c>
      <c r="G5" s="5" t="s">
        <v>32</v>
      </c>
      <c r="H5" s="5"/>
      <c r="I5" s="5"/>
      <c r="J5" s="5"/>
    </row>
    <row r="6" spans="1:26" ht="48.75">
      <c r="A6" s="5" t="s">
        <v>33</v>
      </c>
      <c r="B6" s="5" t="s">
        <v>11</v>
      </c>
      <c r="C6" s="5" t="s">
        <v>34</v>
      </c>
      <c r="D6" s="5" t="s">
        <v>13</v>
      </c>
      <c r="E6" s="6" t="s">
        <v>35</v>
      </c>
      <c r="F6" s="5" t="s">
        <v>36</v>
      </c>
      <c r="G6" s="6" t="s">
        <v>37</v>
      </c>
      <c r="H6" s="5"/>
      <c r="I6" s="5"/>
      <c r="J6" s="5"/>
    </row>
    <row r="7" spans="1:26" ht="32.25">
      <c r="A7" s="5" t="s">
        <v>38</v>
      </c>
      <c r="B7" s="5" t="s">
        <v>11</v>
      </c>
      <c r="C7" s="5" t="s">
        <v>39</v>
      </c>
      <c r="D7" s="5" t="s">
        <v>13</v>
      </c>
      <c r="E7" s="6" t="s">
        <v>40</v>
      </c>
      <c r="F7" s="5">
        <v>12</v>
      </c>
      <c r="G7" s="5" t="s">
        <v>41</v>
      </c>
      <c r="H7" s="5"/>
      <c r="I7" s="5"/>
      <c r="J7" s="5"/>
    </row>
    <row r="8" spans="1:26" ht="32.25">
      <c r="A8" s="5" t="s">
        <v>42</v>
      </c>
      <c r="B8" s="5" t="s">
        <v>11</v>
      </c>
      <c r="C8" s="5" t="s">
        <v>43</v>
      </c>
      <c r="D8" s="5" t="s">
        <v>13</v>
      </c>
      <c r="E8" s="6" t="s">
        <v>44</v>
      </c>
      <c r="F8" s="5" t="s">
        <v>45</v>
      </c>
      <c r="G8" s="5" t="s">
        <v>46</v>
      </c>
      <c r="H8" s="5"/>
      <c r="I8" s="5"/>
      <c r="J8" s="5"/>
    </row>
    <row r="9" spans="1:26" ht="32.25">
      <c r="A9" s="5" t="s">
        <v>47</v>
      </c>
      <c r="B9" s="5" t="s">
        <v>11</v>
      </c>
      <c r="C9" s="5" t="s">
        <v>48</v>
      </c>
      <c r="D9" s="5" t="s">
        <v>13</v>
      </c>
      <c r="E9" s="6" t="s">
        <v>49</v>
      </c>
      <c r="F9" s="5" t="s">
        <v>50</v>
      </c>
      <c r="G9" s="5" t="s">
        <v>32</v>
      </c>
      <c r="H9" s="5"/>
      <c r="I9" s="5"/>
      <c r="J9" s="5"/>
    </row>
    <row r="10" spans="1:26" ht="15.75">
      <c r="A10" s="5" t="s">
        <v>51</v>
      </c>
      <c r="B10" s="5" t="s">
        <v>11</v>
      </c>
      <c r="C10" s="5" t="s">
        <v>52</v>
      </c>
      <c r="D10" s="5" t="s">
        <v>13</v>
      </c>
      <c r="E10" s="5" t="s">
        <v>53</v>
      </c>
      <c r="F10" s="5" t="s">
        <v>31</v>
      </c>
      <c r="G10" s="5" t="s">
        <v>54</v>
      </c>
      <c r="H10" s="5"/>
      <c r="I10" s="5"/>
      <c r="J10" s="5"/>
    </row>
    <row r="11" spans="1:26" ht="48.75">
      <c r="A11" s="5" t="s">
        <v>55</v>
      </c>
      <c r="B11" s="5" t="s">
        <v>11</v>
      </c>
      <c r="C11" s="5" t="s">
        <v>56</v>
      </c>
      <c r="D11" s="5" t="s">
        <v>13</v>
      </c>
      <c r="E11" s="6" t="s">
        <v>57</v>
      </c>
      <c r="F11" s="5" t="s">
        <v>15</v>
      </c>
      <c r="G11" s="5" t="s">
        <v>58</v>
      </c>
      <c r="H11" s="5"/>
      <c r="I11" s="5"/>
      <c r="J11" s="5"/>
    </row>
    <row r="12" spans="1:26" ht="48.75">
      <c r="A12" s="5" t="s">
        <v>59</v>
      </c>
      <c r="B12" s="5" t="s">
        <v>11</v>
      </c>
      <c r="C12" s="5" t="s">
        <v>60</v>
      </c>
      <c r="D12" s="5" t="s">
        <v>13</v>
      </c>
      <c r="E12" s="6" t="s">
        <v>61</v>
      </c>
      <c r="F12" s="6" t="s">
        <v>62</v>
      </c>
      <c r="G12" s="5" t="s">
        <v>63</v>
      </c>
      <c r="H12" s="5"/>
      <c r="I12" s="5"/>
      <c r="J12" s="5"/>
    </row>
    <row r="13" spans="1:26" ht="56.25" customHeight="1">
      <c r="A13" s="5" t="s">
        <v>64</v>
      </c>
      <c r="B13" s="5" t="s">
        <v>11</v>
      </c>
      <c r="C13" s="5" t="s">
        <v>65</v>
      </c>
      <c r="D13" s="5" t="s">
        <v>13</v>
      </c>
      <c r="E13" s="6" t="s">
        <v>66</v>
      </c>
      <c r="F13" s="6" t="s">
        <v>67</v>
      </c>
      <c r="G13" s="6" t="s">
        <v>37</v>
      </c>
      <c r="H13" s="5"/>
      <c r="I13" s="5"/>
      <c r="J13" s="5"/>
    </row>
    <row r="14" spans="1:26" ht="52.5" customHeight="1">
      <c r="A14" s="5" t="s">
        <v>68</v>
      </c>
      <c r="B14" s="5" t="s">
        <v>11</v>
      </c>
      <c r="C14" s="5" t="s">
        <v>69</v>
      </c>
      <c r="D14" s="5" t="s">
        <v>13</v>
      </c>
      <c r="E14" s="6" t="s">
        <v>70</v>
      </c>
      <c r="F14" s="5" t="s">
        <v>31</v>
      </c>
      <c r="G14" s="5" t="s">
        <v>71</v>
      </c>
      <c r="H14" s="5"/>
      <c r="I14" s="5"/>
      <c r="J14" s="5"/>
    </row>
    <row r="15" spans="1:26" ht="32.25">
      <c r="A15" s="5" t="s">
        <v>72</v>
      </c>
      <c r="B15" s="5" t="s">
        <v>11</v>
      </c>
      <c r="C15" s="5" t="s">
        <v>73</v>
      </c>
      <c r="D15" s="5" t="s">
        <v>13</v>
      </c>
      <c r="E15" s="6" t="s">
        <v>74</v>
      </c>
      <c r="F15" s="5" t="s">
        <v>31</v>
      </c>
      <c r="G15" s="5" t="s">
        <v>75</v>
      </c>
      <c r="H15" s="5"/>
      <c r="I15" s="5"/>
      <c r="J15" s="5"/>
    </row>
    <row r="16" spans="1:26" ht="32.25">
      <c r="A16" s="5" t="s">
        <v>76</v>
      </c>
      <c r="B16" s="5" t="s">
        <v>11</v>
      </c>
      <c r="C16" s="5" t="s">
        <v>77</v>
      </c>
      <c r="D16" s="5" t="s">
        <v>13</v>
      </c>
      <c r="E16" s="6" t="s">
        <v>78</v>
      </c>
      <c r="F16" s="5" t="s">
        <v>31</v>
      </c>
      <c r="G16" s="5" t="s">
        <v>79</v>
      </c>
      <c r="H16" s="5"/>
      <c r="I16" s="5"/>
      <c r="J16" s="5"/>
    </row>
    <row r="17" spans="1:10" ht="15.75">
      <c r="A17" s="5" t="s">
        <v>80</v>
      </c>
      <c r="B17" s="5" t="s">
        <v>11</v>
      </c>
      <c r="C17" s="5" t="s">
        <v>81</v>
      </c>
      <c r="D17" s="5" t="s">
        <v>13</v>
      </c>
      <c r="E17" s="5" t="s">
        <v>82</v>
      </c>
      <c r="F17" s="5" t="s">
        <v>31</v>
      </c>
      <c r="G17" s="5" t="s">
        <v>83</v>
      </c>
      <c r="H17" s="5"/>
      <c r="I17" s="5"/>
      <c r="J17" s="5"/>
    </row>
    <row r="18" spans="1:10" ht="32.25">
      <c r="A18" s="5" t="s">
        <v>84</v>
      </c>
      <c r="B18" s="5" t="s">
        <v>11</v>
      </c>
      <c r="C18" s="5" t="s">
        <v>85</v>
      </c>
      <c r="D18" s="5" t="s">
        <v>13</v>
      </c>
      <c r="E18" s="6" t="s">
        <v>86</v>
      </c>
      <c r="F18" s="5" t="s">
        <v>31</v>
      </c>
      <c r="G18" s="5" t="s">
        <v>87</v>
      </c>
      <c r="H18" s="5"/>
      <c r="I18" s="5"/>
      <c r="J18" s="5"/>
    </row>
    <row r="19" spans="1:10" ht="32.25">
      <c r="A19" s="5" t="s">
        <v>88</v>
      </c>
      <c r="B19" s="5" t="s">
        <v>11</v>
      </c>
      <c r="C19" s="5" t="s">
        <v>89</v>
      </c>
      <c r="D19" s="5" t="s">
        <v>13</v>
      </c>
      <c r="E19" s="13" t="s">
        <v>90</v>
      </c>
      <c r="F19" s="5" t="s">
        <v>31</v>
      </c>
      <c r="G19" s="5" t="s">
        <v>91</v>
      </c>
      <c r="H19" s="5"/>
      <c r="I19" s="5"/>
      <c r="J19" s="5"/>
    </row>
    <row r="20" spans="1:10" ht="32.25">
      <c r="A20" s="5" t="s">
        <v>92</v>
      </c>
      <c r="B20" s="5" t="s">
        <v>11</v>
      </c>
      <c r="C20" s="5" t="s">
        <v>93</v>
      </c>
      <c r="D20" s="5" t="s">
        <v>13</v>
      </c>
      <c r="E20" s="13" t="s">
        <v>94</v>
      </c>
      <c r="F20" s="5" t="s">
        <v>31</v>
      </c>
      <c r="G20" s="5" t="s">
        <v>95</v>
      </c>
      <c r="H20" s="5"/>
      <c r="I20" s="5"/>
      <c r="J20" s="5"/>
    </row>
    <row r="21" spans="1:10" ht="15.75">
      <c r="A21" s="5" t="s">
        <v>96</v>
      </c>
      <c r="B21" s="5" t="s">
        <v>11</v>
      </c>
      <c r="C21" s="5" t="s">
        <v>97</v>
      </c>
      <c r="D21" s="5" t="s">
        <v>13</v>
      </c>
      <c r="E21" s="5" t="s">
        <v>98</v>
      </c>
      <c r="F21" s="5" t="s">
        <v>26</v>
      </c>
      <c r="G21" s="5" t="s">
        <v>99</v>
      </c>
      <c r="H21" s="5"/>
      <c r="I21" s="5"/>
      <c r="J21" s="5"/>
    </row>
    <row r="22" spans="1:10" ht="48.75">
      <c r="A22" s="5" t="s">
        <v>100</v>
      </c>
      <c r="B22" s="5" t="s">
        <v>11</v>
      </c>
      <c r="C22" s="5" t="s">
        <v>101</v>
      </c>
      <c r="D22" s="5" t="s">
        <v>13</v>
      </c>
      <c r="E22" s="6" t="s">
        <v>102</v>
      </c>
      <c r="F22" s="5" t="s">
        <v>15</v>
      </c>
      <c r="G22" s="5" t="s">
        <v>103</v>
      </c>
      <c r="H22" s="5"/>
      <c r="I22" s="5"/>
      <c r="J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7F5-6E55-426F-87D5-823B1D7BC2D0}">
  <dimension ref="A1:C10"/>
  <sheetViews>
    <sheetView workbookViewId="0">
      <selection activeCell="A10" sqref="A10"/>
    </sheetView>
  </sheetViews>
  <sheetFormatPr defaultRowHeight="15"/>
  <cols>
    <col min="1" max="1" width="22.85546875" customWidth="1"/>
    <col min="2" max="2" width="28.5703125" customWidth="1"/>
    <col min="3" max="3" width="32.42578125" customWidth="1"/>
  </cols>
  <sheetData>
    <row r="1" spans="1:3">
      <c r="A1" s="11" t="s">
        <v>104</v>
      </c>
      <c r="B1" s="10" t="s">
        <v>105</v>
      </c>
      <c r="C1" s="9"/>
    </row>
    <row r="2" spans="1:3" ht="32.25">
      <c r="A2" s="12" t="s">
        <v>106</v>
      </c>
      <c r="B2" s="7" t="str" cm="1">
        <f t="array" ref="B2">_xldudf_GPT_CLASSIFY(A2, "positive, neutral, negative")</f>
        <v>neutral</v>
      </c>
      <c r="C2" s="8" t="s">
        <v>107</v>
      </c>
    </row>
    <row r="3" spans="1:3" ht="16.5">
      <c r="A3" s="12" t="s">
        <v>108</v>
      </c>
      <c r="B3" s="7"/>
      <c r="C3" s="8" t="s">
        <v>109</v>
      </c>
    </row>
    <row r="4" spans="1:3" ht="30.75">
      <c r="A4" s="12" t="s">
        <v>110</v>
      </c>
      <c r="B4" s="7"/>
      <c r="C4" s="8" t="s">
        <v>109</v>
      </c>
    </row>
    <row r="10" spans="1:3">
      <c r="A10" s="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0FBE-7BAE-49BD-99A3-D8C7AED4BF37}">
  <dimension ref="TQL412144:VRL893824"/>
  <sheetViews>
    <sheetView workbookViewId="0"/>
  </sheetViews>
  <sheetFormatPr defaultRowHeight="15"/>
  <sheetData>
    <row r="412144" spans="13974:13974">
      <c r="TQL412144" t="s">
        <v>111</v>
      </c>
    </row>
    <row r="893824" spans="15352:15352">
      <c r="VRL8938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 Awny</dc:creator>
  <cp:keywords/>
  <dc:description/>
  <cp:lastModifiedBy/>
  <cp:revision/>
  <dcterms:created xsi:type="dcterms:W3CDTF">2015-06-05T18:17:20Z</dcterms:created>
  <dcterms:modified xsi:type="dcterms:W3CDTF">2024-04-13T16:39:59Z</dcterms:modified>
  <cp:category/>
  <cp:contentStatus/>
</cp:coreProperties>
</file>