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ployees_Current" sheetId="1" r:id="rId5"/>
    <sheet state="visible" name="Employees_Former" sheetId="2" r:id="rId6"/>
    <sheet state="visible" name="Users" sheetId="3" r:id="rId7"/>
    <sheet state="visible" name="Roles" sheetId="4" r:id="rId8"/>
    <sheet state="visible" name="FieldSchema" sheetId="5" r:id="rId9"/>
    <sheet state="visible" name="FieldOptions" sheetId="6" r:id="rId10"/>
    <sheet state="visible" name="LeaveTypes" sheetId="7" r:id="rId11"/>
    <sheet state="visible" name="LeaveRecords" sheetId="8" r:id="rId12"/>
    <sheet state="visible" name="LeavePolicies" sheetId="9" r:id="rId13"/>
    <sheet state="visible" name="ManagerScopes" sheetId="10" r:id="rId14"/>
    <sheet state="visible" name="Settings" sheetId="11" r:id="rId15"/>
    <sheet state="visible" name="AuditLog_Lite" sheetId="12" r:id="rId16"/>
  </sheets>
  <definedNames/>
  <calcPr/>
</workbook>
</file>

<file path=xl/sharedStrings.xml><?xml version="1.0" encoding="utf-8"?>
<sst xmlns="http://schemas.openxmlformats.org/spreadsheetml/2006/main" count="5802" uniqueCount="2422">
  <si>
    <t>User ID</t>
  </si>
  <si>
    <t>م</t>
  </si>
  <si>
    <t>الرقم القومى</t>
  </si>
  <si>
    <t>Role</t>
  </si>
  <si>
    <t>Login Type</t>
  </si>
  <si>
    <t>Username</t>
  </si>
  <si>
    <t>Arabic Name</t>
  </si>
  <si>
    <t>Employee Code</t>
  </si>
  <si>
    <t>English Name</t>
  </si>
  <si>
    <t>الكود الوظيفي</t>
  </si>
  <si>
    <t>Password Hash</t>
  </si>
  <si>
    <t>الاسم</t>
  </si>
  <si>
    <t>Can View All Employees</t>
  </si>
  <si>
    <t>الوظيفه</t>
  </si>
  <si>
    <t>كود البصمة الجديد</t>
  </si>
  <si>
    <t>Can Edit Employees</t>
  </si>
  <si>
    <t>الاداره</t>
  </si>
  <si>
    <t>Is Manager</t>
  </si>
  <si>
    <t>تاريخ التعيين</t>
  </si>
  <si>
    <t>الرقم التامينى</t>
  </si>
  <si>
    <t>Can View Sensitive Fields</t>
  </si>
  <si>
    <t>تاريخ انتهاء العمل</t>
  </si>
  <si>
    <t>Managed Scope</t>
  </si>
  <si>
    <t>Can Manage Leaves</t>
  </si>
  <si>
    <t>الاجر التأميني</t>
  </si>
  <si>
    <t>الفرع</t>
  </si>
  <si>
    <t>Status</t>
  </si>
  <si>
    <t>Can Manage Users</t>
  </si>
  <si>
    <t>رقم التليفون</t>
  </si>
  <si>
    <t>تاريخ التامين</t>
  </si>
  <si>
    <t>Can Manage Settings</t>
  </si>
  <si>
    <t>العنوان</t>
  </si>
  <si>
    <t>Last Login</t>
  </si>
  <si>
    <t>0</t>
  </si>
  <si>
    <t>Can Import Export</t>
  </si>
  <si>
    <t>U001</t>
  </si>
  <si>
    <t>Dashboard Scope</t>
  </si>
  <si>
    <t>1349</t>
  </si>
  <si>
    <t>يوسف محمد فوزي</t>
  </si>
  <si>
    <t>Admin</t>
  </si>
  <si>
    <t>منسق</t>
  </si>
  <si>
    <t>مدير النظام</t>
  </si>
  <si>
    <t>Traditional</t>
  </si>
  <si>
    <t>Yes</t>
  </si>
  <si>
    <t>القسم</t>
  </si>
  <si>
    <t>admin</t>
  </si>
  <si>
    <t>1065</t>
  </si>
  <si>
    <t>All</t>
  </si>
  <si>
    <t>تاريخ الميلاد</t>
  </si>
  <si>
    <t>scrypt:b945b947b2bcc835b69a642b0e76243d:897251a78916bca932da8f250b67b841e65c9d1f7997cee8e44533b065956f21209b17acbb90eaecbdafab0beb7da4844f0f96ca5c633499d92082757342a886</t>
  </si>
  <si>
    <t>محمد احمد اسماعيل</t>
  </si>
  <si>
    <t>Active</t>
  </si>
  <si>
    <t>مدير موارد بشرية</t>
  </si>
  <si>
    <t>HR</t>
  </si>
  <si>
    <t>Human Resources</t>
  </si>
  <si>
    <t>موارد بشرية</t>
  </si>
  <si>
    <t>30/9/2025</t>
  </si>
  <si>
    <t>No</t>
  </si>
  <si>
    <t>29910201201395</t>
  </si>
  <si>
    <t>Limited</t>
  </si>
  <si>
    <t>1455</t>
  </si>
  <si>
    <t>احمد نصر محمدعبدالسلام الترعى</t>
  </si>
  <si>
    <t>الايميل</t>
  </si>
  <si>
    <t>مندوب مبيعات</t>
  </si>
  <si>
    <t>U002</t>
  </si>
  <si>
    <t>Sales</t>
  </si>
  <si>
    <t>رقم الحساب</t>
  </si>
  <si>
    <t>hr.foodica</t>
  </si>
  <si>
    <t>تأمين طبي</t>
  </si>
  <si>
    <t>Employee</t>
  </si>
  <si>
    <t>scrypt:3acfcffe355509fb017638fbb94c8d91:9461f42d6ffc36df042d0db1e9b0210f14b22d25f8a3a673bc9c14bb1b2260fe31e11a7300810a7098ffaa33448a7fb21cad51b32d932ee6b420f37fa8539455</t>
  </si>
  <si>
    <t>ايصالات الامانة</t>
  </si>
  <si>
    <t>موظف</t>
  </si>
  <si>
    <t>النوع</t>
  </si>
  <si>
    <t>30009192103632</t>
  </si>
  <si>
    <t>شهادة صحية</t>
  </si>
  <si>
    <t>1213</t>
  </si>
  <si>
    <t>Inactive</t>
  </si>
  <si>
    <t>عبدالمجيد محمد عبدالمجيد ياسين ابراهيم</t>
  </si>
  <si>
    <t>تاريخ الانتهاء</t>
  </si>
  <si>
    <t>Marketing</t>
  </si>
  <si>
    <t>14/9/2025</t>
  </si>
  <si>
    <t>Self</t>
  </si>
  <si>
    <t>1001</t>
  </si>
  <si>
    <t>1444</t>
  </si>
  <si>
    <t>محمد حسين عبدالكريم</t>
  </si>
  <si>
    <t>محمد عماد احمد</t>
  </si>
  <si>
    <t>المدير العام</t>
  </si>
  <si>
    <t>Management</t>
  </si>
  <si>
    <t>Mivida</t>
  </si>
  <si>
    <t>22/9/2025</t>
  </si>
  <si>
    <t>28607060106131</t>
  </si>
  <si>
    <t>1044</t>
  </si>
  <si>
    <t>احمد محمد طارق عبدالمنعم محمد</t>
  </si>
  <si>
    <t>مشرف تسليم و سائق</t>
  </si>
  <si>
    <t>Logistic</t>
  </si>
  <si>
    <t>27/8/2025</t>
  </si>
  <si>
    <t>28212308800477</t>
  </si>
  <si>
    <t>1002</t>
  </si>
  <si>
    <t>30210012119851</t>
  </si>
  <si>
    <t>1307</t>
  </si>
  <si>
    <t>21</t>
  </si>
  <si>
    <t>حسن محمد شوقى عبدالحميد الجمل</t>
  </si>
  <si>
    <t>محمد السيد أمير الكرواني</t>
  </si>
  <si>
    <t>1368</t>
  </si>
  <si>
    <t>المدير التجارى</t>
  </si>
  <si>
    <t>عمر سيد ابراهيم</t>
  </si>
  <si>
    <t>Operation</t>
  </si>
  <si>
    <t>Operations</t>
  </si>
  <si>
    <t>Giza</t>
  </si>
  <si>
    <t>20/8/2025</t>
  </si>
  <si>
    <t>1439</t>
  </si>
  <si>
    <t>فضيله يحي</t>
  </si>
  <si>
    <t>30504240103594</t>
  </si>
  <si>
    <t>11973085409</t>
  </si>
  <si>
    <t>1381</t>
  </si>
  <si>
    <t>1003</t>
  </si>
  <si>
    <t>محمد سعيد فتحى عبدالسلام محمود</t>
  </si>
  <si>
    <t>المجتبى درديرى المبارك عبدالقادر</t>
  </si>
  <si>
    <t>ادارى</t>
  </si>
  <si>
    <t>Finance</t>
  </si>
  <si>
    <t>1421</t>
  </si>
  <si>
    <t>Collection</t>
  </si>
  <si>
    <t>عبدالرحمن طارق فايز</t>
  </si>
  <si>
    <t>GT</t>
  </si>
  <si>
    <t>سائق</t>
  </si>
  <si>
    <t>المتحده</t>
  </si>
  <si>
    <t>1422</t>
  </si>
  <si>
    <t>احمد عبدالكريم محمود</t>
  </si>
  <si>
    <t>28604030101497</t>
  </si>
  <si>
    <t>1004</t>
  </si>
  <si>
    <t>عبدالله سيد قمر الدوله عبدالجواد</t>
  </si>
  <si>
    <t>مدير التحصيل</t>
  </si>
  <si>
    <t>1423</t>
  </si>
  <si>
    <t>حسين محمد حسين</t>
  </si>
  <si>
    <t>GT &amp; Giza</t>
  </si>
  <si>
    <t>1424</t>
  </si>
  <si>
    <t>عبدالرحمن عبدالله احمد</t>
  </si>
  <si>
    <t>30012222300811</t>
  </si>
  <si>
    <t>1005</t>
  </si>
  <si>
    <t>1425</t>
  </si>
  <si>
    <t>محمد على محمد ابوبكر</t>
  </si>
  <si>
    <t>سيد محمود محمد</t>
  </si>
  <si>
    <t>عامل مخزن</t>
  </si>
  <si>
    <t>WH</t>
  </si>
  <si>
    <t>1397</t>
  </si>
  <si>
    <t>عبدالله جمال عبدالله خليل</t>
  </si>
  <si>
    <t>Modern Trade</t>
  </si>
  <si>
    <t>27411072500034</t>
  </si>
  <si>
    <t>1006</t>
  </si>
  <si>
    <t>29203041201972</t>
  </si>
  <si>
    <t>1279</t>
  </si>
  <si>
    <t>فادى عماد ثابت صليب</t>
  </si>
  <si>
    <t>Mansoura</t>
  </si>
  <si>
    <t>عبدالمالك محمد عبدالمالك احمد</t>
  </si>
  <si>
    <t>مدير قطاع</t>
  </si>
  <si>
    <t>Modern trade</t>
  </si>
  <si>
    <t>29408290103353</t>
  </si>
  <si>
    <t>1347</t>
  </si>
  <si>
    <t>محمود محمد عبدالعزيز عبدالوهاب</t>
  </si>
  <si>
    <t>23/8/2025</t>
  </si>
  <si>
    <t>28904200103833</t>
  </si>
  <si>
    <t>1063</t>
  </si>
  <si>
    <t>وليد عبدالصمد حسن عبدالعظيم</t>
  </si>
  <si>
    <t>مندوب مبيعات و سائق</t>
  </si>
  <si>
    <t>28909162103079</t>
  </si>
  <si>
    <t>1007</t>
  </si>
  <si>
    <t>منقطع من21/9/2025</t>
  </si>
  <si>
    <t>عبدالعزيز سعودى على جمعه</t>
  </si>
  <si>
    <t>مندوب تحصيل</t>
  </si>
  <si>
    <t>29706280103054</t>
  </si>
  <si>
    <t>1336</t>
  </si>
  <si>
    <t>على احمد على احمد</t>
  </si>
  <si>
    <t>29312121700957</t>
  </si>
  <si>
    <t>1348</t>
  </si>
  <si>
    <t>محمد مجدى محمد امام</t>
  </si>
  <si>
    <t>25207061301991</t>
  </si>
  <si>
    <t>1008</t>
  </si>
  <si>
    <t>احمد موسى حسن السيد</t>
  </si>
  <si>
    <t>مشرف مبيعات</t>
  </si>
  <si>
    <t>29903061401716</t>
  </si>
  <si>
    <t>1437</t>
  </si>
  <si>
    <t>اسلام اسامة انور حسن قراقيش</t>
  </si>
  <si>
    <t>1438</t>
  </si>
  <si>
    <t>احمد عبد البديع</t>
  </si>
  <si>
    <t>28907212101541</t>
  </si>
  <si>
    <t>1009</t>
  </si>
  <si>
    <t>29705270102398</t>
  </si>
  <si>
    <t>1447</t>
  </si>
  <si>
    <t>عبدالرحمن مصطفى سعد السعيد</t>
  </si>
  <si>
    <t>سمر احمد احمد على</t>
  </si>
  <si>
    <t>29501070100311</t>
  </si>
  <si>
    <t>1351</t>
  </si>
  <si>
    <t>احمد رشاد رمضان باشا</t>
  </si>
  <si>
    <t>Gas Station</t>
  </si>
  <si>
    <t>29506012100779</t>
  </si>
  <si>
    <t>1010</t>
  </si>
  <si>
    <t>1297</t>
  </si>
  <si>
    <t>محمود عبدالعظيم عاشور محمد مكى</t>
  </si>
  <si>
    <t>مدير اداره التسويق التجاري</t>
  </si>
  <si>
    <t>عادل ابراهيم عبدالرحيم ابراهيم</t>
  </si>
  <si>
    <t>Markting</t>
  </si>
  <si>
    <t>سائق كلارك</t>
  </si>
  <si>
    <t>Trade Marketing</t>
  </si>
  <si>
    <t>Cairo</t>
  </si>
  <si>
    <t>30\10\2025</t>
  </si>
  <si>
    <t>28901030102277</t>
  </si>
  <si>
    <t>1506</t>
  </si>
  <si>
    <t>احمد محمد عبدالغفار محمد</t>
  </si>
  <si>
    <t>29004101402236</t>
  </si>
  <si>
    <t>29905270101471</t>
  </si>
  <si>
    <t>1011</t>
  </si>
  <si>
    <t>1509</t>
  </si>
  <si>
    <t>محمود صابر عبدالفتاح على</t>
  </si>
  <si>
    <t>محمود عبدالجيد حسينى محمد نصرالدين</t>
  </si>
  <si>
    <t>19-11-2025</t>
  </si>
  <si>
    <t>SD</t>
  </si>
  <si>
    <t>28706080103773</t>
  </si>
  <si>
    <t>1510</t>
  </si>
  <si>
    <t>مصطفى عبدالعظيم محمد عبدالكريم</t>
  </si>
  <si>
    <t>29405011404714</t>
  </si>
  <si>
    <t>1485</t>
  </si>
  <si>
    <t>محمد محمود محمد عبدالدايم</t>
  </si>
  <si>
    <t>29411052102421</t>
  </si>
  <si>
    <t>1012</t>
  </si>
  <si>
    <t>30212260100736</t>
  </si>
  <si>
    <t>Field ID</t>
  </si>
  <si>
    <t>عزه عامر عزت محمد</t>
  </si>
  <si>
    <t>1486</t>
  </si>
  <si>
    <t>محمد طارق عبدالستار عبدالشافى شلبى</t>
  </si>
  <si>
    <t>Arabic Label</t>
  </si>
  <si>
    <t>English Label</t>
  </si>
  <si>
    <t>Source Column</t>
  </si>
  <si>
    <t>Applies To</t>
  </si>
  <si>
    <t>1487</t>
  </si>
  <si>
    <t>Field Type</t>
  </si>
  <si>
    <t>كاترين مسعد بدير</t>
  </si>
  <si>
    <t>Category</t>
  </si>
  <si>
    <t>30206102103191</t>
  </si>
  <si>
    <t>1013</t>
  </si>
  <si>
    <t>Visible To</t>
  </si>
  <si>
    <t>29412272100212</t>
  </si>
  <si>
    <t>Editable By</t>
  </si>
  <si>
    <t>1016</t>
  </si>
  <si>
    <t>عمر عبدالحكم خليفه خليفه</t>
  </si>
  <si>
    <t>اسلام محمد محمد ابوالعلا</t>
  </si>
  <si>
    <t>Show In Table</t>
  </si>
  <si>
    <t>Show In Profile</t>
  </si>
  <si>
    <t>30108080108133</t>
  </si>
  <si>
    <t>Searchable</t>
  </si>
  <si>
    <t>1158</t>
  </si>
  <si>
    <t>بولا عادل عبده وهبه</t>
  </si>
  <si>
    <t>Required</t>
  </si>
  <si>
    <t>Horeca</t>
  </si>
  <si>
    <t>23-11-2025</t>
  </si>
  <si>
    <t>Is Sensitive</t>
  </si>
  <si>
    <t>29005052103933</t>
  </si>
  <si>
    <t>Options Source</t>
  </si>
  <si>
    <t>1014</t>
  </si>
  <si>
    <t>29607042101037</t>
  </si>
  <si>
    <t>1220</t>
  </si>
  <si>
    <t>Display Order</t>
  </si>
  <si>
    <t>احمد جمال عبدالناصر خليل على الشويخ</t>
  </si>
  <si>
    <t>جمال عبدالرحيم دردير محمد</t>
  </si>
  <si>
    <t>مشرف تنسيق</t>
  </si>
  <si>
    <t>row_no</t>
  </si>
  <si>
    <t>1222</t>
  </si>
  <si>
    <t>No.</t>
  </si>
  <si>
    <t>زياد مظلوم محمود بسيونى</t>
  </si>
  <si>
    <t>منسق عروض</t>
  </si>
  <si>
    <t>Current</t>
  </si>
  <si>
    <t>Number</t>
  </si>
  <si>
    <t>System</t>
  </si>
  <si>
    <t>Admin,HR</t>
  </si>
  <si>
    <t>30001011410171</t>
  </si>
  <si>
    <t>29605090100546</t>
  </si>
  <si>
    <t>1248</t>
  </si>
  <si>
    <t>1017</t>
  </si>
  <si>
    <t>عبدالله اسعد جمعه عبده</t>
  </si>
  <si>
    <t>مسئول متابعة مبيعات</t>
  </si>
  <si>
    <t>سلمى سعيد محمد عيد هندي</t>
  </si>
  <si>
    <t>محاسب أول</t>
  </si>
  <si>
    <t>30110221400776</t>
  </si>
  <si>
    <t>1251</t>
  </si>
  <si>
    <t>حازم عبدالله طاهر عبدالرحمن عبدالعزيز</t>
  </si>
  <si>
    <t>national_id</t>
  </si>
  <si>
    <t>30005142100432</t>
  </si>
  <si>
    <t>National ID</t>
  </si>
  <si>
    <t>1256</t>
  </si>
  <si>
    <t>29606200101221</t>
  </si>
  <si>
    <t>سالم محمد سالم عبدالغفار جنديه</t>
  </si>
  <si>
    <t>1018</t>
  </si>
  <si>
    <t>Current,Former</t>
  </si>
  <si>
    <t>Text</t>
  </si>
  <si>
    <t>Legal</t>
  </si>
  <si>
    <t>تهانى احمد عبدالله جاد الكريم</t>
  </si>
  <si>
    <t>29303211204496</t>
  </si>
  <si>
    <t>1278</t>
  </si>
  <si>
    <t>جمال ابراهيم حسن سليمان</t>
  </si>
  <si>
    <t>30307100107751</t>
  </si>
  <si>
    <t>1283</t>
  </si>
  <si>
    <t>29601020102252</t>
  </si>
  <si>
    <t>ابراهيم ابراهيم عبدالحميد محمد</t>
  </si>
  <si>
    <t>employee_code</t>
  </si>
  <si>
    <t>1019</t>
  </si>
  <si>
    <t>منسق تسليم</t>
  </si>
  <si>
    <t>Delivery Customer Service</t>
  </si>
  <si>
    <t>كريم سيد عبدالجواد السيد ندا</t>
  </si>
  <si>
    <t>30210061400574</t>
  </si>
  <si>
    <t>1291</t>
  </si>
  <si>
    <t>عادل رضا ابراهيم مصطفى الشرقاوى</t>
  </si>
  <si>
    <t>مندوب تسليم</t>
  </si>
  <si>
    <t>Admin,HR,Employee</t>
  </si>
  <si>
    <t>1325</t>
  </si>
  <si>
    <t>محمد كرم</t>
  </si>
  <si>
    <t>27511212100613</t>
  </si>
  <si>
    <t>1020</t>
  </si>
  <si>
    <t>29903292100115</t>
  </si>
  <si>
    <t>1330</t>
  </si>
  <si>
    <t>fingerprint_code</t>
  </si>
  <si>
    <t>عبد الرحمن محمد علوانى محمد</t>
  </si>
  <si>
    <t>محمد حسن أحمد الزمر</t>
  </si>
  <si>
    <t>Fingerprint Code</t>
  </si>
  <si>
    <t>CS</t>
  </si>
  <si>
    <t>29907010101594</t>
  </si>
  <si>
    <t>1390</t>
  </si>
  <si>
    <t>احمد اشرف محمد حسن على</t>
  </si>
  <si>
    <t>اخر يوم25-11</t>
  </si>
  <si>
    <t>27601308800119</t>
  </si>
  <si>
    <t>1021</t>
  </si>
  <si>
    <t>1394</t>
  </si>
  <si>
    <t>مسعد سعيد جمعة</t>
  </si>
  <si>
    <t>Fleet</t>
  </si>
  <si>
    <t>احمد حسن عبدالمجيد موسي</t>
  </si>
  <si>
    <t>social_insurance_number</t>
  </si>
  <si>
    <t>مدير المخازن</t>
  </si>
  <si>
    <t>Social Insurance Number</t>
  </si>
  <si>
    <t>30311100107015</t>
  </si>
  <si>
    <t>1415</t>
  </si>
  <si>
    <t>فؤاد جمال فؤاد محمد سعد</t>
  </si>
  <si>
    <t>Insurance</t>
  </si>
  <si>
    <t>29605021602491</t>
  </si>
  <si>
    <t>1417</t>
  </si>
  <si>
    <t>محمود محمد السيد سعد الديب</t>
  </si>
  <si>
    <t>28812060103178</t>
  </si>
  <si>
    <t>1022</t>
  </si>
  <si>
    <t>بيشوى ماهر شاروبيم حبشى</t>
  </si>
  <si>
    <t>مدير مبيعات قطاع</t>
  </si>
  <si>
    <t>insurance_wage</t>
  </si>
  <si>
    <t>28601061402194</t>
  </si>
  <si>
    <t>1428</t>
  </si>
  <si>
    <t>أحمد أحمد حسين عقل</t>
  </si>
  <si>
    <t>Insurance Wage</t>
  </si>
  <si>
    <t>Currency</t>
  </si>
  <si>
    <t>29611101402973</t>
  </si>
  <si>
    <t>1443</t>
  </si>
  <si>
    <t>محمد سمير حفنى عبدالله</t>
  </si>
  <si>
    <t>27111200102477</t>
  </si>
  <si>
    <t>1023</t>
  </si>
  <si>
    <t>سيد مصطفى صالح علي</t>
  </si>
  <si>
    <t>30507160105439</t>
  </si>
  <si>
    <t>مشرف المخازن</t>
  </si>
  <si>
    <t>1450</t>
  </si>
  <si>
    <t>فتحى محمد فتحى عبدالحليم</t>
  </si>
  <si>
    <t>28005240102894</t>
  </si>
  <si>
    <t>insurance_date</t>
  </si>
  <si>
    <t>1453</t>
  </si>
  <si>
    <t>اسلام على ابراهيم على</t>
  </si>
  <si>
    <t>Insurance Date</t>
  </si>
  <si>
    <t>30106252101036</t>
  </si>
  <si>
    <t>1456</t>
  </si>
  <si>
    <t>28007020100949</t>
  </si>
  <si>
    <t>Date</t>
  </si>
  <si>
    <t>محمد خالد عبداللطيف بدوى</t>
  </si>
  <si>
    <t>1024</t>
  </si>
  <si>
    <t>حسام محمد عبدالفتاح محمد</t>
  </si>
  <si>
    <t>30507060105253</t>
  </si>
  <si>
    <t>1526</t>
  </si>
  <si>
    <t>مدير حسابات</t>
  </si>
  <si>
    <t>فاروق حسين فاروق محمد السيد</t>
  </si>
  <si>
    <t>جازستيشن</t>
  </si>
  <si>
    <t>2025_12_2</t>
  </si>
  <si>
    <t>7_12_2025</t>
  </si>
  <si>
    <t>29103092800132</t>
  </si>
  <si>
    <t>1236</t>
  </si>
  <si>
    <t>ياسر حسن على احمد</t>
  </si>
  <si>
    <t>27102201300877</t>
  </si>
  <si>
    <t>مشرف الأسطول</t>
  </si>
  <si>
    <t>employee_name</t>
  </si>
  <si>
    <t>1025</t>
  </si>
  <si>
    <t>Employee Name</t>
  </si>
  <si>
    <t>29410060103511</t>
  </si>
  <si>
    <t>محمد محمود محمد مطاوع سليمان</t>
  </si>
  <si>
    <t>1524</t>
  </si>
  <si>
    <t>مدير ادارة المراجعة البيعية</t>
  </si>
  <si>
    <t>نادر عبدالحافظ سعد عبدالحافظ</t>
  </si>
  <si>
    <t>Sales monitoring</t>
  </si>
  <si>
    <t>2025_11_30</t>
  </si>
  <si>
    <t>21_12_2025</t>
  </si>
  <si>
    <t>Basic</t>
  </si>
  <si>
    <t>28410252103278</t>
  </si>
  <si>
    <t>1221</t>
  </si>
  <si>
    <t>سامح خطاب السيد خطاب</t>
  </si>
  <si>
    <t>31_10_2025</t>
  </si>
  <si>
    <t>1120491312</t>
  </si>
  <si>
    <t>4ش سغد زغلول حق الوفاق مركز اوسيم الجيزه</t>
  </si>
  <si>
    <t>30207131202456</t>
  </si>
  <si>
    <t>1160</t>
  </si>
  <si>
    <t>مصطفى محمد فتحى على عسكر</t>
  </si>
  <si>
    <t>28212112100493</t>
  </si>
  <si>
    <t>أمين مخزن</t>
  </si>
  <si>
    <t>1026</t>
  </si>
  <si>
    <t>26حي 6 مجاوره9-6اكتوبر ثان-الجيزة</t>
  </si>
  <si>
    <t>مبروك فرح مشهور زكي</t>
  </si>
  <si>
    <t>job_title</t>
  </si>
  <si>
    <t>1377</t>
  </si>
  <si>
    <t>محمد احمد ابراهيم عبدالجواد</t>
  </si>
  <si>
    <t>Job Title</t>
  </si>
  <si>
    <t>29407312100811</t>
  </si>
  <si>
    <t>Dropdown</t>
  </si>
  <si>
    <t>1516</t>
  </si>
  <si>
    <t>احمد محمد على محمد ابراهيم</t>
  </si>
  <si>
    <t>Job</t>
  </si>
  <si>
    <t>28609140100986</t>
  </si>
  <si>
    <t>29105180103797</t>
  </si>
  <si>
    <t>1284</t>
  </si>
  <si>
    <t>فاطمة خميس محمود على</t>
  </si>
  <si>
    <t>1027</t>
  </si>
  <si>
    <t>مينا ادوار كمال عبدالنور</t>
  </si>
  <si>
    <t>33ش الرحمن-كعبيش-فيصل-المريوطية_الهرم</t>
  </si>
  <si>
    <t>مدير القطاع السياحي</t>
  </si>
  <si>
    <t>30308151401871</t>
  </si>
  <si>
    <t>1491</t>
  </si>
  <si>
    <t>عبدالله عبد الحكيم سيد عيد</t>
  </si>
  <si>
    <t>administration</t>
  </si>
  <si>
    <t>20/12/2025</t>
  </si>
  <si>
    <t>cairo</t>
  </si>
  <si>
    <t>17ش عبدالعليم السيد_ منشيه جبريل البساتين_القاهرة</t>
  </si>
  <si>
    <t>Administration</t>
  </si>
  <si>
    <t>29804210102478</t>
  </si>
  <si>
    <t>1442</t>
  </si>
  <si>
    <t>احمد محمد احمد احمد نصار</t>
  </si>
  <si>
    <t>27/12/2025</t>
  </si>
  <si>
    <t>28906221400652</t>
  </si>
  <si>
    <t>م14 ش258المشروع الامريكى مج 10حلوان القاهره</t>
  </si>
  <si>
    <t>1028</t>
  </si>
  <si>
    <t>29906212102472</t>
  </si>
  <si>
    <t>1535</t>
  </si>
  <si>
    <t>بدر خالد ابراهيم حسين</t>
  </si>
  <si>
    <t>مجدى احمد عبدالبديع احمد</t>
  </si>
  <si>
    <t>29/12/2025</t>
  </si>
  <si>
    <t>Gas station</t>
  </si>
  <si>
    <t>18ش ابراهيم عبدالفتاح دولاؤ بولاق الدكرور الجيزه</t>
  </si>
  <si>
    <t>30305080102178</t>
  </si>
  <si>
    <t>1177</t>
  </si>
  <si>
    <t>صالح رجب صالح على السناط</t>
  </si>
  <si>
    <t>30/12/2025</t>
  </si>
  <si>
    <t>department</t>
  </si>
  <si>
    <t>19ش منصور محمد - المعصره-المحطه-القاهرة</t>
  </si>
  <si>
    <t>29402210100857</t>
  </si>
  <si>
    <t>28910092101217</t>
  </si>
  <si>
    <t>1029</t>
  </si>
  <si>
    <t>1525</t>
  </si>
  <si>
    <t>حسن عبدالله صاوى رمضان</t>
  </si>
  <si>
    <t>Department</t>
  </si>
  <si>
    <t>31/12/2025</t>
  </si>
  <si>
    <t>محمود عبدالجواد على عبدالجواد</t>
  </si>
  <si>
    <t>1105828910</t>
  </si>
  <si>
    <t>6قرية المنصورية منشاه القناطر الجيزة</t>
  </si>
  <si>
    <t>30311250105738</t>
  </si>
  <si>
    <t>1253</t>
  </si>
  <si>
    <t>فلوباتير نبيل بساده ضانى</t>
  </si>
  <si>
    <t>28/12/2025</t>
  </si>
  <si>
    <t>30ش مسجد الرحمن-المرج-القاهرة</t>
  </si>
  <si>
    <t>29012222103352</t>
  </si>
  <si>
    <t>1523</t>
  </si>
  <si>
    <t>30305132401993</t>
  </si>
  <si>
    <t>ابراهيم سيد فرغلي عبدالله</t>
  </si>
  <si>
    <t>1030</t>
  </si>
  <si>
    <t>مندوب مبيعات تجزئة</t>
  </si>
  <si>
    <t>30/11/2025</t>
  </si>
  <si>
    <t>طارق بدر احمد محمد</t>
  </si>
  <si>
    <t>branch</t>
  </si>
  <si>
    <t>1278867893</t>
  </si>
  <si>
    <t>70ش الورشة من ش سعد زغلول_بشتيل_مركز اوسيم الجيزة</t>
  </si>
  <si>
    <t>Branch</t>
  </si>
  <si>
    <t>28303031900857</t>
  </si>
  <si>
    <t>1353</t>
  </si>
  <si>
    <t>احمد عاطف بيومى الصاوى</t>
  </si>
  <si>
    <t>32ش 208شبين الكوم حى السلام الاسماعليه</t>
  </si>
  <si>
    <t>29112220102141</t>
  </si>
  <si>
    <t>29401011234571</t>
  </si>
  <si>
    <t>1031</t>
  </si>
  <si>
    <t>1515</t>
  </si>
  <si>
    <t>شريف عبدالمنعم احمد جبر الشهاوى</t>
  </si>
  <si>
    <t>أميرة زكريا فهيم محمد</t>
  </si>
  <si>
    <t>28608082102811</t>
  </si>
  <si>
    <t>1537</t>
  </si>
  <si>
    <t>ايمن حسنى ابراهيم زيدان</t>
  </si>
  <si>
    <t>2025_12_22</t>
  </si>
  <si>
    <t>25-1-2026</t>
  </si>
  <si>
    <t>1007540439</t>
  </si>
  <si>
    <t>2ش دعبس_ش محمود_ارض اللواء الجيزة</t>
  </si>
  <si>
    <t>29901011422574</t>
  </si>
  <si>
    <t>1168</t>
  </si>
  <si>
    <t>نادر اسامة صابر عبدالحميد</t>
  </si>
  <si>
    <t>birth_date</t>
  </si>
  <si>
    <t>29402212100293</t>
  </si>
  <si>
    <t>1032</t>
  </si>
  <si>
    <t>Birth Date</t>
  </si>
  <si>
    <t>1090488362</t>
  </si>
  <si>
    <t>البرادعة-مركز القناطر الخيرية-القليوبيه</t>
  </si>
  <si>
    <t>عبدالله سعيد عبدالعليم محمد</t>
  </si>
  <si>
    <t>29406230103092</t>
  </si>
  <si>
    <t>E-Commerce</t>
  </si>
  <si>
    <t>1143</t>
  </si>
  <si>
    <t>محمود طلعت عبدالوهاب عبدالهادى</t>
  </si>
  <si>
    <t>1014204405</t>
  </si>
  <si>
    <t>7ش الفرن-غرب البلد-عين شمس غ- المطريه</t>
  </si>
  <si>
    <t>29805232101331</t>
  </si>
  <si>
    <t>1229</t>
  </si>
  <si>
    <t>محمد سيد محمد امين اسماعيل</t>
  </si>
  <si>
    <t>28505111402558</t>
  </si>
  <si>
    <t>مندوب مبيعات تجزئة ( بن العميد )</t>
  </si>
  <si>
    <t>1033</t>
  </si>
  <si>
    <t>hire_date</t>
  </si>
  <si>
    <t>10_1_2026</t>
  </si>
  <si>
    <t>1146110661</t>
  </si>
  <si>
    <t>سامح ممدوح محمد لطفي جنديه</t>
  </si>
  <si>
    <t>Hiring Date</t>
  </si>
  <si>
    <t>رئيس فريق تخطيط</t>
  </si>
  <si>
    <t>8ش عبدالعزيز احمد وراق الحضر الوراق الجيزه</t>
  </si>
  <si>
    <t>29111060100093</t>
  </si>
  <si>
    <t>1344</t>
  </si>
  <si>
    <t>محمود حسن داود حسن</t>
  </si>
  <si>
    <t>1154368698</t>
  </si>
  <si>
    <t>6ش عبدالحميد عطيه ترعه الزمر العمرانيه الجيزه</t>
  </si>
  <si>
    <t>30304171400094</t>
  </si>
  <si>
    <t>1378</t>
  </si>
  <si>
    <t>احمد السيد رجب عواد مرغه</t>
  </si>
  <si>
    <t>29310010124971</t>
  </si>
  <si>
    <t>1034</t>
  </si>
  <si>
    <t>صاحب الديوان مركز الخانكه القليوبية</t>
  </si>
  <si>
    <t>29609151402678</t>
  </si>
  <si>
    <t>1530</t>
  </si>
  <si>
    <t>مؤمن محسن محمد احمد</t>
  </si>
  <si>
    <t>خالد مسعد عبدالحميد متولى حجازى</t>
  </si>
  <si>
    <t>RT</t>
  </si>
  <si>
    <t>1144284114</t>
  </si>
  <si>
    <t>ابو الغيط القناطر الخيريه</t>
  </si>
  <si>
    <t>30308100100818</t>
  </si>
  <si>
    <t>1150</t>
  </si>
  <si>
    <t>phone</t>
  </si>
  <si>
    <t>يوسف محمد محمود عبداللطيف</t>
  </si>
  <si>
    <t>Phone</t>
  </si>
  <si>
    <t>8ش اولاد عبدالدايم_بجوار المصرف_مركز الخانكة-القليوبيه</t>
  </si>
  <si>
    <t>29502192200851</t>
  </si>
  <si>
    <t>30406211203332</t>
  </si>
  <si>
    <t>1035</t>
  </si>
  <si>
    <t>1387</t>
  </si>
  <si>
    <t>محمد وليد حسن حسن عبدالواحد موسى</t>
  </si>
  <si>
    <t>Contact</t>
  </si>
  <si>
    <t>احمد مجدى عويس شفيق</t>
  </si>
  <si>
    <t>10الشباب الجنوبى التجمع الاول القاهره</t>
  </si>
  <si>
    <t>28909220103858</t>
  </si>
  <si>
    <t>1449</t>
  </si>
  <si>
    <t>على تمام محمود عبدالواحد</t>
  </si>
  <si>
    <t>28502212101193</t>
  </si>
  <si>
    <t>1426</t>
  </si>
  <si>
    <t>محمد على حسن محمد خليل</t>
  </si>
  <si>
    <t>27010122201209</t>
  </si>
  <si>
    <t>1036</t>
  </si>
  <si>
    <t>ش الدالى الجون اول الفيوم الفسوم</t>
  </si>
  <si>
    <t>إعتدال مهران محمود حسن</t>
  </si>
  <si>
    <t>29909250101179</t>
  </si>
  <si>
    <t>عاملة بوفيه</t>
  </si>
  <si>
    <t>1555</t>
  </si>
  <si>
    <t>احمد ابراهيم على حسن</t>
  </si>
  <si>
    <t>1087791155</t>
  </si>
  <si>
    <t>24ش ترعة الجلاد_هاشم اغا_الشرابية_القاهرة</t>
  </si>
  <si>
    <t>29308220100158</t>
  </si>
  <si>
    <t>1567</t>
  </si>
  <si>
    <t>address</t>
  </si>
  <si>
    <t>محمد ابراهيم عبدالدايم شحاته</t>
  </si>
  <si>
    <t>Address</t>
  </si>
  <si>
    <t>29801252102037</t>
  </si>
  <si>
    <t>1037</t>
  </si>
  <si>
    <t>1144054472</t>
  </si>
  <si>
    <t>22مكة المكرمة_جمال عبدالناصر_منطى_مركز قليوب_القليوبية</t>
  </si>
  <si>
    <t>29909291405158</t>
  </si>
  <si>
    <t>1380</t>
  </si>
  <si>
    <t>رائد اشرف احمد عبدالحميد حجاج</t>
  </si>
  <si>
    <t>على وجيه على الزمر</t>
  </si>
  <si>
    <t>Long Text</t>
  </si>
  <si>
    <t>1104703314</t>
  </si>
  <si>
    <t>البرادعه مركز القناطر الخيرية القليوبية</t>
  </si>
  <si>
    <t>30110012100331</t>
  </si>
  <si>
    <t>1184</t>
  </si>
  <si>
    <t>محمود احمد اسماعيل امين المليحى</t>
  </si>
  <si>
    <t>قرية ام خنان الحوامديه الجيزه</t>
  </si>
  <si>
    <t>27908081300279</t>
  </si>
  <si>
    <t>1180</t>
  </si>
  <si>
    <t>تامر ممدوح فهمى السيد</t>
  </si>
  <si>
    <t>مدير ادارة دعم المبيعات</t>
  </si>
  <si>
    <t>5_2_2026</t>
  </si>
  <si>
    <t>Cairo &amp; Giza</t>
  </si>
  <si>
    <t>28808152500371</t>
  </si>
  <si>
    <t>14ش فتح الباب-الشهيد احمد حمدي-بولاق الدكرور-الجيزة</t>
  </si>
  <si>
    <t>1038</t>
  </si>
  <si>
    <t>email</t>
  </si>
  <si>
    <t>محمد علام محمد مرسى</t>
  </si>
  <si>
    <t>Email</t>
  </si>
  <si>
    <t>28811192100651</t>
  </si>
  <si>
    <t>1545</t>
  </si>
  <si>
    <t>محمد عبدالمنعم محمد عبدالقوي</t>
  </si>
  <si>
    <t>29203211206532</t>
  </si>
  <si>
    <t>1095820038</t>
  </si>
  <si>
    <t>1039</t>
  </si>
  <si>
    <t>ع18 -ب38 صقر قريش_مدينة نصر اول_القاهرة</t>
  </si>
  <si>
    <t>30004082103279</t>
  </si>
  <si>
    <t>1460</t>
  </si>
  <si>
    <t>احمد وحيد احمد سالم السيد الشرقاوى</t>
  </si>
  <si>
    <t>bank_account</t>
  </si>
  <si>
    <t>كريم مصطفى ابراهيم مرسى الدندراوى</t>
  </si>
  <si>
    <t>9\2\2026</t>
  </si>
  <si>
    <t>1147899039</t>
  </si>
  <si>
    <t>Bank Account</t>
  </si>
  <si>
    <t>اوسيم الجيزه</t>
  </si>
  <si>
    <t>29608120102254</t>
  </si>
  <si>
    <t>1281</t>
  </si>
  <si>
    <t>محمود خلف محمود خلف احمد</t>
  </si>
  <si>
    <t>Financial</t>
  </si>
  <si>
    <t>31/1/2026</t>
  </si>
  <si>
    <t>28711140105791</t>
  </si>
  <si>
    <t>58ش عبدالرحمن فاو-منشيه ناصر_القاهرة</t>
  </si>
  <si>
    <t>1041</t>
  </si>
  <si>
    <t>29109102103778</t>
  </si>
  <si>
    <t>1054</t>
  </si>
  <si>
    <t>احمد محمد محمود جميله</t>
  </si>
  <si>
    <t>محمد عبدالحميد كمال عبدالحميد</t>
  </si>
  <si>
    <t>9ش على البيومى-امبابة-الجيزة</t>
  </si>
  <si>
    <t>medical_insurance</t>
  </si>
  <si>
    <t>Medical Insurance</t>
  </si>
  <si>
    <t>29802260101976</t>
  </si>
  <si>
    <t>1232</t>
  </si>
  <si>
    <t>محمد صلاح عبدالوهاب ايوب</t>
  </si>
  <si>
    <t>29805022700798</t>
  </si>
  <si>
    <t>1042</t>
  </si>
  <si>
    <t>1101277203</t>
  </si>
  <si>
    <t>6ارض شحات منطاوى المرج القاهره</t>
  </si>
  <si>
    <t>30001010106096</t>
  </si>
  <si>
    <t>احمد عنتر حسن محمد</t>
  </si>
  <si>
    <t>1542</t>
  </si>
  <si>
    <t>مهاب طه مصطفى دكروني</t>
  </si>
  <si>
    <t>منسق ثلاجة</t>
  </si>
  <si>
    <t>1064703632</t>
  </si>
  <si>
    <t>1ش حسن شفيق-المرج</t>
  </si>
  <si>
    <t>30112030102336</t>
  </si>
  <si>
    <t>1317</t>
  </si>
  <si>
    <t>طارق بلال عبدالمنعم عبده</t>
  </si>
  <si>
    <t>trust_receipts</t>
  </si>
  <si>
    <t>اخصائى نظم و معلومات</t>
  </si>
  <si>
    <t>IT</t>
  </si>
  <si>
    <t>29502122501111</t>
  </si>
  <si>
    <t>Trust Receipts</t>
  </si>
  <si>
    <t>1098640460</t>
  </si>
  <si>
    <t>1045</t>
  </si>
  <si>
    <t>9ش السيده نفيسه اول السلام القاهره</t>
  </si>
  <si>
    <t>31004040105852</t>
  </si>
  <si>
    <t>1551</t>
  </si>
  <si>
    <t>عبدالرحمن مناع على احمد</t>
  </si>
  <si>
    <t>محمد علاء الدين عبدالله عثمان</t>
  </si>
  <si>
    <t>عامل خدمات</t>
  </si>
  <si>
    <t>WS</t>
  </si>
  <si>
    <t>1156089583</t>
  </si>
  <si>
    <t>3ش شركات البترول_الشرابية_القاهرة</t>
  </si>
  <si>
    <t>29404042101896</t>
  </si>
  <si>
    <t>1579</t>
  </si>
  <si>
    <t>حامد خالد حامد عبدالقادر</t>
  </si>
  <si>
    <t>1110440024</t>
  </si>
  <si>
    <t>قرية شنبارى -مركز اوسيم_الجيزة</t>
  </si>
  <si>
    <t>30205221201839</t>
  </si>
  <si>
    <t>30508051401393</t>
  </si>
  <si>
    <t>1280</t>
  </si>
  <si>
    <t>1046</t>
  </si>
  <si>
    <t>ثروت حمدى رزق الجزار</t>
  </si>
  <si>
    <t>عمر أشرف عبدالنبى أبوالهدي سالم</t>
  </si>
  <si>
    <t>البرامون المنصوره الدقهليه</t>
  </si>
  <si>
    <t>29911222100072</t>
  </si>
  <si>
    <t>gender</t>
  </si>
  <si>
    <t>1482</t>
  </si>
  <si>
    <t>عبدالوهاب عمار عبدالوهاب عبدالمجيد فايد</t>
  </si>
  <si>
    <t>Gender</t>
  </si>
  <si>
    <t>نزله البطران كفر المفتى</t>
  </si>
  <si>
    <t>28508080104056</t>
  </si>
  <si>
    <t>1043</t>
  </si>
  <si>
    <t>ابوبكر سيد عويس مصطفى</t>
  </si>
  <si>
    <t>مندوب مبيعات جملة</t>
  </si>
  <si>
    <t>1050998252</t>
  </si>
  <si>
    <t>مجاورة22- مجموعه1-عمارة9-15 مايو-القاهرة</t>
  </si>
  <si>
    <t>29702161400215</t>
  </si>
  <si>
    <t>29908200105959</t>
  </si>
  <si>
    <t>1047</t>
  </si>
  <si>
    <t>1562</t>
  </si>
  <si>
    <t>عمرو طارق ابراهيم محمد الشاذلى</t>
  </si>
  <si>
    <t>احمد عبدالجيد حسينى نصرالدين</t>
  </si>
  <si>
    <t>1157045025</t>
  </si>
  <si>
    <t>health_certificate</t>
  </si>
  <si>
    <t>24ش عبدالمنعم الشامى من ش الفريد-المطرية_القاهرة</t>
  </si>
  <si>
    <t>30001011432841</t>
  </si>
  <si>
    <t>Health Certificate</t>
  </si>
  <si>
    <t>1060</t>
  </si>
  <si>
    <t>سارة سيد محمد محمود حامد</t>
  </si>
  <si>
    <t>اخر يوم عمل 28-2</t>
  </si>
  <si>
    <t>Documents</t>
  </si>
  <si>
    <t>1030614246</t>
  </si>
  <si>
    <t>عرب الحوامده-قليوب المحطه-مركز قليوب-القليوبيه</t>
  </si>
  <si>
    <t>30211091701427</t>
  </si>
  <si>
    <t>30103181400755</t>
  </si>
  <si>
    <t>1566</t>
  </si>
  <si>
    <t>1048</t>
  </si>
  <si>
    <t>اسماء طلعت محمود كامل</t>
  </si>
  <si>
    <t>محمد مصطفى على عواد مصطفى</t>
  </si>
  <si>
    <t>1001142476</t>
  </si>
  <si>
    <t>22ش العروبة-القليوبية</t>
  </si>
  <si>
    <t>مسؤول مبيعات</t>
  </si>
  <si>
    <t>28506250107656</t>
  </si>
  <si>
    <t>1591</t>
  </si>
  <si>
    <t>محمود فاروق محمد خليفة</t>
  </si>
  <si>
    <t>1121881239</t>
  </si>
  <si>
    <t>القلج حوض شيخ خليل_ورشة البلاط_مركز الخانكة_القليوبية</t>
  </si>
  <si>
    <t>29911091401772</t>
  </si>
  <si>
    <t>expiry_date</t>
  </si>
  <si>
    <t>1361</t>
  </si>
  <si>
    <t>محمد حسين محمد عبدالمطلب درويش</t>
  </si>
  <si>
    <t>Expiry Date</t>
  </si>
  <si>
    <t>25803300103499</t>
  </si>
  <si>
    <t>1049</t>
  </si>
  <si>
    <t>27706210200799</t>
  </si>
  <si>
    <t>1224</t>
  </si>
  <si>
    <t>احمد محمد عبده محمد الريس</t>
  </si>
  <si>
    <t>جمال عبدالمحسن سيد أحمد عباده</t>
  </si>
  <si>
    <t>مدير عام المبيعات</t>
  </si>
  <si>
    <t>1007749292</t>
  </si>
  <si>
    <t>3ش عبدالحميد بك من محمد كريم الجمرك الاسكندرية</t>
  </si>
  <si>
    <t>27606250104895</t>
  </si>
  <si>
    <t>1171</t>
  </si>
  <si>
    <t>بلال قطب فاضل عبدالحافظ</t>
  </si>
  <si>
    <t>مسئول علاقات عامة</t>
  </si>
  <si>
    <t>termination_date</t>
  </si>
  <si>
    <t>1040274441</t>
  </si>
  <si>
    <t>29603121400613</t>
  </si>
  <si>
    <t>ع1144-حي2-مج5-6اكتوبر اول-الجيزة</t>
  </si>
  <si>
    <t>1050</t>
  </si>
  <si>
    <t>Termination Date</t>
  </si>
  <si>
    <t>28508160102933</t>
  </si>
  <si>
    <t>1570</t>
  </si>
  <si>
    <t>احمد محمد محمد سليمان</t>
  </si>
  <si>
    <t>Former</t>
  </si>
  <si>
    <t>عمر محمد احمد محمد جماز</t>
  </si>
  <si>
    <t>باريستا</t>
  </si>
  <si>
    <t>Triviam</t>
  </si>
  <si>
    <t>Trivium</t>
  </si>
  <si>
    <t>1140009149</t>
  </si>
  <si>
    <t>5ش عبدالسلام بدر الدين-مصر القديمة-القاهرة</t>
  </si>
  <si>
    <t>29907110104574</t>
  </si>
  <si>
    <t>1241</t>
  </si>
  <si>
    <t>احمد جمال فوزى احمد</t>
  </si>
  <si>
    <t>31-3-2026</t>
  </si>
  <si>
    <t>28905281401457</t>
  </si>
  <si>
    <t>24ش محمد عيسى مدينه النور الزاويه الحمراء القاهره</t>
  </si>
  <si>
    <t>29707272102819</t>
  </si>
  <si>
    <t>1051</t>
  </si>
  <si>
    <t>1395</t>
  </si>
  <si>
    <t>محمود السيد على على محمد</t>
  </si>
  <si>
    <t>حسن سعد سيد على سعد</t>
  </si>
  <si>
    <t>البراجيل اوسيم الجيزه</t>
  </si>
  <si>
    <t>29601012442656</t>
  </si>
  <si>
    <t>1252</t>
  </si>
  <si>
    <t>مصطفى محمد حسيب محمد</t>
  </si>
  <si>
    <t>28712012104974</t>
  </si>
  <si>
    <t>1052</t>
  </si>
  <si>
    <t>1068614894</t>
  </si>
  <si>
    <t>عماره 11مدخل ب مساكن نسمه مركز الخانكة القليوبية</t>
  </si>
  <si>
    <t>29103198800093</t>
  </si>
  <si>
    <t>محمد عبدالفتاح فهمى السيد</t>
  </si>
  <si>
    <t>1500</t>
  </si>
  <si>
    <t>خدمة عملاء</t>
  </si>
  <si>
    <t>نادر محمد حسن على ابو عريضه</t>
  </si>
  <si>
    <t>54ش عبدالشافي_العمرانية_الجيزة</t>
  </si>
  <si>
    <t>29506222102332</t>
  </si>
  <si>
    <t>1548</t>
  </si>
  <si>
    <t>محمود ممدوح عبدالله على جمعه</t>
  </si>
  <si>
    <t>29306302100676</t>
  </si>
  <si>
    <t>1053</t>
  </si>
  <si>
    <t>1126447778</t>
  </si>
  <si>
    <t>3ش الابراهيم _الحوامدية_الجيزة</t>
  </si>
  <si>
    <t>30206281401795</t>
  </si>
  <si>
    <t>1586</t>
  </si>
  <si>
    <t>احمد وليد سعيد عيد النقيش</t>
  </si>
  <si>
    <t>محمود عرفه سلامه عبدالرحمن</t>
  </si>
  <si>
    <t>مدير قطاع الجملة</t>
  </si>
  <si>
    <t>1012262775</t>
  </si>
  <si>
    <t>5ش الشيخ خليل_مركز الخانكة_القليوبية</t>
  </si>
  <si>
    <t>30607260103772</t>
  </si>
  <si>
    <t>1286</t>
  </si>
  <si>
    <t>مصطفى ياسر رجب عبدالعزيز السيد</t>
  </si>
  <si>
    <t>منسق (LG)</t>
  </si>
  <si>
    <t>1017467599</t>
  </si>
  <si>
    <t>29809202103696</t>
  </si>
  <si>
    <t>م العبد 540ب6م2ثنلن السلام القاهره</t>
  </si>
  <si>
    <t>1055</t>
  </si>
  <si>
    <t>30510010100979</t>
  </si>
  <si>
    <t>1605</t>
  </si>
  <si>
    <t>اسلام محمد عبدالمجيد عبدالسلام</t>
  </si>
  <si>
    <t>خالد على ابراهيم عبدالوهاب</t>
  </si>
  <si>
    <t>1099643395</t>
  </si>
  <si>
    <t>4ش العدوى_ش سنان_الزيتون_القاهرة</t>
  </si>
  <si>
    <t>30601101307717</t>
  </si>
  <si>
    <t>1312</t>
  </si>
  <si>
    <t>عبدالحميد مدحت عبدالحميد محمود</t>
  </si>
  <si>
    <t>6مجاورة 47مربع-ثان العاشر من رمضان_الشرقية</t>
  </si>
  <si>
    <t>29611110104578</t>
  </si>
  <si>
    <t>29705200105063</t>
  </si>
  <si>
    <t>1320</t>
  </si>
  <si>
    <t>1056</t>
  </si>
  <si>
    <t>احمد محمد عبدالجواد ابو الليل</t>
  </si>
  <si>
    <t>مسئول تحليل بيانات</t>
  </si>
  <si>
    <t>أميرة جمال بكر أحمد</t>
  </si>
  <si>
    <t>30-4</t>
  </si>
  <si>
    <t>1070565485</t>
  </si>
  <si>
    <t>LG</t>
  </si>
  <si>
    <t>5ح خليل الجندى ش الجمعيه الزراعية عين شمس القاهره</t>
  </si>
  <si>
    <t>30101012148718</t>
  </si>
  <si>
    <t>1238</t>
  </si>
  <si>
    <t>محمد يسرى عبدربه على</t>
  </si>
  <si>
    <t>1022855212</t>
  </si>
  <si>
    <t>المرازيق مركز البدرشين الجيزه</t>
  </si>
  <si>
    <t>27904060100037</t>
  </si>
  <si>
    <t>1057</t>
  </si>
  <si>
    <t>28501202505397</t>
  </si>
  <si>
    <t>1015</t>
  </si>
  <si>
    <t>محمد احمد على احمد</t>
  </si>
  <si>
    <t>مدير فرع</t>
  </si>
  <si>
    <t>احمد على عبدالحميد محمد</t>
  </si>
  <si>
    <t>Assiut</t>
  </si>
  <si>
    <t>1153550130</t>
  </si>
  <si>
    <t>25ش تقسيم الطرابيشى شركة فريال اسيوط</t>
  </si>
  <si>
    <t>29808300101476</t>
  </si>
  <si>
    <t>1062</t>
  </si>
  <si>
    <t>محمد احمد محمد عبدالحليم</t>
  </si>
  <si>
    <t>29110172102092</t>
  </si>
  <si>
    <t>1058</t>
  </si>
  <si>
    <t>1066460299</t>
  </si>
  <si>
    <t>18ش كامل صدقى-الفجالة-الازبكية-القاهرة</t>
  </si>
  <si>
    <t>29706052104156</t>
  </si>
  <si>
    <t>1110</t>
  </si>
  <si>
    <t>احمد عبدالفتاح محمود محمد</t>
  </si>
  <si>
    <t>احمد محمد السيد مصطفى</t>
  </si>
  <si>
    <t>محاسب</t>
  </si>
  <si>
    <t>1113366802</t>
  </si>
  <si>
    <t>44ش محمد عامر-ارض الجمعيه-امبابه-الجيزة</t>
  </si>
  <si>
    <t>29106012601931</t>
  </si>
  <si>
    <t>1122</t>
  </si>
  <si>
    <t>محمود على ابوالعلامين على</t>
  </si>
  <si>
    <t>27ش ناصر- العباسية-الوايلي-القاهرة</t>
  </si>
  <si>
    <t>30305170103033</t>
  </si>
  <si>
    <t>1059</t>
  </si>
  <si>
    <t>عبدالرحمن محسن رمضان احمد</t>
  </si>
  <si>
    <t>1201608621</t>
  </si>
  <si>
    <t>30401070100451</t>
  </si>
  <si>
    <t>1209</t>
  </si>
  <si>
    <t>محمد احمد على عطوان</t>
  </si>
  <si>
    <t>29801091401136</t>
  </si>
  <si>
    <t>1061</t>
  </si>
  <si>
    <t>ش صفاء الاحمدى-قسم اول شبرا الخيمة</t>
  </si>
  <si>
    <t>محمد حسن صابر عبدالحميد عطيه</t>
  </si>
  <si>
    <t>1070567303</t>
  </si>
  <si>
    <t>27605082500872</t>
  </si>
  <si>
    <t>1064</t>
  </si>
  <si>
    <t>محمود محمد كمال مصطفى محمد</t>
  </si>
  <si>
    <t>1092628928</t>
  </si>
  <si>
    <t>30307192102106</t>
  </si>
  <si>
    <t>1318</t>
  </si>
  <si>
    <t>ضحى محمود عبده محمود على</t>
  </si>
  <si>
    <t>29106271301555</t>
  </si>
  <si>
    <t>1066</t>
  </si>
  <si>
    <t>3عبداللطيف هاشمعبداللطيف فرج بولاق الكرور الجيزه</t>
  </si>
  <si>
    <t>محمد مصطفى عبد الصبور عبدالمقصود</t>
  </si>
  <si>
    <t>موظف الأسطول</t>
  </si>
  <si>
    <t>1050679663</t>
  </si>
  <si>
    <t>29403210107823</t>
  </si>
  <si>
    <t>1323</t>
  </si>
  <si>
    <t>ولاء حواش ابراهيم حواش</t>
  </si>
  <si>
    <t>1113783546</t>
  </si>
  <si>
    <t>اسبيكو السلام اول  القاهره</t>
  </si>
  <si>
    <t>29503141400798</t>
  </si>
  <si>
    <t>29103090100214</t>
  </si>
  <si>
    <t>1067</t>
  </si>
  <si>
    <t>1384</t>
  </si>
  <si>
    <t>احمد السباعى امين مزروع</t>
  </si>
  <si>
    <t>محمود عصام سليمان الملاح</t>
  </si>
  <si>
    <t>1097921330</t>
  </si>
  <si>
    <t>1ح مزروع مسجد الفتح احمد الخشاب مدينه نصر القاهره</t>
  </si>
  <si>
    <t>28207230107539</t>
  </si>
  <si>
    <t>1386</t>
  </si>
  <si>
    <t>محمد ابراهيم محمد ابراهيم</t>
  </si>
  <si>
    <t>مدير حسابات ومراجعه</t>
  </si>
  <si>
    <t>5ش الدكتور ش الثلاثينى المريوطيه الهرم الجيزه</t>
  </si>
  <si>
    <t>28109072102239</t>
  </si>
  <si>
    <t>1068</t>
  </si>
  <si>
    <t>حسن محمد احمد الزمر</t>
  </si>
  <si>
    <t>30507050106952</t>
  </si>
  <si>
    <t>1069</t>
  </si>
  <si>
    <t>محمد محمود حسن محمود</t>
  </si>
  <si>
    <t>30010250103034</t>
  </si>
  <si>
    <t>1070</t>
  </si>
  <si>
    <t>محمد سامى معوض عفيفى</t>
  </si>
  <si>
    <t>29409032102951</t>
  </si>
  <si>
    <t>1071</t>
  </si>
  <si>
    <t>اسلام احمد شحات محمود</t>
  </si>
  <si>
    <t>29609140105299</t>
  </si>
  <si>
    <t>1072</t>
  </si>
  <si>
    <t>محمد محسن محمد احمد قناوى</t>
  </si>
  <si>
    <t>27011162602539</t>
  </si>
  <si>
    <t>1073</t>
  </si>
  <si>
    <t>على عبدالعزيز الطاهر مسعود</t>
  </si>
  <si>
    <t>26706032101737</t>
  </si>
  <si>
    <t>1074</t>
  </si>
  <si>
    <t>ربيع نصرالدين كامل احمد</t>
  </si>
  <si>
    <t>Option Arabic/Value</t>
  </si>
  <si>
    <t>Option English</t>
  </si>
  <si>
    <t>30208032101911</t>
  </si>
  <si>
    <t>1075</t>
  </si>
  <si>
    <t>Sort Order</t>
  </si>
  <si>
    <t>عمر مصطفى فهمى على</t>
  </si>
  <si>
    <t>30106100100859</t>
  </si>
  <si>
    <t>1076</t>
  </si>
  <si>
    <t>محمد عادل احمد عبداللطيف</t>
  </si>
  <si>
    <t>29605160103271</t>
  </si>
  <si>
    <t>1077</t>
  </si>
  <si>
    <t>احمد اسامه عبدالمحسن على</t>
  </si>
  <si>
    <t>28810240103718</t>
  </si>
  <si>
    <t>1078</t>
  </si>
  <si>
    <t>احمد على سليمان عبدالفتاح</t>
  </si>
  <si>
    <t>30508110106856</t>
  </si>
  <si>
    <t>1079</t>
  </si>
  <si>
    <t>محمد محمود عبدالجليل بيومى على</t>
  </si>
  <si>
    <t>29407260101597</t>
  </si>
  <si>
    <t>1080</t>
  </si>
  <si>
    <t>خالد احمد سالم عبدالعزيز</t>
  </si>
  <si>
    <t>Leave Type ID</t>
  </si>
  <si>
    <t>30203271400252</t>
  </si>
  <si>
    <t>1081</t>
  </si>
  <si>
    <t>Is Paid</t>
  </si>
  <si>
    <t>Deducts From Annual Balance</t>
  </si>
  <si>
    <t>Requires Notes</t>
  </si>
  <si>
    <t>محمد رجب محمد سيد احمد</t>
  </si>
  <si>
    <t>LT001</t>
  </si>
  <si>
    <t>سنوية</t>
  </si>
  <si>
    <t>Annual Leave</t>
  </si>
  <si>
    <t>LT002</t>
  </si>
  <si>
    <t>عارضة</t>
  </si>
  <si>
    <t>Casual Leave</t>
  </si>
  <si>
    <t>LT003</t>
  </si>
  <si>
    <t>مرضية</t>
  </si>
  <si>
    <t>29309161401072</t>
  </si>
  <si>
    <t>Sick Leave</t>
  </si>
  <si>
    <t>1082</t>
  </si>
  <si>
    <t>LT004</t>
  </si>
  <si>
    <t>بدون راتب</t>
  </si>
  <si>
    <t>محمد فايز عيسى احمد درويش</t>
  </si>
  <si>
    <t>Unpaid Leave</t>
  </si>
  <si>
    <t>LT005</t>
  </si>
  <si>
    <t>زواج</t>
  </si>
  <si>
    <t>Marriage Leave</t>
  </si>
  <si>
    <t>LT006</t>
  </si>
  <si>
    <t>وفاة</t>
  </si>
  <si>
    <t>Bereavement Leave</t>
  </si>
  <si>
    <t>LT007</t>
  </si>
  <si>
    <t>30705012404911</t>
  </si>
  <si>
    <t>وضع</t>
  </si>
  <si>
    <t>1083</t>
  </si>
  <si>
    <t>Maternity Leave</t>
  </si>
  <si>
    <t>LT999</t>
  </si>
  <si>
    <t>مخصصة</t>
  </si>
  <si>
    <t>احمد بدر احمد محمد على</t>
  </si>
  <si>
    <t>Custom Leave</t>
  </si>
  <si>
    <t>Depends</t>
  </si>
  <si>
    <t>29801108800714</t>
  </si>
  <si>
    <t>1084</t>
  </si>
  <si>
    <t>حمزة محمد مصطفى مصطفى عتاب</t>
  </si>
  <si>
    <t>28207162100539</t>
  </si>
  <si>
    <t>1085</t>
  </si>
  <si>
    <t>عصام على عكاشة صوابى</t>
  </si>
  <si>
    <t>29203290103573</t>
  </si>
  <si>
    <t>1086</t>
  </si>
  <si>
    <t>محمد اسامه محمد البشارى</t>
  </si>
  <si>
    <t>30009011408992</t>
  </si>
  <si>
    <t>1087</t>
  </si>
  <si>
    <t>احمد نور صلاح عبدالمقصود الصياد</t>
  </si>
  <si>
    <t>30007031401533</t>
  </si>
  <si>
    <t>1088</t>
  </si>
  <si>
    <t>ابراهيم ناجى عبدالرحمن احمد ابوشامه</t>
  </si>
  <si>
    <t>موظف تخطيط</t>
  </si>
  <si>
    <t>رئيس قسم حسابات</t>
  </si>
  <si>
    <t>29608111401532</t>
  </si>
  <si>
    <t>1089</t>
  </si>
  <si>
    <t>أشر</t>
  </si>
  <si>
    <t>مصطفى محمد عبدالرحمن محمد عبدالغفور</t>
  </si>
  <si>
    <t>Leave ID</t>
  </si>
  <si>
    <t>مدير نظم ومعلومات</t>
  </si>
  <si>
    <t>مديرة مكتب</t>
  </si>
  <si>
    <t>Leave Type</t>
  </si>
  <si>
    <t>From Date</t>
  </si>
  <si>
    <t>30312120104884</t>
  </si>
  <si>
    <t>To Date</t>
  </si>
  <si>
    <t>مدير الأسطول</t>
  </si>
  <si>
    <t>1090</t>
  </si>
  <si>
    <t>Calculated Days</t>
  </si>
  <si>
    <t>Exclude Fridays</t>
  </si>
  <si>
    <t>Notes</t>
  </si>
  <si>
    <t>Created By</t>
  </si>
  <si>
    <t>Created At</t>
  </si>
  <si>
    <t>منار محمد على عباس</t>
  </si>
  <si>
    <t>Updated By</t>
  </si>
  <si>
    <t>مسؤول صيانة</t>
  </si>
  <si>
    <t>Updated At</t>
  </si>
  <si>
    <t>ميكانيكي</t>
  </si>
  <si>
    <t>مسؤول الأمن</t>
  </si>
  <si>
    <t>30601192103418</t>
  </si>
  <si>
    <t>1091</t>
  </si>
  <si>
    <t>محمد عماد سيد عبدالصادق سيد احمد</t>
  </si>
  <si>
    <t>مدير اقليمي</t>
  </si>
  <si>
    <t>مدير قطاع تنسيق المودرن تريد</t>
  </si>
  <si>
    <t>29412130103061</t>
  </si>
  <si>
    <t>1092</t>
  </si>
  <si>
    <t>مدير وحده تجزئه</t>
  </si>
  <si>
    <t>هبة عبد النبى حسن خليل</t>
  </si>
  <si>
    <t>Logistic مدير قسم</t>
  </si>
  <si>
    <t>مدير اللوجيستك</t>
  </si>
  <si>
    <t>29202241400931</t>
  </si>
  <si>
    <t>1093</t>
  </si>
  <si>
    <t>احمد محمد حامد ابراهيم عثمان</t>
  </si>
  <si>
    <t>أمن</t>
  </si>
  <si>
    <t>مسؤول الصحة والسلامة</t>
  </si>
  <si>
    <t>29802010101831</t>
  </si>
  <si>
    <t>1094</t>
  </si>
  <si>
    <t>محمود عبدالجواد عبدالعظيم على</t>
  </si>
  <si>
    <t>category manger</t>
  </si>
  <si>
    <t>بوفية</t>
  </si>
  <si>
    <t>عامل نظافة</t>
  </si>
  <si>
    <t>30206220104291</t>
  </si>
  <si>
    <t>1095</t>
  </si>
  <si>
    <t>نظافة</t>
  </si>
  <si>
    <t>محمود محمود احمد جودة</t>
  </si>
  <si>
    <t>مدير الاصول</t>
  </si>
  <si>
    <t>موظف ادارى</t>
  </si>
  <si>
    <t>30409290103444</t>
  </si>
  <si>
    <t>رئيس قسم الموارد البشرية</t>
  </si>
  <si>
    <t>1096</t>
  </si>
  <si>
    <t>مدير قطاع الموارد البشرية</t>
  </si>
  <si>
    <t>بسمله عبده كمال على</t>
  </si>
  <si>
    <t>مشرف مخازن</t>
  </si>
  <si>
    <t>محامي</t>
  </si>
  <si>
    <t>28909242103835</t>
  </si>
  <si>
    <t>1097</t>
  </si>
  <si>
    <t>مندوب (tele sales)</t>
  </si>
  <si>
    <t>محمود رجب فاروق محمد</t>
  </si>
  <si>
    <t>مشرف حركة</t>
  </si>
  <si>
    <t>30107010109616</t>
  </si>
  <si>
    <t>سائق خاص</t>
  </si>
  <si>
    <t>1098</t>
  </si>
  <si>
    <t>محمد رمضان محمود سيد</t>
  </si>
  <si>
    <t>team leader</t>
  </si>
  <si>
    <t>مندوب ادارى</t>
  </si>
  <si>
    <t>محلل بيانات</t>
  </si>
  <si>
    <t>30212140100597</t>
  </si>
  <si>
    <t>1099</t>
  </si>
  <si>
    <t>GIS Analyst</t>
  </si>
  <si>
    <t>احمد حسنين حسين دياب</t>
  </si>
  <si>
    <t>مشرف تراخيص</t>
  </si>
  <si>
    <t>محاسب اول</t>
  </si>
  <si>
    <t>29306040103211</t>
  </si>
  <si>
    <t>1100</t>
  </si>
  <si>
    <t>مصطفى عزت على عبدالرازق</t>
  </si>
  <si>
    <t>Policy ID</t>
  </si>
  <si>
    <t>Min Months</t>
  </si>
  <si>
    <t>Max Months</t>
  </si>
  <si>
    <t>Allowed Days</t>
  </si>
  <si>
    <t>Official Holidays Excluded</t>
  </si>
  <si>
    <t>Can Override Per Employee</t>
  </si>
  <si>
    <t>LP001</t>
  </si>
  <si>
    <t>29601020102317</t>
  </si>
  <si>
    <t>1101</t>
  </si>
  <si>
    <t>Less than 1 year</t>
  </si>
  <si>
    <t>LP002</t>
  </si>
  <si>
    <t>احمد ضياء محمد ابوالحسن</t>
  </si>
  <si>
    <t>From 1 year to less than 2 years</t>
  </si>
  <si>
    <t>LP003</t>
  </si>
  <si>
    <t>2 years or more</t>
  </si>
  <si>
    <t>29405012101413</t>
  </si>
  <si>
    <t>1102</t>
  </si>
  <si>
    <t>بسام مجدى عبد الودود عبدالحليم</t>
  </si>
  <si>
    <t>29705312101869</t>
  </si>
  <si>
    <t>1103</t>
  </si>
  <si>
    <t>هاجر عيد السيد محمد ابوحسين</t>
  </si>
  <si>
    <t>29712012608577</t>
  </si>
  <si>
    <t>1104</t>
  </si>
  <si>
    <t>محمد مصطفى محمد عبدالحميد</t>
  </si>
  <si>
    <t>28309180103232</t>
  </si>
  <si>
    <t>1105</t>
  </si>
  <si>
    <t>مصطفى محمد عاطف عبدالغنى محمد</t>
  </si>
  <si>
    <t>30103110102095</t>
  </si>
  <si>
    <t>1106</t>
  </si>
  <si>
    <t>محمد وليد محمد حسين عمر</t>
  </si>
  <si>
    <t>12033764340</t>
  </si>
  <si>
    <t>Security</t>
  </si>
  <si>
    <t>1107</t>
  </si>
  <si>
    <t>علاءالدين عبدالرحمن عثمان النجومى</t>
  </si>
  <si>
    <t>legal affairs</t>
  </si>
  <si>
    <t>30403012106272</t>
  </si>
  <si>
    <t>1108</t>
  </si>
  <si>
    <t>محمود احمد محمود على الميهى</t>
  </si>
  <si>
    <t>28003260100178</t>
  </si>
  <si>
    <t>1109</t>
  </si>
  <si>
    <t>Scope ID</t>
  </si>
  <si>
    <t>محمد مصطفى ابراهيم محمد</t>
  </si>
  <si>
    <t>Manager Username</t>
  </si>
  <si>
    <t>Manager Employee Code</t>
  </si>
  <si>
    <t>Scope Type</t>
  </si>
  <si>
    <t>Scope Value</t>
  </si>
  <si>
    <t>Can View Profile</t>
  </si>
  <si>
    <t>Can View Leaves</t>
  </si>
  <si>
    <t>Can Edit</t>
  </si>
  <si>
    <t>MS001</t>
  </si>
  <si>
    <t>U004</t>
  </si>
  <si>
    <t>29704192100794</t>
  </si>
  <si>
    <t>1111</t>
  </si>
  <si>
    <t>محمد مصطفى امين سالم</t>
  </si>
  <si>
    <t>30410152102346</t>
  </si>
  <si>
    <t>1112</t>
  </si>
  <si>
    <t>ندى شوقى حسانين عبدالحافظ</t>
  </si>
  <si>
    <t>30312181401164</t>
  </si>
  <si>
    <t>1113</t>
  </si>
  <si>
    <t>اية مصطفى صبرى حسن</t>
  </si>
  <si>
    <t>30309150101382</t>
  </si>
  <si>
    <t>1114</t>
  </si>
  <si>
    <t>إيناس اشرف سيد محمد حسين</t>
  </si>
  <si>
    <t>30011231402213</t>
  </si>
  <si>
    <t>1115</t>
  </si>
  <si>
    <t>عبدالله عاشور امام امام</t>
  </si>
  <si>
    <t>28309011407036</t>
  </si>
  <si>
    <t>1116</t>
  </si>
  <si>
    <t>ايمن عبدالله محمد سليمان</t>
  </si>
  <si>
    <t>29109090101456</t>
  </si>
  <si>
    <t>1117</t>
  </si>
  <si>
    <t>اسلام عماد سيد عبدالعزيز</t>
  </si>
  <si>
    <t>29409182102011</t>
  </si>
  <si>
    <t>1118</t>
  </si>
  <si>
    <t>Setting Key</t>
  </si>
  <si>
    <t>محمود محمد جابر عبدالعال</t>
  </si>
  <si>
    <t>Value</t>
  </si>
  <si>
    <t>WS &amp; RT &amp; LG</t>
  </si>
  <si>
    <t>Arabic Description</t>
  </si>
  <si>
    <t>English Description</t>
  </si>
  <si>
    <t>app.name</t>
  </si>
  <si>
    <t>Foodica HR</t>
  </si>
  <si>
    <t>اسم النظام</t>
  </si>
  <si>
    <t>Application name</t>
  </si>
  <si>
    <t>app.subtitle.ar</t>
  </si>
  <si>
    <t>بوابة إدارة الموارد البشرية</t>
  </si>
  <si>
    <t>العنوان الفرعي بالعربية</t>
  </si>
  <si>
    <t>Arabic subtitle</t>
  </si>
  <si>
    <t>30112102201814</t>
  </si>
  <si>
    <t>app.subtitle.en</t>
  </si>
  <si>
    <t>1119</t>
  </si>
  <si>
    <t>Human Resources Management Portal</t>
  </si>
  <si>
    <t>العنوان الفرعي بالإنجليزية</t>
  </si>
  <si>
    <t>English subtitle</t>
  </si>
  <si>
    <t>سعيد سيد على محمود</t>
  </si>
  <si>
    <t>default.locale</t>
  </si>
  <si>
    <t>ar</t>
  </si>
  <si>
    <t>Safety&amp;Health</t>
  </si>
  <si>
    <t>اللغة الافتراضية</t>
  </si>
  <si>
    <t>Default language</t>
  </si>
  <si>
    <t>supported.locales</t>
  </si>
  <si>
    <t>ar,en</t>
  </si>
  <si>
    <t>اللغات المدعومة</t>
  </si>
  <si>
    <t>ws</t>
  </si>
  <si>
    <t>Supported languages</t>
  </si>
  <si>
    <t>direction.ar</t>
  </si>
  <si>
    <t>rtl</t>
  </si>
  <si>
    <t>اتجاه العربية</t>
  </si>
  <si>
    <t>Arabic direction</t>
  </si>
  <si>
    <t>direction.en</t>
  </si>
  <si>
    <t>ltr</t>
  </si>
  <si>
    <t>اتجاه الإنجليزية</t>
  </si>
  <si>
    <t>English direction</t>
  </si>
  <si>
    <t>primary.color</t>
  </si>
  <si>
    <t>#16A34A</t>
  </si>
  <si>
    <t>اللون الرئيسي</t>
  </si>
  <si>
    <t>Primary color</t>
  </si>
  <si>
    <t>28607050105773</t>
  </si>
  <si>
    <t>مبيعات ثلاجة</t>
  </si>
  <si>
    <t>1121</t>
  </si>
  <si>
    <t>secondary.color</t>
  </si>
  <si>
    <t>#0F172A</t>
  </si>
  <si>
    <t>اللون الثانوي</t>
  </si>
  <si>
    <t>Secondary color</t>
  </si>
  <si>
    <t>عصام فوزى شبيب غبريال</t>
  </si>
  <si>
    <t>splash.duration.ms</t>
  </si>
  <si>
    <t>legal</t>
  </si>
  <si>
    <t>مدة شاشة الترحيب</t>
  </si>
  <si>
    <t>Splash duration</t>
  </si>
  <si>
    <t>work.week</t>
  </si>
  <si>
    <t>Saturday-Thursday</t>
  </si>
  <si>
    <t>أيام العمل</t>
  </si>
  <si>
    <t>Route analysis</t>
  </si>
  <si>
    <t>Work week</t>
  </si>
  <si>
    <t>weekly.off</t>
  </si>
  <si>
    <t>Friday</t>
  </si>
  <si>
    <t>الإجازة الأسبوعية</t>
  </si>
  <si>
    <t>Weekly off day</t>
  </si>
  <si>
    <t>leave.official_holidays_excluded</t>
  </si>
  <si>
    <t>29908190101178</t>
  </si>
  <si>
    <t>استبعاد الإجازات الرسمية تلقائياً</t>
  </si>
  <si>
    <t>1123</t>
  </si>
  <si>
    <t>Automatically exclude official holidays</t>
  </si>
  <si>
    <t>ابراهيم رمضان صالح فهمى</t>
  </si>
  <si>
    <t>29003032100218</t>
  </si>
  <si>
    <t>1124</t>
  </si>
  <si>
    <t>محمود حسين سيد مسعود بلال</t>
  </si>
  <si>
    <t>Hurghada</t>
  </si>
  <si>
    <t>29708010111937</t>
  </si>
  <si>
    <t>1125</t>
  </si>
  <si>
    <t>كريم بدر عبدالحميد عثمان</t>
  </si>
  <si>
    <t>Alex</t>
  </si>
  <si>
    <t>30207151403199</t>
  </si>
  <si>
    <t>1126</t>
  </si>
  <si>
    <t>محمود عبدالرحمن محمود عبدالرحمن</t>
  </si>
  <si>
    <t>نعم</t>
  </si>
  <si>
    <t>28708101403619</t>
  </si>
  <si>
    <t>لا</t>
  </si>
  <si>
    <t>1127</t>
  </si>
  <si>
    <t>جمعه محمد جمعه محمد</t>
  </si>
  <si>
    <t>غير محدد</t>
  </si>
  <si>
    <t>29606250105473</t>
  </si>
  <si>
    <t>1128</t>
  </si>
  <si>
    <t>ذكر</t>
  </si>
  <si>
    <t>محمد احمد حسين حسن مبروك</t>
  </si>
  <si>
    <t>أنثى</t>
  </si>
  <si>
    <t>Log ID</t>
  </si>
  <si>
    <t>Action</t>
  </si>
  <si>
    <t>Target Type</t>
  </si>
  <si>
    <t>Target ID</t>
  </si>
  <si>
    <t>Summary</t>
  </si>
  <si>
    <t>30307031400859</t>
  </si>
  <si>
    <t>1129</t>
  </si>
  <si>
    <t>Timestamp</t>
  </si>
  <si>
    <t>احمد محمد عبدالكريم عبدالصمد حسن</t>
  </si>
  <si>
    <t>29502232100235</t>
  </si>
  <si>
    <t>1130</t>
  </si>
  <si>
    <t>محمد عمرو محمد شهاب</t>
  </si>
  <si>
    <t>30102013100286</t>
  </si>
  <si>
    <t>1131</t>
  </si>
  <si>
    <t>سها محمد احمد سليمان</t>
  </si>
  <si>
    <t>29805100101821</t>
  </si>
  <si>
    <t>1132</t>
  </si>
  <si>
    <t>ساهنده عمرو عباس على</t>
  </si>
  <si>
    <t>27002160102319</t>
  </si>
  <si>
    <t>1133</t>
  </si>
  <si>
    <t>شعبان سيد شعبان حسن</t>
  </si>
  <si>
    <t>29606012407453</t>
  </si>
  <si>
    <t>1134</t>
  </si>
  <si>
    <t>محمد صفوت احمد عثمان</t>
  </si>
  <si>
    <t>29310142400195</t>
  </si>
  <si>
    <t>1135</t>
  </si>
  <si>
    <t>عبدالله حمدى عبدالحميد حسن</t>
  </si>
  <si>
    <t>29809260100524</t>
  </si>
  <si>
    <t>1136</t>
  </si>
  <si>
    <t>آية عادل علام على خميس</t>
  </si>
  <si>
    <t>29402132100471</t>
  </si>
  <si>
    <t>1137</t>
  </si>
  <si>
    <t>محمد ابراهيم ابراهيم على</t>
  </si>
  <si>
    <t>29006042101394</t>
  </si>
  <si>
    <t>1138</t>
  </si>
  <si>
    <t>محمود رزق احمد متولى</t>
  </si>
  <si>
    <t>30306181402357</t>
  </si>
  <si>
    <t>1139</t>
  </si>
  <si>
    <t>عباس جلال عباس جلال يوسف</t>
  </si>
  <si>
    <t>30307171400093</t>
  </si>
  <si>
    <t>1140</t>
  </si>
  <si>
    <t>يوسف وليد منير محمود</t>
  </si>
  <si>
    <t>28108290101337</t>
  </si>
  <si>
    <t>1141</t>
  </si>
  <si>
    <t>احمد رجب احمد دكرورى</t>
  </si>
  <si>
    <t>29911181402255</t>
  </si>
  <si>
    <t>1142</t>
  </si>
  <si>
    <t>مصطفى سلامة محمود حسين عليوه</t>
  </si>
  <si>
    <t>30202192103033</t>
  </si>
  <si>
    <t>1144</t>
  </si>
  <si>
    <t>احمد محمد رفاعى عمر</t>
  </si>
  <si>
    <t>29801050106251</t>
  </si>
  <si>
    <t>1145</t>
  </si>
  <si>
    <t>احمد محمود على محمد</t>
  </si>
  <si>
    <t>30502011400868</t>
  </si>
  <si>
    <t>1146</t>
  </si>
  <si>
    <t>مريم مجدى عبد المقصود</t>
  </si>
  <si>
    <t>30710232104661</t>
  </si>
  <si>
    <t>1147</t>
  </si>
  <si>
    <t>هدير خالد هيبه يحي عبدالكريم</t>
  </si>
  <si>
    <t>29402011405436</t>
  </si>
  <si>
    <t>1148</t>
  </si>
  <si>
    <t>احمد شعبان عبدالغنى عبدالله العليمي</t>
  </si>
  <si>
    <t>27903220102418</t>
  </si>
  <si>
    <t>1149</t>
  </si>
  <si>
    <t>محمود على احمد محمود</t>
  </si>
  <si>
    <t>29807012109431</t>
  </si>
  <si>
    <t>1151</t>
  </si>
  <si>
    <t>محمود عيد كامل احمد الجابرى</t>
  </si>
  <si>
    <t>29908072104197</t>
  </si>
  <si>
    <t>1152</t>
  </si>
  <si>
    <t>شريف حسن احمد الزمر</t>
  </si>
  <si>
    <t>29905101400516</t>
  </si>
  <si>
    <t>1153</t>
  </si>
  <si>
    <t>فايز طارق فايز عيسى درويش</t>
  </si>
  <si>
    <t>30106180100528</t>
  </si>
  <si>
    <t>1154</t>
  </si>
  <si>
    <t>رضا على فؤاد ابراهيم جمعه</t>
  </si>
  <si>
    <t>28306281401111</t>
  </si>
  <si>
    <t>1155</t>
  </si>
  <si>
    <t>رمضان سعد سيد على</t>
  </si>
  <si>
    <t>29312060100081</t>
  </si>
  <si>
    <t>1156</t>
  </si>
  <si>
    <t>سارة نظير ابراهيم سلامه ابوزيد</t>
  </si>
  <si>
    <t>28209200106034</t>
  </si>
  <si>
    <t>1157</t>
  </si>
  <si>
    <t>احمد صلاح عبدالكريم متولى</t>
  </si>
  <si>
    <t>30601270100692</t>
  </si>
  <si>
    <t>1159</t>
  </si>
  <si>
    <t>حسام محمد فولى عبدالغفار احمد</t>
  </si>
  <si>
    <t>30001151402012</t>
  </si>
  <si>
    <t>1161</t>
  </si>
  <si>
    <t>احمد يوسف عبدالقادر يوسف</t>
  </si>
  <si>
    <t>30401202100553</t>
  </si>
  <si>
    <t>1162</t>
  </si>
  <si>
    <t>عبدالرحمن سامى سمير ذكى شاهين</t>
  </si>
  <si>
    <t>28911302100738</t>
  </si>
  <si>
    <t>1163</t>
  </si>
  <si>
    <t>احمد محمود عامر صفار</t>
  </si>
  <si>
    <t>29405060100879</t>
  </si>
  <si>
    <t>1164</t>
  </si>
  <si>
    <t>اندرو نبيل بساده ضانى</t>
  </si>
  <si>
    <t>30401130103099</t>
  </si>
  <si>
    <t>1165</t>
  </si>
  <si>
    <t>معاذ محمود حسن محمد</t>
  </si>
  <si>
    <t>30404160103319</t>
  </si>
  <si>
    <t>1166</t>
  </si>
  <si>
    <t>محمد رضا مغاورى عويس سيد</t>
  </si>
  <si>
    <t>30512250100219</t>
  </si>
  <si>
    <t>1167</t>
  </si>
  <si>
    <t>حسين سيد زينهم سيد</t>
  </si>
  <si>
    <t>30203290100162</t>
  </si>
  <si>
    <t>1169</t>
  </si>
  <si>
    <t>سارة عبدالحميد طه محمد</t>
  </si>
  <si>
    <t>27709100102375</t>
  </si>
  <si>
    <t>1170</t>
  </si>
  <si>
    <t>مجدى على عبداللطيف فرج</t>
  </si>
  <si>
    <t>29909030102107</t>
  </si>
  <si>
    <t>1172</t>
  </si>
  <si>
    <t>بسنت بدر عبد الحفيظ مصطفى</t>
  </si>
  <si>
    <t>29901011417171</t>
  </si>
  <si>
    <t>1173</t>
  </si>
  <si>
    <t>هشام صبحى محمد شعبان على</t>
  </si>
  <si>
    <t>12078489219</t>
  </si>
  <si>
    <t>1174</t>
  </si>
  <si>
    <t>محمد عبدالرحيم عيسى حاج يس</t>
  </si>
  <si>
    <t>29008032101798</t>
  </si>
  <si>
    <t>1175</t>
  </si>
  <si>
    <t>احمد حسن كامل مصطفى رابح</t>
  </si>
  <si>
    <t>29602032103633</t>
  </si>
  <si>
    <t>1176</t>
  </si>
  <si>
    <t>مصطفى خيرى عبدالعاطى محمد</t>
  </si>
  <si>
    <t>29802052106018</t>
  </si>
  <si>
    <t>1178</t>
  </si>
  <si>
    <t>احمد يسرى عبدربه على</t>
  </si>
  <si>
    <t>27707282400853</t>
  </si>
  <si>
    <t>1179</t>
  </si>
  <si>
    <t>يحيى محمد محمود احمد</t>
  </si>
  <si>
    <t>28503042102412</t>
  </si>
  <si>
    <t>1181</t>
  </si>
  <si>
    <t>حسن محمود حسن حسن</t>
  </si>
  <si>
    <t>28407202103519</t>
  </si>
  <si>
    <t>1182</t>
  </si>
  <si>
    <t>محمود عزت رزق ابوزيد</t>
  </si>
  <si>
    <t>28512110103251</t>
  </si>
  <si>
    <t>1183</t>
  </si>
  <si>
    <t>محمد جابر عبدالقادر حسين</t>
  </si>
  <si>
    <t>26111292101559</t>
  </si>
  <si>
    <t>1185</t>
  </si>
  <si>
    <t>مجدى حسين يوسف عبد الفتاح</t>
  </si>
  <si>
    <t>27901040102051</t>
  </si>
  <si>
    <t>1186</t>
  </si>
  <si>
    <t>ايمن محمد فؤاد محمد</t>
  </si>
  <si>
    <t>30210290104822</t>
  </si>
  <si>
    <t>1187</t>
  </si>
  <si>
    <t>فرحه محمد السيد عبدالرحمن</t>
  </si>
  <si>
    <t>28511091303094</t>
  </si>
  <si>
    <t>1188</t>
  </si>
  <si>
    <t>ابراهيم علوانى محمد ابراهيم</t>
  </si>
  <si>
    <t>29805032100276</t>
  </si>
  <si>
    <t>1189</t>
  </si>
  <si>
    <t>محمد سعد محمود زنفلى مصطفى</t>
  </si>
  <si>
    <t>30309300101912</t>
  </si>
  <si>
    <t>1191</t>
  </si>
  <si>
    <t>احمد هشام محمد ابو زيد محمد</t>
  </si>
  <si>
    <t>29211190102351</t>
  </si>
  <si>
    <t>1192</t>
  </si>
  <si>
    <t>محمد مجدى قاسم درويش</t>
  </si>
  <si>
    <t>30310292102988</t>
  </si>
  <si>
    <t>1193</t>
  </si>
  <si>
    <t>فاطمة ياسر على ابراهيم</t>
  </si>
  <si>
    <t>28208152106292</t>
  </si>
  <si>
    <t>1194</t>
  </si>
  <si>
    <t>رفعت مصطفى ابوزيد حسنين</t>
  </si>
  <si>
    <t>29906200104119</t>
  </si>
  <si>
    <t>1195</t>
  </si>
  <si>
    <t>محمد صلاح شاكر ابوالعنين</t>
  </si>
  <si>
    <t>26907130104634</t>
  </si>
  <si>
    <t>1196</t>
  </si>
  <si>
    <t>محمد جابر السيد حسن</t>
  </si>
  <si>
    <t>26906052100272</t>
  </si>
  <si>
    <t>1197</t>
  </si>
  <si>
    <t>سعد محمود زنفلى مصطفى</t>
  </si>
  <si>
    <t>30003150102573</t>
  </si>
  <si>
    <t>1198</t>
  </si>
  <si>
    <t>صالح محمد صالح محمد</t>
  </si>
  <si>
    <t>29003040101291</t>
  </si>
  <si>
    <t>1199</t>
  </si>
  <si>
    <t>احمد ابراهيم محمود طلبه</t>
  </si>
  <si>
    <t>29006122101671</t>
  </si>
  <si>
    <t>1200</t>
  </si>
  <si>
    <t>حسام سمير فريد الخشن</t>
  </si>
  <si>
    <t>28208050102179</t>
  </si>
  <si>
    <t>1201</t>
  </si>
  <si>
    <t>محمد السيد عبدربه عوض</t>
  </si>
  <si>
    <t>28601200105931</t>
  </si>
  <si>
    <t>1202</t>
  </si>
  <si>
    <t>ابراهيم فهمى مرسى فتوح</t>
  </si>
  <si>
    <t>29909030105211</t>
  </si>
  <si>
    <t>1203</t>
  </si>
  <si>
    <t>عمر عصام الدين فاروق اسماعيل</t>
  </si>
  <si>
    <t>29511102102294</t>
  </si>
  <si>
    <t>1205</t>
  </si>
  <si>
    <t>محمود اشرف على محمد</t>
  </si>
  <si>
    <t>29009301406319</t>
  </si>
  <si>
    <t>1206</t>
  </si>
  <si>
    <t>لطفى فريد لطفى على قطب</t>
  </si>
  <si>
    <t>28306170101119</t>
  </si>
  <si>
    <t>1207</t>
  </si>
  <si>
    <t>احمد مجدى ابراهيم فاضل</t>
  </si>
  <si>
    <t>30010291401554</t>
  </si>
  <si>
    <t>1208</t>
  </si>
  <si>
    <t>احمد اشرف عبدالنبى ابوالهدى</t>
  </si>
  <si>
    <t>29604200101091</t>
  </si>
  <si>
    <t>1210</t>
  </si>
  <si>
    <t>محمود احمد عبدالفتاح معوض</t>
  </si>
  <si>
    <t>28211281400769</t>
  </si>
  <si>
    <t>1211</t>
  </si>
  <si>
    <t>رشا ابراهيم عبدالمجيد احمد</t>
  </si>
  <si>
    <t>29001040104416</t>
  </si>
  <si>
    <t>1212</t>
  </si>
  <si>
    <t>محمود ممدوح محمود مصطفى</t>
  </si>
  <si>
    <t>30011201404335</t>
  </si>
  <si>
    <t>1214</t>
  </si>
  <si>
    <t>محمد صبرى سعيد على</t>
  </si>
  <si>
    <t>27303270102438</t>
  </si>
  <si>
    <t>1215</t>
  </si>
  <si>
    <t>ممدوح اسماعيل حسين ابراهيم</t>
  </si>
  <si>
    <t>29806200101514</t>
  </si>
  <si>
    <t>1216</t>
  </si>
  <si>
    <t>عبدالرحمن محمد عبد المقصود احمد</t>
  </si>
  <si>
    <t>26502152500151</t>
  </si>
  <si>
    <t>1217</t>
  </si>
  <si>
    <t>جلال سيد محمد سيد</t>
  </si>
  <si>
    <t>28409012105691</t>
  </si>
  <si>
    <t>1218</t>
  </si>
  <si>
    <t>محمود ابراهيم ابراهيم حبشى</t>
  </si>
  <si>
    <t>30107050104161</t>
  </si>
  <si>
    <t>1219</t>
  </si>
  <si>
    <t>مريم رضا احمد السيد</t>
  </si>
  <si>
    <t>29708020104815</t>
  </si>
  <si>
    <t>1223</t>
  </si>
  <si>
    <t>عبدالرحمن وحيد ابراهيم على شاهين</t>
  </si>
  <si>
    <t>28909060100351</t>
  </si>
  <si>
    <t>1225</t>
  </si>
  <si>
    <t>عمرو احمد فؤاد سعد محمد</t>
  </si>
  <si>
    <t>29912132100223</t>
  </si>
  <si>
    <t>1226</t>
  </si>
  <si>
    <t>مرفت منصور رمضان مصطفى</t>
  </si>
  <si>
    <t>29003192500174</t>
  </si>
  <si>
    <t>1227</t>
  </si>
  <si>
    <t>محمد زين العابدين على محمد</t>
  </si>
  <si>
    <t>29207010112357</t>
  </si>
  <si>
    <t>1230</t>
  </si>
  <si>
    <t>عمر محمد هشام محمد عبده</t>
  </si>
  <si>
    <t>28908310102676</t>
  </si>
  <si>
    <t>1231</t>
  </si>
  <si>
    <t>احمد مصطفى عبدالحليم محمد</t>
  </si>
  <si>
    <t>28807020105395</t>
  </si>
  <si>
    <t>1233</t>
  </si>
  <si>
    <t>اشرف يحيى محمد محمد</t>
  </si>
  <si>
    <t>29501140101522</t>
  </si>
  <si>
    <t>1234</t>
  </si>
  <si>
    <t>دعاء محمد حسن على</t>
  </si>
  <si>
    <t>29408032501255</t>
  </si>
  <si>
    <t>1235</t>
  </si>
  <si>
    <t>محمود محمد عاصم محمد خالد</t>
  </si>
  <si>
    <t>28501012513415</t>
  </si>
  <si>
    <t>1237</t>
  </si>
  <si>
    <t>محمد رمضان يونس ابراهيم</t>
  </si>
  <si>
    <t>29605071400423</t>
  </si>
  <si>
    <t>1239</t>
  </si>
  <si>
    <t>دعاء سيد محمد ابوالنصر</t>
  </si>
  <si>
    <t>28209122200835</t>
  </si>
  <si>
    <t>1240</t>
  </si>
  <si>
    <t>حماده كامل مناف محمود</t>
  </si>
  <si>
    <t>29202292500174</t>
  </si>
  <si>
    <t>1242</t>
  </si>
  <si>
    <t>احمد محمد عدلى ابراهيم</t>
  </si>
  <si>
    <t>28110312500138</t>
  </si>
  <si>
    <t>1243</t>
  </si>
  <si>
    <t>احمد محيى عبدالعليم عبدالحافظ</t>
  </si>
  <si>
    <t>28212250101077</t>
  </si>
  <si>
    <t>1244</t>
  </si>
  <si>
    <t>احمد حسين فارس محمد</t>
  </si>
  <si>
    <t>29903050102113</t>
  </si>
  <si>
    <t>1245</t>
  </si>
  <si>
    <t>محمود متولى محمود محمد</t>
  </si>
  <si>
    <t>28706252101875</t>
  </si>
  <si>
    <t>1246</t>
  </si>
  <si>
    <t>عمرو محمود احمد محمود</t>
  </si>
  <si>
    <t>29605022100627</t>
  </si>
  <si>
    <t>1247</t>
  </si>
  <si>
    <t>سحر سيد احمد امين</t>
  </si>
  <si>
    <t>29701201404212</t>
  </si>
  <si>
    <t>1249</t>
  </si>
  <si>
    <t>احمد رضا سيد عبد الفتاح</t>
  </si>
  <si>
    <t>30107010105475</t>
  </si>
  <si>
    <t>1250</t>
  </si>
  <si>
    <t>مصطفى محمد عبدربه عيد</t>
  </si>
  <si>
    <t>30001270102914</t>
  </si>
  <si>
    <t>1254</t>
  </si>
  <si>
    <t>ابراهيم طارق فتحى محمود</t>
  </si>
  <si>
    <t>28707100100136</t>
  </si>
  <si>
    <t>1255</t>
  </si>
  <si>
    <t>شادى سعد محمود محمد ابوالدهب</t>
  </si>
  <si>
    <t>28801082101711</t>
  </si>
  <si>
    <t>1257</t>
  </si>
  <si>
    <t>محمود احمد كامل السيد منصور</t>
  </si>
  <si>
    <t>30207080102826</t>
  </si>
  <si>
    <t>1258</t>
  </si>
  <si>
    <t>ندى جمال بكر احمد</t>
  </si>
  <si>
    <t>28407220102252</t>
  </si>
  <si>
    <t>1259</t>
  </si>
  <si>
    <t>محمد حسنى عطا محمد</t>
  </si>
  <si>
    <t>29901012114954</t>
  </si>
  <si>
    <t>1260</t>
  </si>
  <si>
    <t>حسام محمد خطاب السيد خطاب</t>
  </si>
  <si>
    <t>29908202104771</t>
  </si>
  <si>
    <t>1262</t>
  </si>
  <si>
    <t>نادر اشرف عبده محمد بيومى</t>
  </si>
  <si>
    <t>27604041200175</t>
  </si>
  <si>
    <t>1263</t>
  </si>
  <si>
    <t>ضياء الدين رمضان السيد على زياده</t>
  </si>
  <si>
    <t>28705030103024</t>
  </si>
  <si>
    <t>1264</t>
  </si>
  <si>
    <t>نهى محمود عبدالحكم عبدالعزيز</t>
  </si>
  <si>
    <t>29210012111693</t>
  </si>
  <si>
    <t>1265</t>
  </si>
  <si>
    <t>محمد على سيد ورد</t>
  </si>
  <si>
    <t>28907040101153</t>
  </si>
  <si>
    <t>1266</t>
  </si>
  <si>
    <t>محمد محمود مصطفى حماد</t>
  </si>
  <si>
    <t>29412252501857</t>
  </si>
  <si>
    <t>1267</t>
  </si>
  <si>
    <t>مهند محمود صدقى عيسى</t>
  </si>
  <si>
    <t>30003132501614</t>
  </si>
  <si>
    <t>1268</t>
  </si>
  <si>
    <t>اسلام صفوت عبدالحميد محمد</t>
  </si>
  <si>
    <t>29908142104092</t>
  </si>
  <si>
    <t>1269</t>
  </si>
  <si>
    <t>احمد حمدى فاضل مغازى</t>
  </si>
  <si>
    <t>27606010108613</t>
  </si>
  <si>
    <t>1270</t>
  </si>
  <si>
    <t>وليد مجدى كامل ابراهيم</t>
  </si>
  <si>
    <t>29506031202418</t>
  </si>
  <si>
    <t>1271</t>
  </si>
  <si>
    <t>احمد فتحى عبد العزيز الحسينى اسلام</t>
  </si>
  <si>
    <t>28909211201031</t>
  </si>
  <si>
    <t>1272</t>
  </si>
  <si>
    <t>هشام نصر احمد على نشوان</t>
  </si>
  <si>
    <t>28403031200159</t>
  </si>
  <si>
    <t>1273</t>
  </si>
  <si>
    <t>محمد محمد رضا امين الدسوقى</t>
  </si>
  <si>
    <t>30206011208691</t>
  </si>
  <si>
    <t>1274</t>
  </si>
  <si>
    <t>مصطفى شعبان مصطفى قاسم خلف</t>
  </si>
  <si>
    <t>29004182101839</t>
  </si>
  <si>
    <t>1275</t>
  </si>
  <si>
    <t>صبحى محمد صبحى محمود</t>
  </si>
  <si>
    <t>30411160104877</t>
  </si>
  <si>
    <t>1276</t>
  </si>
  <si>
    <t>حسين شوقى ابراهيم احمد مصطفى</t>
  </si>
  <si>
    <t>30309042103697</t>
  </si>
  <si>
    <t>1277</t>
  </si>
  <si>
    <t>محمد عمرو محمد حسن</t>
  </si>
  <si>
    <t>29609181401293</t>
  </si>
  <si>
    <t>1282</t>
  </si>
  <si>
    <t>ابراهيم احمد عطية البرماوى</t>
  </si>
  <si>
    <t>30412070101476</t>
  </si>
  <si>
    <t>1285</t>
  </si>
  <si>
    <t>كريم ممدوح عبدالرحيم خليل</t>
  </si>
  <si>
    <t>30002121400291</t>
  </si>
  <si>
    <t>1288</t>
  </si>
  <si>
    <t>عمرو اشرف محمد حمزه عبدالوهاب</t>
  </si>
  <si>
    <t>29705022102594</t>
  </si>
  <si>
    <t>1289</t>
  </si>
  <si>
    <t>اسامة حمدى حافظ محمود</t>
  </si>
  <si>
    <t>29810280101053</t>
  </si>
  <si>
    <t>1290</t>
  </si>
  <si>
    <t>جورج ميلاد رزق الله حلقة</t>
  </si>
  <si>
    <t>29806151401531</t>
  </si>
  <si>
    <t>1292</t>
  </si>
  <si>
    <t>امير محمد رجب محمد عبدالحى</t>
  </si>
  <si>
    <t>29509151201511</t>
  </si>
  <si>
    <t>1293</t>
  </si>
  <si>
    <t>صابر مجدى احمد سيد احمد عويضه</t>
  </si>
  <si>
    <t>28805210104511</t>
  </si>
  <si>
    <t>1294</t>
  </si>
  <si>
    <t>محمد فتحى سيد حامد</t>
  </si>
  <si>
    <t>28406221400935</t>
  </si>
  <si>
    <t>1295</t>
  </si>
  <si>
    <t>وليد صلاح سالم سعيد</t>
  </si>
  <si>
    <t>29603180101051</t>
  </si>
  <si>
    <t>1296</t>
  </si>
  <si>
    <t>عمرو على محمد عبدالوهاب</t>
  </si>
  <si>
    <t>30402170104477</t>
  </si>
  <si>
    <t>1298</t>
  </si>
  <si>
    <t>حسام خالد عليوة فرج</t>
  </si>
  <si>
    <t>30405030100373</t>
  </si>
  <si>
    <t>1299</t>
  </si>
  <si>
    <t>احمد اشرف فتحى كامل</t>
  </si>
  <si>
    <t>29408230103931</t>
  </si>
  <si>
    <t>1300</t>
  </si>
  <si>
    <t>محمود سيد حسين ابو العلا</t>
  </si>
  <si>
    <t>30001181202654</t>
  </si>
  <si>
    <t>1301</t>
  </si>
  <si>
    <t>محمد محمد عبد المنعم على عجور</t>
  </si>
  <si>
    <t>30705311401619</t>
  </si>
  <si>
    <t>1302</t>
  </si>
  <si>
    <t>يوسف احمد عبد السميع</t>
  </si>
  <si>
    <t>29407312101256</t>
  </si>
  <si>
    <t>1303</t>
  </si>
  <si>
    <t>ياسر محمد رجب محمود</t>
  </si>
  <si>
    <t>29903210102158</t>
  </si>
  <si>
    <t>1304</t>
  </si>
  <si>
    <t>محمد فريد صلاح الدين توفيق</t>
  </si>
  <si>
    <t>29702250100314</t>
  </si>
  <si>
    <t>1305</t>
  </si>
  <si>
    <t>اسلام محمد نجاه محمد</t>
  </si>
  <si>
    <t>30203230101917</t>
  </si>
  <si>
    <t>1306</t>
  </si>
  <si>
    <t>عبدالرحمن سمير خليل محمد</t>
  </si>
  <si>
    <t>28807192102134</t>
  </si>
  <si>
    <t>1309</t>
  </si>
  <si>
    <t>احمد محمود علام السيد عيسى</t>
  </si>
  <si>
    <t>11949685839</t>
  </si>
  <si>
    <t>1310</t>
  </si>
  <si>
    <t>السيد بشير عزالدين السيد</t>
  </si>
  <si>
    <t>30202271201822</t>
  </si>
  <si>
    <t>1311</t>
  </si>
  <si>
    <t>الاء فتحى بدرالدين على</t>
  </si>
  <si>
    <t>30407151400652</t>
  </si>
  <si>
    <t>1313</t>
  </si>
  <si>
    <t>احمد زين الدين محمد عطا الله</t>
  </si>
  <si>
    <t>30408241401174</t>
  </si>
  <si>
    <t>1314</t>
  </si>
  <si>
    <t>عماد محمد محمد رمضان درويش</t>
  </si>
  <si>
    <t>3040701402313</t>
  </si>
  <si>
    <t>1315</t>
  </si>
  <si>
    <t>احمد اشرف عيد محمود احمد</t>
  </si>
  <si>
    <t>29305150101551</t>
  </si>
  <si>
    <t>1316</t>
  </si>
  <si>
    <t>ايمن احمد محمد محمد عبدالله</t>
  </si>
  <si>
    <t>30507090104375</t>
  </si>
  <si>
    <t>1319</t>
  </si>
  <si>
    <t>احمد هانى محمود عبدالعزيز</t>
  </si>
  <si>
    <t>28910080101378</t>
  </si>
  <si>
    <t>1321</t>
  </si>
  <si>
    <t>محمد فتحى محمد سعد</t>
  </si>
  <si>
    <t>30212150101214</t>
  </si>
  <si>
    <t>1322</t>
  </si>
  <si>
    <t>عبدالرحمن اشرف ابراهيم لملوم</t>
  </si>
  <si>
    <t>30505200100114</t>
  </si>
  <si>
    <t>1324</t>
  </si>
  <si>
    <t>زياد سامح محى الدين محمود مدبولي</t>
  </si>
  <si>
    <t>29406012112438</t>
  </si>
  <si>
    <t>1326</t>
  </si>
  <si>
    <t>ياسر عباس مرسى سعيد</t>
  </si>
  <si>
    <t>28710011807995</t>
  </si>
  <si>
    <t>1327</t>
  </si>
  <si>
    <t>علاء بدر ابو المجد سعد عبدالرحمن</t>
  </si>
  <si>
    <t>28612122102735</t>
  </si>
  <si>
    <t>1328</t>
  </si>
  <si>
    <t>عمرو فاروق مهران محمود</t>
  </si>
  <si>
    <t>30805302102301</t>
  </si>
  <si>
    <t>1329</t>
  </si>
  <si>
    <t>فاطمة عيد معوض ابورواش حسنين</t>
  </si>
  <si>
    <t>30102201401994</t>
  </si>
  <si>
    <t>1332</t>
  </si>
  <si>
    <t>حسام الدين سيد عبدالفتاح عفيفى</t>
  </si>
  <si>
    <t>29803042101171</t>
  </si>
  <si>
    <t>1333</t>
  </si>
  <si>
    <t>محمد حسن فرج محمد حميده</t>
  </si>
  <si>
    <t>29108172101997</t>
  </si>
  <si>
    <t>1334</t>
  </si>
  <si>
    <t>علاء فرج حامد محمد</t>
  </si>
  <si>
    <t>29607252102591</t>
  </si>
  <si>
    <t>1335</t>
  </si>
  <si>
    <t>محمد مصطفى سعيد مصطفى</t>
  </si>
  <si>
    <t>28807232101195</t>
  </si>
  <si>
    <t>1338</t>
  </si>
  <si>
    <t>نصر فتحى نصر عبده</t>
  </si>
  <si>
    <t>30405231400898</t>
  </si>
  <si>
    <t>1339</t>
  </si>
  <si>
    <t>محمود هانى محمد اسماعيل ابو احمد</t>
  </si>
  <si>
    <t>30003240100154</t>
  </si>
  <si>
    <t>1340</t>
  </si>
  <si>
    <t>حمدى يحيى عبدالغفار عبدالجليل</t>
  </si>
  <si>
    <t>29507118800237</t>
  </si>
  <si>
    <t>1341</t>
  </si>
  <si>
    <t>عبدالرحمن علاءالدين نصر على مصطفى عزاله</t>
  </si>
  <si>
    <t>28903230101103</t>
  </si>
  <si>
    <t>1342</t>
  </si>
  <si>
    <t>رنا ابراهيم اسماعيل مصطفى</t>
  </si>
  <si>
    <t>30111020100878</t>
  </si>
  <si>
    <t>1343</t>
  </si>
  <si>
    <t>محمد ايمن محمد السيد</t>
  </si>
  <si>
    <t>30301040103052</t>
  </si>
  <si>
    <t>1345</t>
  </si>
  <si>
    <t>إبراهيم على محمد إبراهيم</t>
  </si>
  <si>
    <t>28208071402385</t>
  </si>
  <si>
    <t>1346</t>
  </si>
  <si>
    <t>وفاء عبدالظاهر سيد علم</t>
  </si>
  <si>
    <t>30309240105832</t>
  </si>
  <si>
    <t>1350</t>
  </si>
  <si>
    <t>محمد عبدالتواب محفوظ حسين</t>
  </si>
  <si>
    <t>30412212103676</t>
  </si>
  <si>
    <t>1352</t>
  </si>
  <si>
    <t>امين محمد اسماعيل احمد</t>
  </si>
  <si>
    <t>29411060100054</t>
  </si>
  <si>
    <t>1354</t>
  </si>
  <si>
    <t>ابراهيم خليل محمد ابراهيم</t>
  </si>
  <si>
    <t>28812282101572</t>
  </si>
  <si>
    <t>1356</t>
  </si>
  <si>
    <t>محمد جمال حامد عبدالرزاق</t>
  </si>
  <si>
    <t>30705181401875</t>
  </si>
  <si>
    <t>1357</t>
  </si>
  <si>
    <t>مصطفى خالد حسان ابوالهدى على</t>
  </si>
  <si>
    <t>29901131401074</t>
  </si>
  <si>
    <t>1358</t>
  </si>
  <si>
    <t>احمد محمود محمد حسين عبدالمجيد</t>
  </si>
  <si>
    <t>28207211401418</t>
  </si>
  <si>
    <t>1359</t>
  </si>
  <si>
    <t>سيد فاورق سيد احمد عبدالكريم</t>
  </si>
  <si>
    <t>29906252103196</t>
  </si>
  <si>
    <t>1360</t>
  </si>
  <si>
    <t>عبدالرحمن خالد محمد محمد</t>
  </si>
  <si>
    <t>28704051401916</t>
  </si>
  <si>
    <t>1363</t>
  </si>
  <si>
    <t>شعبان فايز عيسى احمد درويش</t>
  </si>
  <si>
    <t>27704020101694</t>
  </si>
  <si>
    <t>1364</t>
  </si>
  <si>
    <t>محمود محمد رمضان حسن</t>
  </si>
  <si>
    <t>30110241400675</t>
  </si>
  <si>
    <t>1366</t>
  </si>
  <si>
    <t>احمد ايمن محمود احمد بدر</t>
  </si>
  <si>
    <t>29803011202378</t>
  </si>
  <si>
    <t>1367</t>
  </si>
  <si>
    <t>احمد لطفى لطفى احمد رمضان</t>
  </si>
  <si>
    <t>29710272101694</t>
  </si>
  <si>
    <t>1369</t>
  </si>
  <si>
    <t>شريف محمد ابراهيم عبدالحميد</t>
  </si>
  <si>
    <t>30005111401175</t>
  </si>
  <si>
    <t>1370</t>
  </si>
  <si>
    <t>محمود نصر حسن محمد عبدالرحمن</t>
  </si>
  <si>
    <t>28509220102012</t>
  </si>
  <si>
    <t>1371</t>
  </si>
  <si>
    <t>محمود يسرى حامد الصاوي</t>
  </si>
  <si>
    <t>28410200105833</t>
  </si>
  <si>
    <t>1372</t>
  </si>
  <si>
    <t>احمد ليثى  احمد ليثى على</t>
  </si>
  <si>
    <t>28704202102339</t>
  </si>
  <si>
    <t>1373</t>
  </si>
  <si>
    <t>رجب عبدالله محمد عبدالموجود</t>
  </si>
  <si>
    <t>28308102103297</t>
  </si>
  <si>
    <t>1375</t>
  </si>
  <si>
    <t>عمر السيد عبدالفتاح عبدالعاطى</t>
  </si>
  <si>
    <t>30203122102796</t>
  </si>
  <si>
    <t>1376</t>
  </si>
  <si>
    <t>احمد عثمان شوقى عبدالجواد سعد</t>
  </si>
  <si>
    <t>29812010102794</t>
  </si>
  <si>
    <t>1379</t>
  </si>
  <si>
    <t>حمدى عيد حمدى محمد فتحى</t>
  </si>
  <si>
    <t>29601050104411</t>
  </si>
  <si>
    <t>1382</t>
  </si>
  <si>
    <t>حسن على حسن محمد ابوباشا</t>
  </si>
  <si>
    <t>29006062800779</t>
  </si>
  <si>
    <t>1383</t>
  </si>
  <si>
    <t>احمد عبدالرحمن محمد طه احمد</t>
  </si>
  <si>
    <t>28708030101705</t>
  </si>
  <si>
    <t>1385</t>
  </si>
  <si>
    <t>هند سيد قمر الدوله عبد الجواد</t>
  </si>
  <si>
    <t>30007302401577</t>
  </si>
  <si>
    <t>1388</t>
  </si>
  <si>
    <t>حسام حسن سيد حسن</t>
  </si>
  <si>
    <t>29708241701371</t>
  </si>
  <si>
    <t>1389</t>
  </si>
  <si>
    <t>احمد عبدالمعطى عبدالحليم سيد احمد</t>
  </si>
  <si>
    <t>29608201200935</t>
  </si>
  <si>
    <t>1391</t>
  </si>
  <si>
    <t>محمد محمود محمد ابرهيم</t>
  </si>
  <si>
    <t>30002031202059</t>
  </si>
  <si>
    <t>1392</t>
  </si>
  <si>
    <t>عمر محمد السيد على حسن</t>
  </si>
  <si>
    <t>27807012102073</t>
  </si>
  <si>
    <t>1393</t>
  </si>
  <si>
    <t>حسام سيد امين ابوطالب</t>
  </si>
  <si>
    <t>30903172101954</t>
  </si>
  <si>
    <t>1396</t>
  </si>
  <si>
    <t>زياد محمد سالم فرحات</t>
  </si>
  <si>
    <t>30507102106336</t>
  </si>
  <si>
    <t>1398</t>
  </si>
  <si>
    <t>يوسف علاء عبد الكريم محمد</t>
  </si>
  <si>
    <t>30305042200816</t>
  </si>
  <si>
    <t>1399</t>
  </si>
  <si>
    <t>عبدالرحمن سيد مرسى مغربي</t>
  </si>
  <si>
    <t>30112191400892</t>
  </si>
  <si>
    <t>1400</t>
  </si>
  <si>
    <t>احمد ابو الفضل عبد الفتاح سكر</t>
  </si>
  <si>
    <t>28107010101811</t>
  </si>
  <si>
    <t>1401</t>
  </si>
  <si>
    <t>عبده محمد رفعت عبده كبريت</t>
  </si>
  <si>
    <t>30103201300639</t>
  </si>
  <si>
    <t>1402</t>
  </si>
  <si>
    <t>محمد صلاح كامل فتحى</t>
  </si>
  <si>
    <t>29102220101939</t>
  </si>
  <si>
    <t>1403</t>
  </si>
  <si>
    <t>احمد شعبان احمد محمد</t>
  </si>
  <si>
    <t>27706012101688</t>
  </si>
  <si>
    <t>1404</t>
  </si>
  <si>
    <t>ساميه جمال الدين امام ابو كساب</t>
  </si>
  <si>
    <t>28309111701225</t>
  </si>
  <si>
    <t>1405</t>
  </si>
  <si>
    <t>ساميه سامى ابو القاسم شندى</t>
  </si>
  <si>
    <t>28801112102165</t>
  </si>
  <si>
    <t>1406</t>
  </si>
  <si>
    <t>مى زين العابدين على محمد</t>
  </si>
  <si>
    <t>30303022102947</t>
  </si>
  <si>
    <t>1407</t>
  </si>
  <si>
    <t>دنيا محمود عبدالسلام</t>
  </si>
  <si>
    <t>28501011414863</t>
  </si>
  <si>
    <t>1408</t>
  </si>
  <si>
    <t>الهام سيد اسماعيل ابراهيم</t>
  </si>
  <si>
    <t>3110182101011</t>
  </si>
  <si>
    <t>1409</t>
  </si>
  <si>
    <t>يوسف ياسر على ابراهيم منصور</t>
  </si>
  <si>
    <t>30912060102639</t>
  </si>
  <si>
    <t>1410</t>
  </si>
  <si>
    <t>أدهم محمود محمد فرغلى حسن</t>
  </si>
  <si>
    <t>28712100100598</t>
  </si>
  <si>
    <t>1411</t>
  </si>
  <si>
    <t>احمد صابر  محمد دسوقى</t>
  </si>
  <si>
    <t>30602280103599</t>
  </si>
  <si>
    <t>1412</t>
  </si>
  <si>
    <t>ادهم حسن احمد خاطر</t>
  </si>
  <si>
    <t>30005270102979</t>
  </si>
  <si>
    <t>1416</t>
  </si>
  <si>
    <t>مصطفى عبد النبي محمد ابراهيم</t>
  </si>
  <si>
    <t>29406110102432</t>
  </si>
  <si>
    <t>1419</t>
  </si>
  <si>
    <t>محمد حسن عبدالفتاح حسن</t>
  </si>
  <si>
    <t>28504040200511</t>
  </si>
  <si>
    <t>1420</t>
  </si>
  <si>
    <t>محمد احمد محمد عوض خليل</t>
  </si>
  <si>
    <t>29701041400959</t>
  </si>
  <si>
    <t>1427</t>
  </si>
  <si>
    <t>حسام حسن صقر محمود</t>
  </si>
  <si>
    <t>28301012512711</t>
  </si>
  <si>
    <t>1429</t>
  </si>
  <si>
    <t>أبوبكر دياب عليوة احمد</t>
  </si>
  <si>
    <t>28504182101471</t>
  </si>
  <si>
    <t>1430</t>
  </si>
  <si>
    <t>عبدالله سعيد مصطفى عبدالفتاح</t>
  </si>
  <si>
    <t>29804092100911</t>
  </si>
  <si>
    <t>1431</t>
  </si>
  <si>
    <t>اسامه محمد ناجي حسن عنبر</t>
  </si>
  <si>
    <t>27910032101575</t>
  </si>
  <si>
    <t>1433</t>
  </si>
  <si>
    <t>مصطفى مجدي عبده الغرباوي</t>
  </si>
  <si>
    <t>30401261401753</t>
  </si>
  <si>
    <t>1434</t>
  </si>
  <si>
    <t>احمد محمود فايز عيسى احمد</t>
  </si>
  <si>
    <t>30005201402359</t>
  </si>
  <si>
    <t>1435</t>
  </si>
  <si>
    <t>أحمد عبدالله أحمد سعد على سعد</t>
  </si>
  <si>
    <t>29101291401538</t>
  </si>
  <si>
    <t>1436</t>
  </si>
  <si>
    <t>محمد مصطفى محمد مصطفى درويش</t>
  </si>
  <si>
    <t>29910191401366</t>
  </si>
  <si>
    <t>1440</t>
  </si>
  <si>
    <t>سمر سمير حسن ابوزيد</t>
  </si>
  <si>
    <t>29705170100053</t>
  </si>
  <si>
    <t>1441</t>
  </si>
  <si>
    <t>محمد على محمد احمد عبدالباقى</t>
  </si>
  <si>
    <t>30303050104408</t>
  </si>
  <si>
    <t>1445</t>
  </si>
  <si>
    <t>علياء سيد قمر الدوله عبدالجواد</t>
  </si>
  <si>
    <t>28707090103794</t>
  </si>
  <si>
    <t>1446</t>
  </si>
  <si>
    <t>احمد عبدالله عبدالرحمن عبدالله</t>
  </si>
  <si>
    <t>30206242101067</t>
  </si>
  <si>
    <t>1448</t>
  </si>
  <si>
    <t>سلسبيل تامر مصطفى  عبدالفتاح</t>
  </si>
  <si>
    <t>28408240100198</t>
  </si>
  <si>
    <t>1451</t>
  </si>
  <si>
    <t>احمد ابراهيم الدسوقى عزب محمد</t>
  </si>
  <si>
    <t>29008110103395</t>
  </si>
  <si>
    <t>1452</t>
  </si>
  <si>
    <t>محمد سمير عبدالمحسن محمد عامر</t>
  </si>
  <si>
    <t>28507202101057</t>
  </si>
  <si>
    <t>1454</t>
  </si>
  <si>
    <t>محمود محمد رضا حنفى محمود مهران</t>
  </si>
  <si>
    <t>28705181700377</t>
  </si>
  <si>
    <t>1457</t>
  </si>
  <si>
    <t>ياسر السيد عبدالعزيز الاعرج</t>
  </si>
  <si>
    <t>28304191201579</t>
  </si>
  <si>
    <t>1458</t>
  </si>
  <si>
    <t>محمد صبرى رجب احمد</t>
  </si>
  <si>
    <t>29702242102154</t>
  </si>
  <si>
    <t>1461</t>
  </si>
  <si>
    <t>هشام عباس عبدالجيد عبدالعليم عبدالفتاح</t>
  </si>
  <si>
    <t>28001292100878</t>
  </si>
  <si>
    <t>1462</t>
  </si>
  <si>
    <t>لطفى حسين مهدى حسن</t>
  </si>
  <si>
    <t>30210012120019</t>
  </si>
  <si>
    <t>1463</t>
  </si>
  <si>
    <t>عبدالحليم سعيد عبدالحليم عطيه الزينى</t>
  </si>
  <si>
    <t>28801132102714</t>
  </si>
  <si>
    <t>1464</t>
  </si>
  <si>
    <t>محمود ماهر توفيق احمد</t>
  </si>
  <si>
    <t>28501021402715</t>
  </si>
  <si>
    <t>1465</t>
  </si>
  <si>
    <t>محمود عبدالله صلاح احمد حسين شرف الدين</t>
  </si>
  <si>
    <t>30711251404176</t>
  </si>
  <si>
    <t>1466</t>
  </si>
  <si>
    <t>زياد محمد ممدوح حماده حسين</t>
  </si>
  <si>
    <t>30306011408539</t>
  </si>
  <si>
    <t>1467</t>
  </si>
  <si>
    <t>يوسف عربى سيد امام احمد</t>
  </si>
  <si>
    <t>30705211401794</t>
  </si>
  <si>
    <t>1468</t>
  </si>
  <si>
    <t>عبدالرحمن ربيع سيد عبدالسميع يوسف</t>
  </si>
  <si>
    <t>28603261401331</t>
  </si>
  <si>
    <t>1469</t>
  </si>
  <si>
    <t>احمد حسن محمود عبدالقادر الخولى</t>
  </si>
  <si>
    <t>28101291402093</t>
  </si>
  <si>
    <t>1470</t>
  </si>
  <si>
    <t>احمد عبدالله رجب محمد عبدالحى</t>
  </si>
  <si>
    <t>30505082102891</t>
  </si>
  <si>
    <t>1471</t>
  </si>
  <si>
    <t>محمود عبدالحميد محمد عبدالحميد ابراهيم</t>
  </si>
  <si>
    <t>28002121402139</t>
  </si>
  <si>
    <t>1472</t>
  </si>
  <si>
    <t>اشرف عيد محمود احمدالسرياقوسى</t>
  </si>
  <si>
    <t>30502221401174</t>
  </si>
  <si>
    <t>1473</t>
  </si>
  <si>
    <t>محمد ابراهيم محمد ابراهيم عيد</t>
  </si>
  <si>
    <t>28302161401554</t>
  </si>
  <si>
    <t>1474</t>
  </si>
  <si>
    <t>محمد عطيه محمد عطيه</t>
  </si>
  <si>
    <t>30702251401917</t>
  </si>
  <si>
    <t>1475</t>
  </si>
  <si>
    <t>وليد عربى سيد امام الباسوسى</t>
  </si>
  <si>
    <t>29903210104754</t>
  </si>
  <si>
    <t>1476</t>
  </si>
  <si>
    <t>اسلام عمرو عبدالنبى عبده</t>
  </si>
  <si>
    <t>28907051402074</t>
  </si>
  <si>
    <t>1477</t>
  </si>
  <si>
    <t>محمود عبدالعزيز عبدالعزيز سليمان</t>
  </si>
  <si>
    <t>30705021400732</t>
  </si>
  <si>
    <t>1478</t>
  </si>
  <si>
    <t>محمد حماده محمد سعيد زكى الرفاعى</t>
  </si>
  <si>
    <t>30202091403052</t>
  </si>
  <si>
    <t>1479</t>
  </si>
  <si>
    <t>عبدالرحمن عباس عبدالرحمن عباس ابراهيم</t>
  </si>
  <si>
    <t>30712291401796</t>
  </si>
  <si>
    <t>1480</t>
  </si>
  <si>
    <t>سعد عبدالنبى محمد سعيد زكى رفاعى</t>
  </si>
  <si>
    <t>29207141400951</t>
  </si>
  <si>
    <t>1481</t>
  </si>
  <si>
    <t>عبدالرحمن محمد عبدالرحمن محمد عبدالغفور</t>
  </si>
  <si>
    <t>29206290103297</t>
  </si>
  <si>
    <t>1483</t>
  </si>
  <si>
    <t>محمد خلف عبدالرحيم خلف محمد</t>
  </si>
  <si>
    <t>30501012624992</t>
  </si>
  <si>
    <t>1484</t>
  </si>
  <si>
    <t>زياد ايمن محمد عبدالعزيز</t>
  </si>
  <si>
    <t>29501012113674</t>
  </si>
  <si>
    <t>1488</t>
  </si>
  <si>
    <t>محمد اسماعيل محمد اسماعيل عبدالله</t>
  </si>
  <si>
    <t>30003092100654</t>
  </si>
  <si>
    <t>1489</t>
  </si>
  <si>
    <t>شهاب اشرف حلمي محمد</t>
  </si>
  <si>
    <t>29509092100056</t>
  </si>
  <si>
    <t>1490</t>
  </si>
  <si>
    <t>احمد احمد سالم محمود</t>
  </si>
  <si>
    <t>30601020105168</t>
  </si>
  <si>
    <t>1492</t>
  </si>
  <si>
    <t>عبير ايمن زكريا خليل</t>
  </si>
  <si>
    <t>30012230105238</t>
  </si>
  <si>
    <t>1493</t>
  </si>
  <si>
    <t>يوسف فاروق فهمى سليمان</t>
  </si>
  <si>
    <t>28504130105011</t>
  </si>
  <si>
    <t>1494</t>
  </si>
  <si>
    <t>طارق محمد فرج محمد حربى</t>
  </si>
  <si>
    <t>30711101402914</t>
  </si>
  <si>
    <t>1495</t>
  </si>
  <si>
    <t>احمد عبدالله محمد زكي عبدالله عبيد</t>
  </si>
  <si>
    <t>29506012112254</t>
  </si>
  <si>
    <t>1496</t>
  </si>
  <si>
    <t>محمد عبدالحميد على صالح</t>
  </si>
  <si>
    <t>27809042500777</t>
  </si>
  <si>
    <t>1497</t>
  </si>
  <si>
    <t>اسامه عيسى عمر عيسى</t>
  </si>
  <si>
    <t>29807252104011</t>
  </si>
  <si>
    <t>1498</t>
  </si>
  <si>
    <t>شادى اسامه محمد سمير</t>
  </si>
  <si>
    <t>30211142701192</t>
  </si>
  <si>
    <t>1499</t>
  </si>
  <si>
    <t>حازم ناصر رشاد رمضان</t>
  </si>
  <si>
    <t>28901010141276</t>
  </si>
  <si>
    <t>1502</t>
  </si>
  <si>
    <t>رياض ماهر رياض امين</t>
  </si>
  <si>
    <t>29105132101375</t>
  </si>
  <si>
    <t>1504</t>
  </si>
  <si>
    <t>ياسر محمد رمضان عبدالسلام عامر</t>
  </si>
  <si>
    <t>28909052104834</t>
  </si>
  <si>
    <t>1507</t>
  </si>
  <si>
    <t>هشام محمد عبدالله ابراهيم سرحان</t>
  </si>
  <si>
    <t>28611112301032</t>
  </si>
  <si>
    <t>1508</t>
  </si>
  <si>
    <t>ربيع احمد سيد محمود</t>
  </si>
  <si>
    <t>30012210101678</t>
  </si>
  <si>
    <t>1511</t>
  </si>
  <si>
    <t>طارق ايمن محمود جمال الدين جامع</t>
  </si>
  <si>
    <t>30106042102714</t>
  </si>
  <si>
    <t>1512</t>
  </si>
  <si>
    <t>يوسف محمد عبدالغنى حسانين</t>
  </si>
  <si>
    <t>29808258800253</t>
  </si>
  <si>
    <t>1513</t>
  </si>
  <si>
    <t>شادى طارق السيد محمد القليوبى</t>
  </si>
  <si>
    <t>28807010111273</t>
  </si>
  <si>
    <t>1517</t>
  </si>
  <si>
    <t>حسن محمد حسن يونس</t>
  </si>
  <si>
    <t>30610312102878</t>
  </si>
  <si>
    <t>1518</t>
  </si>
  <si>
    <t>عمر جمال بيومى معوض الخولى</t>
  </si>
  <si>
    <t>30208201401075</t>
  </si>
  <si>
    <t>1520</t>
  </si>
  <si>
    <t>حسام حسن عبدالباسط حسن مصطفى</t>
  </si>
  <si>
    <t>29107082101771</t>
  </si>
  <si>
    <t>1521</t>
  </si>
  <si>
    <t>علاء سمير حسين محمد النجار</t>
  </si>
  <si>
    <t>29712010109379</t>
  </si>
  <si>
    <t>1522</t>
  </si>
  <si>
    <t>محمود اسماعيل عبدربه احمد</t>
  </si>
  <si>
    <t>30505260102957</t>
  </si>
  <si>
    <t>1527</t>
  </si>
  <si>
    <t>محمد ياسر حسن عبدالقادر</t>
  </si>
  <si>
    <t>27810250100055</t>
  </si>
  <si>
    <t>1528</t>
  </si>
  <si>
    <t>احمد على احمد سليمان</t>
  </si>
  <si>
    <t>30504282103446</t>
  </si>
  <si>
    <t>1529</t>
  </si>
  <si>
    <t>فاطمة انور رضوان على عشرى</t>
  </si>
  <si>
    <t>30501200103746</t>
  </si>
  <si>
    <t>1532</t>
  </si>
  <si>
    <t>زينب شعبان سيد شعبان</t>
  </si>
  <si>
    <t>28909192103693</t>
  </si>
  <si>
    <t>1533</t>
  </si>
  <si>
    <t>علاء عبدالهادى عبدالخالق عبدالهادى</t>
  </si>
  <si>
    <t>30305120101188</t>
  </si>
  <si>
    <t>1534</t>
  </si>
  <si>
    <t>سارة عبدالسلام عبدالله عطيه</t>
  </si>
  <si>
    <t>30010292101996</t>
  </si>
  <si>
    <t>1538</t>
  </si>
  <si>
    <t>محمد حسين محمد حسين</t>
  </si>
  <si>
    <t>30010012433298</t>
  </si>
  <si>
    <t>1539</t>
  </si>
  <si>
    <t>فادى اشرف سمير عطاالله</t>
  </si>
  <si>
    <t>29709300125369</t>
  </si>
  <si>
    <t>1540</t>
  </si>
  <si>
    <t>اية عبدالعزيز محمود محمد</t>
  </si>
  <si>
    <t>29102130101948</t>
  </si>
  <si>
    <t>1541</t>
  </si>
  <si>
    <t>هاجر محمد فكري عيد محمد</t>
  </si>
  <si>
    <t>29012032103399</t>
  </si>
  <si>
    <t>1543</t>
  </si>
  <si>
    <t>حسام عبدالفتاح السيد عبده</t>
  </si>
  <si>
    <t>28009011404734</t>
  </si>
  <si>
    <t>1544</t>
  </si>
  <si>
    <t>محمد عبدالواحد محمود على</t>
  </si>
  <si>
    <t>30303270101957</t>
  </si>
  <si>
    <t>1546</t>
  </si>
  <si>
    <t>ادهم حسام عبداللطيف</t>
  </si>
  <si>
    <t>29909012112332</t>
  </si>
  <si>
    <t>1547</t>
  </si>
  <si>
    <t>عبدالرحمن احمد محمد ابوالنصر</t>
  </si>
  <si>
    <t>29701042101572</t>
  </si>
  <si>
    <t>1549</t>
  </si>
  <si>
    <t>هشام فايز جاب الله موسى</t>
  </si>
  <si>
    <t>30412261401712</t>
  </si>
  <si>
    <t>1550</t>
  </si>
  <si>
    <t>عبدالله احمد محمد السيد سالم</t>
  </si>
  <si>
    <t>28807230107773</t>
  </si>
  <si>
    <t>1552</t>
  </si>
  <si>
    <t>محمد عبدالعزيز بيومى محمد</t>
  </si>
  <si>
    <t>29812030100402</t>
  </si>
  <si>
    <t>1553</t>
  </si>
  <si>
    <t>فاطمة حسن السيد حسن</t>
  </si>
  <si>
    <t>29904232401317</t>
  </si>
  <si>
    <t>1554</t>
  </si>
  <si>
    <t>حازم حفظى عبدالامام عبدالغنى</t>
  </si>
  <si>
    <t>28408010114335</t>
  </si>
  <si>
    <t>1557</t>
  </si>
  <si>
    <t>محمد زكريا عباس الضاوي</t>
  </si>
  <si>
    <t>28308150201501</t>
  </si>
  <si>
    <t>1558</t>
  </si>
  <si>
    <t>مروة سيد مصطفى محمد محمود</t>
  </si>
  <si>
    <t>1559</t>
  </si>
  <si>
    <t>عادل رضا ابراهيم مصطفى</t>
  </si>
  <si>
    <t>30504070104949</t>
  </si>
  <si>
    <t>1560</t>
  </si>
  <si>
    <t>منه على كمال محمد على سالم</t>
  </si>
  <si>
    <t>1561</t>
  </si>
  <si>
    <t>28103211403917</t>
  </si>
  <si>
    <t>1563</t>
  </si>
  <si>
    <t>عاطف على عبدالغفور محمد</t>
  </si>
  <si>
    <t>29903201400553</t>
  </si>
  <si>
    <t>1564</t>
  </si>
  <si>
    <t>محمد محمد رشاد مصطفى درويش</t>
  </si>
  <si>
    <t>28910011412159</t>
  </si>
  <si>
    <t>1565</t>
  </si>
  <si>
    <t>محمد محمد فتحى منصور على شحاته</t>
  </si>
  <si>
    <t>30202042101504</t>
  </si>
  <si>
    <t>1568</t>
  </si>
  <si>
    <t>شمس محمد مفتاح عطية مخلوف</t>
  </si>
  <si>
    <t>29001302800737</t>
  </si>
  <si>
    <t>1569</t>
  </si>
  <si>
    <t>مؤمن ابراهيم عيد شحاته</t>
  </si>
  <si>
    <t>29408202104132</t>
  </si>
  <si>
    <t>1571</t>
  </si>
  <si>
    <t>محمد احمد طلبه زايد</t>
  </si>
  <si>
    <t>30308310102678</t>
  </si>
  <si>
    <t>1572</t>
  </si>
  <si>
    <t>محمد عباس عرفه على</t>
  </si>
  <si>
    <t>30006020103518</t>
  </si>
  <si>
    <t>1573</t>
  </si>
  <si>
    <t>احمد سيد عباس محمود</t>
  </si>
  <si>
    <t>29907280100433</t>
  </si>
  <si>
    <t>1574</t>
  </si>
  <si>
    <t>محمود مصطفى محمود رشدى محمود</t>
  </si>
  <si>
    <t>29209168800601</t>
  </si>
  <si>
    <t>1575</t>
  </si>
  <si>
    <t>داليا عصام احمد محمد على</t>
  </si>
  <si>
    <t>29602010109697</t>
  </si>
  <si>
    <t>1576</t>
  </si>
  <si>
    <t>عبدالله صابر مختار محمد</t>
  </si>
  <si>
    <t>29910151202433</t>
  </si>
  <si>
    <t>1577</t>
  </si>
  <si>
    <t>عبدالرحمن يحيى عبدالحميد محمد السعيد</t>
  </si>
  <si>
    <t>30003090102455</t>
  </si>
  <si>
    <t>1578</t>
  </si>
  <si>
    <t>عبدالله احمد عيد احمد محمد</t>
  </si>
  <si>
    <t>29909231700797</t>
  </si>
  <si>
    <t>1581</t>
  </si>
  <si>
    <t>محمد عبدالعظيم محمد بكر</t>
  </si>
  <si>
    <t>30506132102843</t>
  </si>
  <si>
    <t>1582</t>
  </si>
  <si>
    <t>شهد محمود على محمود محمد</t>
  </si>
  <si>
    <t>29801312100268</t>
  </si>
  <si>
    <t>1583</t>
  </si>
  <si>
    <t>منى عبدالفتاح احمد على</t>
  </si>
  <si>
    <t>29204071400917</t>
  </si>
  <si>
    <t>1584</t>
  </si>
  <si>
    <t>محمد حمدان حامد على</t>
  </si>
  <si>
    <t>29404021202218</t>
  </si>
  <si>
    <t>1585</t>
  </si>
  <si>
    <t>يوسف منصور يوسف يوسف حسن</t>
  </si>
  <si>
    <t>28508102104276</t>
  </si>
  <si>
    <t>1587</t>
  </si>
  <si>
    <t>محمود احمد محمود محمد ابوزيد</t>
  </si>
  <si>
    <t>30107010103332</t>
  </si>
  <si>
    <t>1588</t>
  </si>
  <si>
    <t>شهاب سيد عبد التواب محمد</t>
  </si>
  <si>
    <t>29309130100899</t>
  </si>
  <si>
    <t>1589</t>
  </si>
  <si>
    <t>ريمون فيكتور فايز اسكندر</t>
  </si>
  <si>
    <t>29801011249215</t>
  </si>
  <si>
    <t>1590</t>
  </si>
  <si>
    <t>محمد ناصر عبدالوهاب عبدالقادر</t>
  </si>
  <si>
    <t>29211282101998</t>
  </si>
  <si>
    <t>1592</t>
  </si>
  <si>
    <t>محمد ممدوح محمد شكرى احمد</t>
  </si>
  <si>
    <t>30702010106558</t>
  </si>
  <si>
    <t>1593</t>
  </si>
  <si>
    <t>ابراهيم حاتم ابراهيم بغدادى على</t>
  </si>
  <si>
    <t>30205312100709</t>
  </si>
  <si>
    <t>1594</t>
  </si>
  <si>
    <t>فاطمة بدر نور عبدربه</t>
  </si>
  <si>
    <t>29801012114836</t>
  </si>
  <si>
    <t>1595</t>
  </si>
  <si>
    <t>عبدالرؤوف مرسى عبده صالح على</t>
  </si>
  <si>
    <t>28509280106939</t>
  </si>
  <si>
    <t>1596</t>
  </si>
  <si>
    <t>عمر سيد ابراهيم محمد</t>
  </si>
  <si>
    <t>29205082500235</t>
  </si>
  <si>
    <t>1597</t>
  </si>
  <si>
    <t>محمد بكر احمد عثمان</t>
  </si>
  <si>
    <t>30002190104459</t>
  </si>
  <si>
    <t>1598</t>
  </si>
  <si>
    <t>عبدالوهاب محمد محمد رمضان</t>
  </si>
  <si>
    <t>30209211401339</t>
  </si>
  <si>
    <t>1599</t>
  </si>
  <si>
    <t>يحيى محمد محمد عبدالحميد عطالله</t>
  </si>
  <si>
    <t>30102251203298</t>
  </si>
  <si>
    <t>1600</t>
  </si>
  <si>
    <t>احمد طارق امجد احمد غيث</t>
  </si>
  <si>
    <t>29103062102619</t>
  </si>
  <si>
    <t>1601</t>
  </si>
  <si>
    <t>كريم نادى اسماعيل نصر</t>
  </si>
  <si>
    <t>30002162103196</t>
  </si>
  <si>
    <t>1602</t>
  </si>
  <si>
    <t>محمد خالد عبدالعظيم يس</t>
  </si>
  <si>
    <t>30610150104626</t>
  </si>
  <si>
    <t>1603</t>
  </si>
  <si>
    <t>رحمه محمد توكال حسن صالح</t>
  </si>
  <si>
    <t>30109210104794</t>
  </si>
  <si>
    <t>1604</t>
  </si>
  <si>
    <t>عمرو محمد عمار بركات</t>
  </si>
  <si>
    <t>30408162102595</t>
  </si>
  <si>
    <t>1606</t>
  </si>
  <si>
    <t>محمد فريد شوقى عبداللطيف</t>
  </si>
  <si>
    <t>29602182101515</t>
  </si>
  <si>
    <t>1607</t>
  </si>
  <si>
    <t>احمد خالد عبدالمقصود عبدالعزيز محرم</t>
  </si>
  <si>
    <t>30112251201258</t>
  </si>
  <si>
    <t>1608</t>
  </si>
  <si>
    <t>محمد رمضان فهمى متولى عيد</t>
  </si>
  <si>
    <t>29801040100212</t>
  </si>
  <si>
    <t>1609</t>
  </si>
  <si>
    <t>محمد شكرى احمد عبدالمنعم</t>
  </si>
  <si>
    <t>30205040103436</t>
  </si>
  <si>
    <t>1610</t>
  </si>
  <si>
    <t>محمود احمد شعبان محمد</t>
  </si>
  <si>
    <t>30111060104973</t>
  </si>
  <si>
    <t>1611</t>
  </si>
  <si>
    <t>عبدالرحمن محمد صبرى كمال الدين</t>
  </si>
  <si>
    <t>30412060106615</t>
  </si>
  <si>
    <t>1612</t>
  </si>
  <si>
    <t>عبدالرحمن سعد مصطفى امين احمد</t>
  </si>
  <si>
    <t>28312030100201</t>
  </si>
  <si>
    <t>1613</t>
  </si>
  <si>
    <t>هدى فريد محسن الفوال</t>
  </si>
  <si>
    <t>28802180105659</t>
  </si>
  <si>
    <t>1614</t>
  </si>
  <si>
    <t>رجب محمود محمد عبدالكريم</t>
  </si>
  <si>
    <t>28305100105773</t>
  </si>
  <si>
    <t>1615</t>
  </si>
  <si>
    <t>سلامه احمد على محمد يونس</t>
  </si>
  <si>
    <t>29711231401493</t>
  </si>
  <si>
    <t>1616</t>
  </si>
  <si>
    <t>محمد مصطفى محمد طه عبدربه</t>
  </si>
  <si>
    <t>29908121202698</t>
  </si>
  <si>
    <t>1617</t>
  </si>
  <si>
    <t>عمر طارق محمد حلمى اسماعيل</t>
  </si>
  <si>
    <t>30108090103156</t>
  </si>
  <si>
    <t>1618</t>
  </si>
  <si>
    <t>يوسف احمد عبدالرؤوف عبدالله</t>
  </si>
  <si>
    <t>30504220103911</t>
  </si>
  <si>
    <t>1619</t>
  </si>
  <si>
    <t>محمود سيد رشدى عبدالله</t>
  </si>
  <si>
    <t>30208150105492</t>
  </si>
  <si>
    <t>1620</t>
  </si>
  <si>
    <t>رامز جرجس رمزي جادالسيد</t>
  </si>
  <si>
    <t>30707130101438</t>
  </si>
  <si>
    <t>1623</t>
  </si>
  <si>
    <t>على سيد على كامل احمد</t>
  </si>
  <si>
    <t>29401290103812</t>
  </si>
  <si>
    <t>1624</t>
  </si>
  <si>
    <t>مينا عادل جرجس جادالله</t>
  </si>
  <si>
    <t>29812010100953</t>
  </si>
  <si>
    <t>1625</t>
  </si>
  <si>
    <t>كريم احمد شحاته عليوه عيسى</t>
  </si>
  <si>
    <t>30506252100399</t>
  </si>
  <si>
    <t>1626</t>
  </si>
  <si>
    <t>صلاح الدين محمد مجدى عبدالجواد</t>
  </si>
  <si>
    <t>30209190104258</t>
  </si>
  <si>
    <t>1627</t>
  </si>
  <si>
    <t>اسامه عزالدين محمد حميده</t>
  </si>
  <si>
    <t>30003230101934</t>
  </si>
  <si>
    <t>1628</t>
  </si>
  <si>
    <t>محمد جمال موسى عبدالمقصود</t>
  </si>
  <si>
    <t>28812160103035</t>
  </si>
  <si>
    <t>1629</t>
  </si>
  <si>
    <t>احمد مجدى سلطان عبدالحميد</t>
  </si>
  <si>
    <t>29907160103439</t>
  </si>
  <si>
    <t>1630</t>
  </si>
  <si>
    <t>خالد هانى محمد عبدالمحسن</t>
  </si>
  <si>
    <t>28503230101831</t>
  </si>
  <si>
    <t>1631</t>
  </si>
  <si>
    <t>محمد رافت عبدالقادر محمد</t>
  </si>
  <si>
    <t>28311032103252</t>
  </si>
  <si>
    <t>1632</t>
  </si>
  <si>
    <t>السيد عبدالمحسن محمد دسوقى</t>
  </si>
  <si>
    <t>30105210100475</t>
  </si>
  <si>
    <t>1633</t>
  </si>
  <si>
    <t>محمد سيد محمد محمود عبدالعال</t>
  </si>
  <si>
    <t>29704250206251</t>
  </si>
  <si>
    <t>1634</t>
  </si>
  <si>
    <t>محمد مختار محمد عبدالمجيد</t>
  </si>
  <si>
    <t>30301160104168</t>
  </si>
  <si>
    <t>1635</t>
  </si>
  <si>
    <t>بسنت محمد على حافظ</t>
  </si>
  <si>
    <t>28811132103538</t>
  </si>
  <si>
    <t>1636</t>
  </si>
  <si>
    <t>رضا محمد احمدعبدالحفيظ</t>
  </si>
  <si>
    <t>30202100106295</t>
  </si>
  <si>
    <t>1637</t>
  </si>
  <si>
    <t>احمد محمد احمد محمود</t>
  </si>
  <si>
    <t>2850131010089</t>
  </si>
  <si>
    <t>1638</t>
  </si>
  <si>
    <t>مايكل مراد مختار ارسانيوس</t>
  </si>
  <si>
    <t>28110312102591</t>
  </si>
  <si>
    <t>1639</t>
  </si>
  <si>
    <t>محمد عمر حسين الطيار</t>
  </si>
  <si>
    <t>29909112101753</t>
  </si>
  <si>
    <t>1640</t>
  </si>
  <si>
    <t>مصطفى مجدى عبدالعظيم الصاوى</t>
  </si>
  <si>
    <t>29805012109731</t>
  </si>
  <si>
    <t>1641</t>
  </si>
  <si>
    <t>احمد عبدالرحيم ريحان بركات</t>
  </si>
  <si>
    <t>30112220102472</t>
  </si>
  <si>
    <t>1642</t>
  </si>
  <si>
    <t>علام ياسر كمال عبدالمنعم</t>
  </si>
  <si>
    <t>29412031401238</t>
  </si>
  <si>
    <t>1643</t>
  </si>
  <si>
    <t>احمد محمد احمد حسن سلامه</t>
  </si>
  <si>
    <t>28901031402479</t>
  </si>
  <si>
    <t>1644</t>
  </si>
  <si>
    <t>محمد سعد احمد موسى برجيس</t>
  </si>
  <si>
    <t>28706232103618</t>
  </si>
  <si>
    <t>1645</t>
  </si>
  <si>
    <t>علاء على البدرى عبدالحليم</t>
  </si>
  <si>
    <t>30208150103856</t>
  </si>
  <si>
    <t>1646</t>
  </si>
  <si>
    <t>محمد اشرف فاروق محمد الغزاوى</t>
  </si>
  <si>
    <t>30207110103717</t>
  </si>
  <si>
    <t>1647</t>
  </si>
  <si>
    <t>عمر محمد زكى محمد</t>
  </si>
  <si>
    <t>29811051203299</t>
  </si>
  <si>
    <t>1648</t>
  </si>
  <si>
    <t>عابد على محمد السيد جمعه</t>
  </si>
  <si>
    <t>29301021402574</t>
  </si>
  <si>
    <t>1649</t>
  </si>
  <si>
    <t>محمود سيد محمود على شعراوى</t>
  </si>
  <si>
    <t>30008250106926</t>
  </si>
  <si>
    <t>1650</t>
  </si>
  <si>
    <t>ضحى جمال على ابوالحمد</t>
  </si>
  <si>
    <t>30011070104480</t>
  </si>
  <si>
    <t>1651</t>
  </si>
  <si>
    <t>مريم سيد محمد عبدالفتاح</t>
  </si>
  <si>
    <t>29901121401432</t>
  </si>
  <si>
    <t>1653</t>
  </si>
  <si>
    <t>محمد احمد حلمى موسى الوكيل</t>
  </si>
  <si>
    <t>30610040103373</t>
  </si>
  <si>
    <t>1654</t>
  </si>
  <si>
    <t>زياد ناصر محمود احمد خطاب</t>
  </si>
  <si>
    <t>30111100105358</t>
  </si>
  <si>
    <t>1655</t>
  </si>
  <si>
    <t>حسام سيد مصطفى صالح</t>
  </si>
  <si>
    <t>28211100106911</t>
  </si>
  <si>
    <t>1656</t>
  </si>
  <si>
    <t>مصطفى محمود احمد عبدالعزيز</t>
  </si>
  <si>
    <t>28209162102879</t>
  </si>
  <si>
    <t>1657</t>
  </si>
  <si>
    <t>نصر حسين نصر حسين</t>
  </si>
  <si>
    <t>30504120101504</t>
  </si>
  <si>
    <t>1658</t>
  </si>
  <si>
    <t>منه الله رامى السيد محمد</t>
  </si>
  <si>
    <t>29912012102521</t>
  </si>
  <si>
    <t>1659</t>
  </si>
  <si>
    <t>عبدالرحمن ناجح فتحى احمد</t>
  </si>
  <si>
    <t>30206041400414</t>
  </si>
  <si>
    <t>1660</t>
  </si>
  <si>
    <t>ابانوب جريس نسيم جرجس بشاره</t>
  </si>
  <si>
    <t>30001012144076</t>
  </si>
  <si>
    <t>1661</t>
  </si>
  <si>
    <t>حسن عصام فاروق عبدالحميد محمد السيسى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</si>
</sst>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6A34A"/>
        <bgColor rgb="FF16A34A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0" fillId="0" fontId="2" numFmtId="49" xfId="0" applyAlignment="1" applyFont="1" applyNumberForma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3" numFmtId="0" xfId="0" applyFont="1"/>
    <xf borderId="0" fillId="0" fontId="2" numFmtId="164" xfId="0" applyAlignment="1" applyFont="1" applyNumberFormat="1">
      <alignment readingOrder="0" shrinkToFit="0" vertical="center" wrapText="1"/>
    </xf>
    <xf borderId="1" fillId="2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0">
    <tableStyle count="3" pivot="0" name="Employees_Current-style">
      <tableStyleElement dxfId="1" type="headerRow"/>
      <tableStyleElement dxfId="2" type="firstRowStripe"/>
      <tableStyleElement dxfId="3" type="secondRowStripe"/>
    </tableStyle>
    <tableStyle count="3" pivot="0" name="Users-style">
      <tableStyleElement dxfId="1" type="headerRow"/>
      <tableStyleElement dxfId="2" type="firstRowStripe"/>
      <tableStyleElement dxfId="3" type="secondRowStripe"/>
    </tableStyle>
    <tableStyle count="3" pivot="0" name="Employees_Former-style">
      <tableStyleElement dxfId="1" type="headerRow"/>
      <tableStyleElement dxfId="2" type="firstRowStripe"/>
      <tableStyleElement dxfId="3" type="secondRowStripe"/>
    </tableStyle>
    <tableStyle count="3" pivot="0" name="Roles-style">
      <tableStyleElement dxfId="1" type="headerRow"/>
      <tableStyleElement dxfId="2" type="firstRowStripe"/>
      <tableStyleElement dxfId="3" type="secondRowStripe"/>
    </tableStyle>
    <tableStyle count="3" pivot="0" name="FieldSchema-style">
      <tableStyleElement dxfId="1" type="headerRow"/>
      <tableStyleElement dxfId="2" type="firstRowStripe"/>
      <tableStyleElement dxfId="3" type="secondRowStripe"/>
    </tableStyle>
    <tableStyle count="3" pivot="0" name="FieldOptions-style">
      <tableStyleElement dxfId="1" type="headerRow"/>
      <tableStyleElement dxfId="2" type="firstRowStripe"/>
      <tableStyleElement dxfId="3" type="secondRowStripe"/>
    </tableStyle>
    <tableStyle count="3" pivot="0" name="LeaveTypes-style">
      <tableStyleElement dxfId="1" type="headerRow"/>
      <tableStyleElement dxfId="2" type="firstRowStripe"/>
      <tableStyleElement dxfId="3" type="secondRowStripe"/>
    </tableStyle>
    <tableStyle count="3" pivot="0" name="LeavePolicies-style">
      <tableStyleElement dxfId="1" type="headerRow"/>
      <tableStyleElement dxfId="2" type="firstRowStripe"/>
      <tableStyleElement dxfId="3" type="secondRowStripe"/>
    </tableStyle>
    <tableStyle count="3" pivot="0" name="ManagerScopes-style">
      <tableStyleElement dxfId="1" type="headerRow"/>
      <tableStyleElement dxfId="2" type="firstRowStripe"/>
      <tableStyleElement dxfId="3" type="secondRowStripe"/>
    </tableStyle>
    <tableStyle count="3" pivot="0" name="Setting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W506" displayName="Table_2" name="Table_2" id="2">
  <tableColumns count="23">
    <tableColumn name="م" id="1"/>
    <tableColumn name="الرقم القومى" id="2"/>
    <tableColumn name="الكود الوظيفي" id="3"/>
    <tableColumn name="كود البصمة الجديد" id="4"/>
    <tableColumn name="الرقم التامينى" id="5"/>
    <tableColumn name="الاجر التأميني" id="6"/>
    <tableColumn name="تاريخ التامين" id="7"/>
    <tableColumn name="الاسم" id="8"/>
    <tableColumn name="الوظيفه" id="9"/>
    <tableColumn name="الاداره" id="10"/>
    <tableColumn name="القسم" id="11"/>
    <tableColumn name="الفرع" id="12"/>
    <tableColumn name="تاريخ الميلاد" id="13"/>
    <tableColumn name="تاريخ التعيين" id="14"/>
    <tableColumn name="رقم التليفون" id="15"/>
    <tableColumn name="العنوان" id="16"/>
    <tableColumn name="الايميل" id="17"/>
    <tableColumn name="رقم الحساب" id="18"/>
    <tableColumn name="تأمين طبي" id="19"/>
    <tableColumn name="ايصالات الامانة" id="20"/>
    <tableColumn name="النوع" id="21"/>
    <tableColumn name="شهادة صحية" id="22"/>
    <tableColumn name="تاريخ الانتهاء" id="23"/>
  </tableColumns>
  <tableStyleInfo name="Employees_Current-style" showColumnStripes="0" showFirstColumn="1" showLastColumn="1" showRowStripes="1"/>
</table>
</file>

<file path=xl/tables/table2.xml><?xml version="1.0" encoding="utf-8"?>
<table xmlns="http://schemas.openxmlformats.org/spreadsheetml/2006/main" ref="A1:J138" displayName="Table_3" name="Table_3" id="3">
  <tableColumns count="10">
    <tableColumn name="الرقم القومى" id="1"/>
    <tableColumn name="الكود الوظيفي" id="2"/>
    <tableColumn name="الاسم" id="3"/>
    <tableColumn name="الوظيفه" id="4"/>
    <tableColumn name="الاداره" id="5"/>
    <tableColumn name="تاريخ التعيين" id="6"/>
    <tableColumn name="تاريخ انتهاء العمل" id="7"/>
    <tableColumn name="الفرع" id="8"/>
    <tableColumn name="رقم التليفون" id="9"/>
    <tableColumn name="العنوان" id="10"/>
  </tableColumns>
  <tableStyleInfo name="Employees_Former-style" showColumnStripes="0" showFirstColumn="1" showLastColumn="1" showRowStripes="1"/>
</table>
</file>

<file path=xl/tables/table3.xml><?xml version="1.0" encoding="utf-8"?>
<table xmlns="http://schemas.openxmlformats.org/spreadsheetml/2006/main" ref="A1:J3" displayName="Table_1" name="Table_1" id="1">
  <tableColumns count="10">
    <tableColumn name="User ID" id="1"/>
    <tableColumn name="Login Type" id="2"/>
    <tableColumn name="Username" id="3"/>
    <tableColumn name="Employee Code" id="4"/>
    <tableColumn name="Password Hash" id="5"/>
    <tableColumn name="Role" id="6"/>
    <tableColumn name="Is Manager" id="7"/>
    <tableColumn name="Managed Scope" id="8"/>
    <tableColumn name="Status" id="9"/>
    <tableColumn name="Last Login" id="10"/>
  </tableColumns>
  <tableStyleInfo name="Users-style" showColumnStripes="0" showFirstColumn="1" showLastColumn="1" showRowStripes="1"/>
</table>
</file>

<file path=xl/tables/table4.xml><?xml version="1.0" encoding="utf-8"?>
<table xmlns="http://schemas.openxmlformats.org/spreadsheetml/2006/main" ref="A1:L4" displayName="Table_4" name="Table_4" id="4">
  <tableColumns count="12">
    <tableColumn name="Role" id="1"/>
    <tableColumn name="Arabic Name" id="2"/>
    <tableColumn name="English Name" id="3"/>
    <tableColumn name="Can View All Employees" id="4"/>
    <tableColumn name="Can Edit Employees" id="5"/>
    <tableColumn name="Can View Sensitive Fields" id="6"/>
    <tableColumn name="Can Manage Leaves" id="7"/>
    <tableColumn name="Can Manage Users" id="8"/>
    <tableColumn name="Can Manage Settings" id="9"/>
    <tableColumn name="Can Import Export" id="10"/>
    <tableColumn name="Dashboard Scope" id="11"/>
    <tableColumn name="Status" id="12"/>
  </tableColumns>
  <tableStyleInfo name="Roles-style" showColumnStripes="0" showFirstColumn="1" showLastColumn="1" showRowStripes="1"/>
</table>
</file>

<file path=xl/tables/table5.xml><?xml version="1.0" encoding="utf-8"?>
<table xmlns="http://schemas.openxmlformats.org/spreadsheetml/2006/main" ref="A1:Q25" displayName="Table_5" name="Table_5" id="5">
  <tableColumns count="17">
    <tableColumn name="Field ID" id="1"/>
    <tableColumn name="Arabic Label" id="2"/>
    <tableColumn name="English Label" id="3"/>
    <tableColumn name="Source Column" id="4"/>
    <tableColumn name="Applies To" id="5"/>
    <tableColumn name="Field Type" id="6"/>
    <tableColumn name="Category" id="7"/>
    <tableColumn name="Visible To" id="8"/>
    <tableColumn name="Editable By" id="9"/>
    <tableColumn name="Show In Table" id="10"/>
    <tableColumn name="Show In Profile" id="11"/>
    <tableColumn name="Searchable" id="12"/>
    <tableColumn name="Required" id="13"/>
    <tableColumn name="Is Sensitive" id="14"/>
    <tableColumn name="Options Source" id="15"/>
    <tableColumn name="Display Order" id="16"/>
    <tableColumn name="Status" id="17"/>
  </tableColumns>
  <tableStyleInfo name="FieldSchema-style" showColumnStripes="0" showFirstColumn="1" showLastColumn="1" showRowStripes="1"/>
</table>
</file>

<file path=xl/tables/table6.xml><?xml version="1.0" encoding="utf-8"?>
<table xmlns="http://schemas.openxmlformats.org/spreadsheetml/2006/main" ref="A1:E163" displayName="Table_6" name="Table_6" id="6">
  <tableColumns count="5">
    <tableColumn name="Field ID" id="1"/>
    <tableColumn name="Option Arabic/Value" id="2"/>
    <tableColumn name="Option English" id="3"/>
    <tableColumn name="Sort Order" id="4"/>
    <tableColumn name="Status" id="5"/>
  </tableColumns>
  <tableStyleInfo name="FieldOptions-style" showColumnStripes="0" showFirstColumn="1" showLastColumn="1" showRowStripes="1"/>
</table>
</file>

<file path=xl/tables/table7.xml><?xml version="1.0" encoding="utf-8"?>
<table xmlns="http://schemas.openxmlformats.org/spreadsheetml/2006/main" ref="A1:G9" displayName="Table_7" name="Table_7" id="7">
  <tableColumns count="7">
    <tableColumn name="Leave Type ID" id="1"/>
    <tableColumn name="Arabic Name" id="2"/>
    <tableColumn name="English Name" id="3"/>
    <tableColumn name="Is Paid" id="4"/>
    <tableColumn name="Deducts From Annual Balance" id="5"/>
    <tableColumn name="Requires Notes" id="6"/>
    <tableColumn name="Status" id="7"/>
  </tableColumns>
  <tableStyleInfo name="LeaveTypes-style" showColumnStripes="0" showFirstColumn="1" showLastColumn="1" showRowStripes="1"/>
</table>
</file>

<file path=xl/tables/table8.xml><?xml version="1.0" encoding="utf-8"?>
<table xmlns="http://schemas.openxmlformats.org/spreadsheetml/2006/main" ref="A1:I4" displayName="Table_8" name="Table_8" id="8">
  <tableColumns count="9">
    <tableColumn name="Policy ID" id="1"/>
    <tableColumn name="Min Months" id="2"/>
    <tableColumn name="Max Months" id="3"/>
    <tableColumn name="Allowed Days" id="4"/>
    <tableColumn name="Exclude Fridays" id="5"/>
    <tableColumn name="Official Holidays Excluded" id="6"/>
    <tableColumn name="Can Override Per Employee" id="7"/>
    <tableColumn name="Status" id="8"/>
    <tableColumn name="Notes" id="9"/>
  </tableColumns>
  <tableStyleInfo name="LeavePolicies-style" showColumnStripes="0" showFirstColumn="1" showLastColumn="1" showRowStripes="1"/>
</table>
</file>

<file path=xl/tables/table9.xml><?xml version="1.0" encoding="utf-8"?>
<table xmlns="http://schemas.openxmlformats.org/spreadsheetml/2006/main" ref="A1:J2" displayName="Table_9" name="Table_9" id="9">
  <tableColumns count="10">
    <tableColumn name="Scope ID" id="1"/>
    <tableColumn name="User ID" id="2"/>
    <tableColumn name="Manager Username" id="3"/>
    <tableColumn name="Manager Employee Code" id="4"/>
    <tableColumn name="Scope Type" id="5"/>
    <tableColumn name="Scope Value" id="6"/>
    <tableColumn name="Can View Profile" id="7"/>
    <tableColumn name="Can View Leaves" id="8"/>
    <tableColumn name="Can Edit" id="9"/>
    <tableColumn name="Status" id="10"/>
  </tableColumns>
  <tableStyleInfo name="ManagerScopes-style" showColumnStripes="0" showFirstColumn="1" showLastColumn="1" showRowStripes="1"/>
</table>
</file>

<file path=xl/tables/table10.xml><?xml version="1.0" encoding="utf-8"?>
<table xmlns="http://schemas.openxmlformats.org/spreadsheetml/2006/main" ref="A1:D14" displayName="Table_10" name="Table_10" id="10">
  <tableColumns count="4">
    <tableColumn name="Setting Key" id="1"/>
    <tableColumn name="Value" id="2"/>
    <tableColumn name="Arabic Description" id="3"/>
    <tableColumn name="English Description" id="4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8.0"/>
    <col customWidth="1" min="3" max="3" width="14.0"/>
    <col customWidth="1" min="4" max="4" width="16.25"/>
    <col customWidth="1" min="5" max="5" width="13.5"/>
    <col customWidth="1" min="6" max="6" width="12.88"/>
    <col customWidth="1" min="7" max="7" width="11.88"/>
    <col customWidth="1" min="8" max="8" width="34.0"/>
    <col customWidth="1" min="9" max="9" width="24.0"/>
    <col customWidth="1" min="10" max="11" width="20.0"/>
    <col customWidth="1" min="12" max="12" width="18.0"/>
    <col customWidth="1" min="13" max="13" width="11.13"/>
    <col customWidth="1" min="14" max="14" width="12.13"/>
    <col customWidth="1" min="15" max="15" width="12.38"/>
    <col customWidth="1" min="16" max="16" width="36.0"/>
    <col customWidth="1" min="17" max="17" width="7.0"/>
    <col customWidth="1" min="18" max="18" width="11.75"/>
    <col customWidth="1" min="19" max="19" width="10.38"/>
    <col customWidth="1" min="20" max="20" width="13.63"/>
    <col customWidth="1" min="21" max="21" width="5.0"/>
    <col customWidth="1" min="22" max="22" width="11.88"/>
    <col customWidth="1" min="23" max="23" width="11.75"/>
    <col customWidth="1" min="24" max="26" width="8.63"/>
  </cols>
  <sheetData>
    <row r="1" ht="27.75" customHeight="1">
      <c r="A1" s="2" t="s">
        <v>1</v>
      </c>
      <c r="B1" s="2" t="s">
        <v>2</v>
      </c>
      <c r="C1" s="2" t="s">
        <v>9</v>
      </c>
      <c r="D1" s="2" t="s">
        <v>14</v>
      </c>
      <c r="E1" s="2" t="s">
        <v>19</v>
      </c>
      <c r="F1" s="2" t="s">
        <v>24</v>
      </c>
      <c r="G1" s="2" t="s">
        <v>29</v>
      </c>
      <c r="H1" s="2" t="s">
        <v>11</v>
      </c>
      <c r="I1" s="2" t="s">
        <v>13</v>
      </c>
      <c r="J1" s="6" t="s">
        <v>16</v>
      </c>
      <c r="K1" s="2" t="s">
        <v>44</v>
      </c>
      <c r="L1" s="2" t="s">
        <v>25</v>
      </c>
      <c r="M1" s="2" t="s">
        <v>48</v>
      </c>
      <c r="N1" s="2" t="s">
        <v>18</v>
      </c>
      <c r="O1" s="2" t="s">
        <v>28</v>
      </c>
      <c r="P1" s="2" t="s">
        <v>31</v>
      </c>
      <c r="Q1" s="2" t="s">
        <v>62</v>
      </c>
      <c r="R1" s="2" t="s">
        <v>66</v>
      </c>
      <c r="S1" s="2" t="s">
        <v>68</v>
      </c>
      <c r="T1" s="2" t="s">
        <v>71</v>
      </c>
      <c r="U1" s="2" t="s">
        <v>73</v>
      </c>
      <c r="V1" s="2" t="s">
        <v>75</v>
      </c>
      <c r="W1" s="2" t="s">
        <v>79</v>
      </c>
    </row>
    <row r="2" ht="14.25" customHeight="1">
      <c r="A2" s="4">
        <v>1.0</v>
      </c>
      <c r="B2" s="3"/>
      <c r="C2" s="3" t="s">
        <v>83</v>
      </c>
      <c r="D2" s="3"/>
      <c r="E2" s="3"/>
      <c r="F2" s="4"/>
      <c r="G2" s="7"/>
      <c r="H2" s="5" t="s">
        <v>85</v>
      </c>
      <c r="I2" s="5" t="s">
        <v>87</v>
      </c>
      <c r="J2" s="4" t="s">
        <v>88</v>
      </c>
      <c r="K2" s="4" t="s">
        <v>88</v>
      </c>
      <c r="L2" s="4" t="s">
        <v>89</v>
      </c>
      <c r="M2" s="7"/>
      <c r="N2" s="7"/>
      <c r="O2" s="3"/>
      <c r="P2" s="4"/>
      <c r="Q2" s="4"/>
      <c r="R2" s="3"/>
      <c r="S2" s="4"/>
      <c r="T2" s="4"/>
      <c r="U2" s="4"/>
      <c r="V2" s="4"/>
      <c r="W2" s="7"/>
    </row>
    <row r="3" ht="14.25" customHeight="1">
      <c r="A3" s="4">
        <v>2.0</v>
      </c>
      <c r="B3" s="3" t="s">
        <v>97</v>
      </c>
      <c r="C3" s="3" t="s">
        <v>98</v>
      </c>
      <c r="D3" s="3" t="s">
        <v>101</v>
      </c>
      <c r="E3" s="3"/>
      <c r="F3" s="4"/>
      <c r="G3" s="7"/>
      <c r="H3" s="5" t="s">
        <v>103</v>
      </c>
      <c r="I3" s="5" t="s">
        <v>105</v>
      </c>
      <c r="J3" s="4" t="s">
        <v>107</v>
      </c>
      <c r="K3" s="4" t="s">
        <v>108</v>
      </c>
      <c r="L3" s="4" t="s">
        <v>109</v>
      </c>
      <c r="M3" s="7"/>
      <c r="N3" s="7"/>
      <c r="O3" s="3"/>
      <c r="P3" s="4"/>
      <c r="Q3" s="4"/>
      <c r="R3" s="3"/>
      <c r="S3" s="4"/>
      <c r="T3" s="4"/>
      <c r="U3" s="4"/>
      <c r="V3" s="4"/>
      <c r="W3" s="7"/>
    </row>
    <row r="4" ht="14.25" customHeight="1">
      <c r="A4" s="4">
        <v>3.0</v>
      </c>
      <c r="B4" s="3" t="s">
        <v>114</v>
      </c>
      <c r="C4" s="3" t="s">
        <v>116</v>
      </c>
      <c r="D4" s="3" t="s">
        <v>101</v>
      </c>
      <c r="E4" s="3"/>
      <c r="F4" s="4"/>
      <c r="G4" s="7"/>
      <c r="H4" s="5" t="s">
        <v>118</v>
      </c>
      <c r="I4" s="5" t="s">
        <v>119</v>
      </c>
      <c r="J4" s="4" t="s">
        <v>120</v>
      </c>
      <c r="K4" s="4" t="s">
        <v>122</v>
      </c>
      <c r="L4" s="4" t="s">
        <v>124</v>
      </c>
      <c r="M4" s="7"/>
      <c r="N4" s="7">
        <v>40544.0</v>
      </c>
      <c r="O4" s="3"/>
      <c r="P4" s="4"/>
      <c r="Q4" s="4"/>
      <c r="R4" s="3"/>
      <c r="S4" s="4"/>
      <c r="T4" s="4"/>
      <c r="U4" s="4"/>
      <c r="V4" s="4"/>
      <c r="W4" s="7"/>
    </row>
    <row r="5" ht="14.25" customHeight="1">
      <c r="A5" s="4">
        <v>4.0</v>
      </c>
      <c r="B5" s="3" t="s">
        <v>129</v>
      </c>
      <c r="C5" s="3" t="s">
        <v>130</v>
      </c>
      <c r="D5" s="3"/>
      <c r="E5" s="3"/>
      <c r="F5" s="4"/>
      <c r="G5" s="7"/>
      <c r="H5" s="5" t="s">
        <v>131</v>
      </c>
      <c r="I5" s="5" t="s">
        <v>132</v>
      </c>
      <c r="J5" s="4" t="s">
        <v>120</v>
      </c>
      <c r="K5" s="4" t="s">
        <v>122</v>
      </c>
      <c r="L5" s="4" t="s">
        <v>135</v>
      </c>
      <c r="M5" s="7"/>
      <c r="N5" s="7">
        <v>40909.0</v>
      </c>
      <c r="O5" s="3"/>
      <c r="P5" s="4"/>
      <c r="Q5" s="4"/>
      <c r="R5" s="3"/>
      <c r="S5" s="4"/>
      <c r="T5" s="4"/>
      <c r="U5" s="4"/>
      <c r="V5" s="4"/>
      <c r="W5" s="7"/>
    </row>
    <row r="6" ht="14.25" customHeight="1">
      <c r="A6" s="4">
        <v>5.0</v>
      </c>
      <c r="B6" s="3" t="s">
        <v>138</v>
      </c>
      <c r="C6" s="3" t="s">
        <v>139</v>
      </c>
      <c r="D6" s="3"/>
      <c r="E6" s="3"/>
      <c r="F6" s="4"/>
      <c r="G6" s="7"/>
      <c r="H6" s="5" t="s">
        <v>141</v>
      </c>
      <c r="I6" s="5" t="s">
        <v>143</v>
      </c>
      <c r="J6" s="4" t="s">
        <v>95</v>
      </c>
      <c r="K6" s="4" t="s">
        <v>144</v>
      </c>
      <c r="L6" s="4" t="s">
        <v>124</v>
      </c>
      <c r="M6" s="7"/>
      <c r="N6" s="7">
        <v>40909.0</v>
      </c>
      <c r="O6" s="3"/>
      <c r="P6" s="4"/>
      <c r="Q6" s="4"/>
      <c r="R6" s="3"/>
      <c r="S6" s="4"/>
      <c r="T6" s="4"/>
      <c r="U6" s="4"/>
      <c r="V6" s="4"/>
      <c r="W6" s="7"/>
    </row>
    <row r="7" ht="14.25" customHeight="1">
      <c r="A7" s="4">
        <v>6.0</v>
      </c>
      <c r="B7" s="3" t="s">
        <v>148</v>
      </c>
      <c r="C7" s="3" t="s">
        <v>149</v>
      </c>
      <c r="D7" s="3"/>
      <c r="E7" s="3"/>
      <c r="F7" s="4"/>
      <c r="G7" s="7"/>
      <c r="H7" s="5" t="s">
        <v>154</v>
      </c>
      <c r="I7" s="5" t="s">
        <v>155</v>
      </c>
      <c r="J7" s="4" t="s">
        <v>65</v>
      </c>
      <c r="K7" s="4" t="s">
        <v>156</v>
      </c>
      <c r="L7" s="4" t="s">
        <v>135</v>
      </c>
      <c r="M7" s="7"/>
      <c r="N7" s="7">
        <v>42005.0</v>
      </c>
      <c r="O7" s="3"/>
      <c r="P7" s="4"/>
      <c r="Q7" s="4"/>
      <c r="R7" s="3"/>
      <c r="S7" s="4"/>
      <c r="T7" s="4"/>
      <c r="U7" s="4"/>
      <c r="V7" s="4"/>
      <c r="W7" s="7"/>
    </row>
    <row r="8" ht="14.25" customHeight="1">
      <c r="A8" s="4">
        <v>7.0</v>
      </c>
      <c r="B8" s="3" t="s">
        <v>165</v>
      </c>
      <c r="C8" s="3" t="s">
        <v>166</v>
      </c>
      <c r="D8" s="3"/>
      <c r="E8" s="3"/>
      <c r="F8" s="4"/>
      <c r="G8" s="7"/>
      <c r="H8" s="5" t="s">
        <v>168</v>
      </c>
      <c r="I8" s="5" t="s">
        <v>169</v>
      </c>
      <c r="J8" s="4" t="s">
        <v>120</v>
      </c>
      <c r="K8" s="4" t="s">
        <v>122</v>
      </c>
      <c r="L8" s="4" t="s">
        <v>124</v>
      </c>
      <c r="M8" s="7"/>
      <c r="N8" s="7">
        <v>42370.0</v>
      </c>
      <c r="O8" s="3"/>
      <c r="P8" s="4"/>
      <c r="Q8" s="4"/>
      <c r="R8" s="3"/>
      <c r="S8" s="4"/>
      <c r="T8" s="4"/>
      <c r="U8" s="4"/>
      <c r="V8" s="4"/>
      <c r="W8" s="7"/>
    </row>
    <row r="9" ht="14.25" customHeight="1">
      <c r="A9" s="4">
        <v>8.0</v>
      </c>
      <c r="B9" s="3" t="s">
        <v>176</v>
      </c>
      <c r="C9" s="3" t="s">
        <v>177</v>
      </c>
      <c r="D9" s="3"/>
      <c r="E9" s="3"/>
      <c r="F9" s="4"/>
      <c r="G9" s="7"/>
      <c r="H9" s="5" t="s">
        <v>178</v>
      </c>
      <c r="I9" s="5" t="s">
        <v>179</v>
      </c>
      <c r="J9" s="4" t="s">
        <v>65</v>
      </c>
      <c r="K9" s="4" t="s">
        <v>156</v>
      </c>
      <c r="L9" s="4" t="s">
        <v>124</v>
      </c>
      <c r="M9" s="7"/>
      <c r="N9" s="7">
        <v>42370.0</v>
      </c>
      <c r="O9" s="3"/>
      <c r="P9" s="4"/>
      <c r="Q9" s="4"/>
      <c r="R9" s="3"/>
      <c r="S9" s="4"/>
      <c r="T9" s="4"/>
      <c r="U9" s="4"/>
      <c r="V9" s="4"/>
      <c r="W9" s="7"/>
    </row>
    <row r="10" ht="14.25" customHeight="1">
      <c r="A10" s="4">
        <v>9.0</v>
      </c>
      <c r="B10" s="3" t="s">
        <v>185</v>
      </c>
      <c r="C10" s="3" t="s">
        <v>186</v>
      </c>
      <c r="D10" s="3"/>
      <c r="E10" s="3"/>
      <c r="F10" s="4"/>
      <c r="G10" s="7"/>
      <c r="H10" s="5" t="s">
        <v>190</v>
      </c>
      <c r="I10" s="5" t="s">
        <v>179</v>
      </c>
      <c r="J10" s="4" t="s">
        <v>65</v>
      </c>
      <c r="K10" s="4" t="s">
        <v>156</v>
      </c>
      <c r="L10" s="4" t="s">
        <v>124</v>
      </c>
      <c r="M10" s="7"/>
      <c r="N10" s="7">
        <v>42370.0</v>
      </c>
      <c r="O10" s="3"/>
      <c r="P10" s="4"/>
      <c r="Q10" s="4"/>
      <c r="R10" s="3"/>
      <c r="S10" s="4"/>
      <c r="T10" s="4"/>
      <c r="U10" s="4"/>
      <c r="V10" s="4"/>
      <c r="W10" s="7"/>
    </row>
    <row r="11" ht="14.25" customHeight="1">
      <c r="A11" s="4">
        <v>10.0</v>
      </c>
      <c r="B11" s="3" t="s">
        <v>195</v>
      </c>
      <c r="C11" s="3" t="s">
        <v>196</v>
      </c>
      <c r="D11" s="3"/>
      <c r="E11" s="3"/>
      <c r="F11" s="4"/>
      <c r="G11" s="7"/>
      <c r="H11" s="5" t="s">
        <v>198</v>
      </c>
      <c r="I11" s="5" t="s">
        <v>199</v>
      </c>
      <c r="J11" s="4" t="s">
        <v>201</v>
      </c>
      <c r="K11" s="4" t="s">
        <v>203</v>
      </c>
      <c r="L11" s="4" t="s">
        <v>135</v>
      </c>
      <c r="M11" s="7"/>
      <c r="N11" s="7">
        <v>42773.0</v>
      </c>
      <c r="O11" s="3"/>
      <c r="P11" s="4"/>
      <c r="Q11" s="4"/>
      <c r="R11" s="3"/>
      <c r="S11" s="4"/>
      <c r="T11" s="4"/>
      <c r="U11" s="4"/>
      <c r="V11" s="4"/>
      <c r="W11" s="7"/>
    </row>
    <row r="12" ht="14.25" customHeight="1">
      <c r="A12" s="4">
        <v>11.0</v>
      </c>
      <c r="B12" s="3" t="s">
        <v>209</v>
      </c>
      <c r="C12" s="3" t="s">
        <v>211</v>
      </c>
      <c r="D12" s="3"/>
      <c r="E12" s="3"/>
      <c r="F12" s="4"/>
      <c r="G12" s="7"/>
      <c r="H12" s="5" t="s">
        <v>214</v>
      </c>
      <c r="I12" s="5" t="s">
        <v>155</v>
      </c>
      <c r="J12" s="4" t="s">
        <v>65</v>
      </c>
      <c r="K12" s="4" t="s">
        <v>216</v>
      </c>
      <c r="L12" s="4" t="s">
        <v>135</v>
      </c>
      <c r="M12" s="7"/>
      <c r="N12" s="7">
        <v>43466.0</v>
      </c>
      <c r="O12" s="3"/>
      <c r="P12" s="4"/>
      <c r="Q12" s="4"/>
      <c r="R12" s="3"/>
      <c r="S12" s="4"/>
      <c r="T12" s="4"/>
      <c r="U12" s="4"/>
      <c r="V12" s="4"/>
      <c r="W12" s="7"/>
    </row>
    <row r="13" ht="14.25" customHeight="1">
      <c r="A13" s="4">
        <v>12.0</v>
      </c>
      <c r="B13" s="3" t="s">
        <v>223</v>
      </c>
      <c r="C13" s="3" t="s">
        <v>224</v>
      </c>
      <c r="D13" s="3"/>
      <c r="E13" s="3"/>
      <c r="F13" s="4"/>
      <c r="G13" s="7"/>
      <c r="H13" s="5" t="s">
        <v>227</v>
      </c>
      <c r="I13" s="5" t="s">
        <v>40</v>
      </c>
      <c r="J13" s="4" t="s">
        <v>65</v>
      </c>
      <c r="K13" s="4" t="s">
        <v>156</v>
      </c>
      <c r="L13" s="4" t="s">
        <v>109</v>
      </c>
      <c r="M13" s="7"/>
      <c r="N13" s="7">
        <v>43466.0</v>
      </c>
      <c r="O13" s="3"/>
      <c r="P13" s="4"/>
      <c r="Q13" s="4"/>
      <c r="R13" s="3"/>
      <c r="S13" s="4"/>
      <c r="T13" s="4"/>
      <c r="U13" s="4"/>
      <c r="V13" s="4"/>
      <c r="W13" s="7"/>
    </row>
    <row r="14" ht="14.25" customHeight="1">
      <c r="A14" s="4">
        <v>13.0</v>
      </c>
      <c r="B14" s="3" t="s">
        <v>238</v>
      </c>
      <c r="C14" s="3" t="s">
        <v>239</v>
      </c>
      <c r="D14" s="3"/>
      <c r="E14" s="3"/>
      <c r="F14" s="4"/>
      <c r="G14" s="7"/>
      <c r="H14" s="5" t="s">
        <v>244</v>
      </c>
      <c r="I14" s="5" t="s">
        <v>40</v>
      </c>
      <c r="J14" s="4" t="s">
        <v>65</v>
      </c>
      <c r="K14" s="4" t="s">
        <v>156</v>
      </c>
      <c r="L14" s="4" t="s">
        <v>109</v>
      </c>
      <c r="M14" s="7"/>
      <c r="N14" s="7">
        <v>43466.0</v>
      </c>
      <c r="O14" s="3"/>
      <c r="P14" s="4"/>
      <c r="Q14" s="4"/>
      <c r="R14" s="3"/>
      <c r="S14" s="4"/>
      <c r="T14" s="4"/>
      <c r="U14" s="4"/>
      <c r="V14" s="4"/>
      <c r="W14" s="7"/>
    </row>
    <row r="15" ht="14.25" customHeight="1">
      <c r="A15" s="4">
        <v>14.0</v>
      </c>
      <c r="B15" s="3" t="s">
        <v>256</v>
      </c>
      <c r="C15" s="3" t="s">
        <v>258</v>
      </c>
      <c r="D15" s="3"/>
      <c r="E15" s="3"/>
      <c r="F15" s="4"/>
      <c r="G15" s="7"/>
      <c r="H15" s="5" t="s">
        <v>263</v>
      </c>
      <c r="I15" s="5" t="s">
        <v>264</v>
      </c>
      <c r="J15" s="4" t="s">
        <v>65</v>
      </c>
      <c r="K15" s="4" t="s">
        <v>156</v>
      </c>
      <c r="L15" s="4" t="s">
        <v>109</v>
      </c>
      <c r="M15" s="7"/>
      <c r="N15" s="7">
        <v>43466.0</v>
      </c>
      <c r="O15" s="3"/>
      <c r="P15" s="4"/>
      <c r="Q15" s="4"/>
      <c r="R15" s="3"/>
      <c r="S15" s="4"/>
      <c r="T15" s="4"/>
      <c r="U15" s="4"/>
      <c r="V15" s="4"/>
      <c r="W15" s="7"/>
    </row>
    <row r="16" ht="14.25" customHeight="1">
      <c r="A16" s="4">
        <v>16.0</v>
      </c>
      <c r="B16" s="3" t="s">
        <v>275</v>
      </c>
      <c r="C16" s="3" t="s">
        <v>277</v>
      </c>
      <c r="D16" s="3"/>
      <c r="E16" s="3"/>
      <c r="F16" s="4"/>
      <c r="G16" s="7"/>
      <c r="H16" s="5" t="s">
        <v>280</v>
      </c>
      <c r="I16" s="5" t="s">
        <v>281</v>
      </c>
      <c r="J16" s="4" t="s">
        <v>120</v>
      </c>
      <c r="K16" s="4" t="s">
        <v>120</v>
      </c>
      <c r="L16" s="4" t="s">
        <v>109</v>
      </c>
      <c r="M16" s="7"/>
      <c r="N16" s="7">
        <v>43824.0</v>
      </c>
      <c r="O16" s="3"/>
      <c r="P16" s="4"/>
      <c r="Q16" s="4"/>
      <c r="R16" s="3"/>
      <c r="S16" s="4"/>
      <c r="T16" s="4"/>
      <c r="U16" s="4"/>
      <c r="V16" s="4"/>
      <c r="W16" s="7"/>
    </row>
    <row r="17" ht="14.25" customHeight="1">
      <c r="A17" s="4">
        <v>17.0</v>
      </c>
      <c r="B17" s="3" t="s">
        <v>289</v>
      </c>
      <c r="C17" s="3" t="s">
        <v>291</v>
      </c>
      <c r="D17" s="3"/>
      <c r="E17" s="3"/>
      <c r="F17" s="4"/>
      <c r="G17" s="7"/>
      <c r="H17" s="5" t="s">
        <v>295</v>
      </c>
      <c r="I17" s="5" t="s">
        <v>281</v>
      </c>
      <c r="J17" s="4" t="s">
        <v>120</v>
      </c>
      <c r="K17" s="4" t="s">
        <v>120</v>
      </c>
      <c r="L17" s="4" t="s">
        <v>109</v>
      </c>
      <c r="M17" s="7"/>
      <c r="N17" s="7">
        <v>43826.0</v>
      </c>
      <c r="O17" s="3"/>
      <c r="P17" s="4"/>
      <c r="Q17" s="4"/>
      <c r="R17" s="3"/>
      <c r="S17" s="4"/>
      <c r="T17" s="4"/>
      <c r="U17" s="4"/>
      <c r="V17" s="4"/>
      <c r="W17" s="7"/>
    </row>
    <row r="18" ht="14.25" customHeight="1">
      <c r="A18" s="4">
        <v>18.0</v>
      </c>
      <c r="B18" s="3" t="s">
        <v>301</v>
      </c>
      <c r="C18" s="3" t="s">
        <v>304</v>
      </c>
      <c r="D18" s="3"/>
      <c r="E18" s="3"/>
      <c r="F18" s="4"/>
      <c r="G18" s="7"/>
      <c r="H18" s="5" t="s">
        <v>307</v>
      </c>
      <c r="I18" s="5" t="s">
        <v>281</v>
      </c>
      <c r="J18" s="4" t="s">
        <v>120</v>
      </c>
      <c r="K18" s="4" t="s">
        <v>120</v>
      </c>
      <c r="L18" s="4" t="s">
        <v>109</v>
      </c>
      <c r="M18" s="7"/>
      <c r="N18" s="7">
        <v>43905.0</v>
      </c>
      <c r="O18" s="3"/>
      <c r="P18" s="4"/>
      <c r="Q18" s="4"/>
      <c r="R18" s="3"/>
      <c r="S18" s="4"/>
      <c r="T18" s="4"/>
      <c r="U18" s="4"/>
      <c r="V18" s="4"/>
      <c r="W18" s="7"/>
    </row>
    <row r="19" ht="14.25" customHeight="1">
      <c r="A19" s="4">
        <v>19.0</v>
      </c>
      <c r="B19" s="3" t="s">
        <v>315</v>
      </c>
      <c r="C19" s="3" t="s">
        <v>316</v>
      </c>
      <c r="D19" s="3"/>
      <c r="E19" s="3"/>
      <c r="F19" s="4"/>
      <c r="G19" s="7"/>
      <c r="H19" s="5" t="s">
        <v>321</v>
      </c>
      <c r="I19" s="5" t="s">
        <v>305</v>
      </c>
      <c r="J19" s="4" t="s">
        <v>95</v>
      </c>
      <c r="K19" s="4" t="s">
        <v>323</v>
      </c>
      <c r="L19" s="4" t="s">
        <v>109</v>
      </c>
      <c r="M19" s="7"/>
      <c r="N19" s="7">
        <v>44016.0</v>
      </c>
      <c r="O19" s="3"/>
      <c r="P19" s="4"/>
      <c r="Q19" s="4"/>
      <c r="R19" s="3"/>
      <c r="S19" s="4"/>
      <c r="T19" s="4"/>
      <c r="U19" s="4"/>
      <c r="V19" s="4"/>
      <c r="W19" s="7"/>
    </row>
    <row r="20" ht="14.25" customHeight="1">
      <c r="A20" s="4">
        <v>20.0</v>
      </c>
      <c r="B20" s="3" t="s">
        <v>328</v>
      </c>
      <c r="C20" s="3" t="s">
        <v>329</v>
      </c>
      <c r="D20" s="3"/>
      <c r="E20" s="3"/>
      <c r="F20" s="4"/>
      <c r="G20" s="7"/>
      <c r="H20" s="5" t="s">
        <v>333</v>
      </c>
      <c r="I20" s="5" t="s">
        <v>335</v>
      </c>
      <c r="J20" s="4" t="s">
        <v>95</v>
      </c>
      <c r="K20" s="4" t="s">
        <v>144</v>
      </c>
      <c r="L20" s="4" t="s">
        <v>135</v>
      </c>
      <c r="M20" s="7"/>
      <c r="N20" s="7">
        <v>44057.0</v>
      </c>
      <c r="O20" s="3"/>
      <c r="P20" s="4"/>
      <c r="Q20" s="4"/>
      <c r="R20" s="3"/>
      <c r="S20" s="4"/>
      <c r="T20" s="4"/>
      <c r="U20" s="4"/>
      <c r="V20" s="4"/>
      <c r="W20" s="7"/>
    </row>
    <row r="21" ht="14.25" customHeight="1">
      <c r="A21" s="4">
        <v>21.0</v>
      </c>
      <c r="B21" s="3" t="s">
        <v>344</v>
      </c>
      <c r="C21" s="3" t="s">
        <v>345</v>
      </c>
      <c r="D21" s="3"/>
      <c r="E21" s="3"/>
      <c r="F21" s="4"/>
      <c r="G21" s="7"/>
      <c r="H21" s="5" t="s">
        <v>346</v>
      </c>
      <c r="I21" s="5" t="s">
        <v>347</v>
      </c>
      <c r="J21" s="4" t="s">
        <v>65</v>
      </c>
      <c r="K21" s="4" t="s">
        <v>253</v>
      </c>
      <c r="L21" s="4" t="s">
        <v>135</v>
      </c>
      <c r="M21" s="7"/>
      <c r="N21" s="7">
        <v>44186.0</v>
      </c>
      <c r="O21" s="3"/>
      <c r="P21" s="4"/>
      <c r="Q21" s="4"/>
      <c r="R21" s="3"/>
      <c r="S21" s="4"/>
      <c r="T21" s="4"/>
      <c r="U21" s="4"/>
      <c r="V21" s="4"/>
      <c r="W21" s="7"/>
    </row>
    <row r="22" ht="14.25" customHeight="1">
      <c r="A22" s="4">
        <v>22.0</v>
      </c>
      <c r="B22" s="3" t="s">
        <v>357</v>
      </c>
      <c r="C22" s="3" t="s">
        <v>358</v>
      </c>
      <c r="D22" s="3"/>
      <c r="E22" s="3"/>
      <c r="F22" s="4"/>
      <c r="G22" s="7"/>
      <c r="H22" s="5" t="s">
        <v>359</v>
      </c>
      <c r="I22" s="5" t="s">
        <v>361</v>
      </c>
      <c r="J22" s="4" t="s">
        <v>95</v>
      </c>
      <c r="K22" s="4" t="s">
        <v>144</v>
      </c>
      <c r="L22" s="4" t="s">
        <v>109</v>
      </c>
      <c r="M22" s="7"/>
      <c r="N22" s="7">
        <v>44197.0</v>
      </c>
      <c r="O22" s="3"/>
      <c r="P22" s="4"/>
      <c r="Q22" s="4"/>
      <c r="R22" s="3"/>
      <c r="S22" s="4"/>
      <c r="T22" s="4"/>
      <c r="U22" s="4"/>
      <c r="V22" s="4"/>
      <c r="W22" s="7"/>
    </row>
    <row r="23" ht="14.25" customHeight="1">
      <c r="A23" s="4">
        <v>23.0</v>
      </c>
      <c r="B23" s="3" t="s">
        <v>371</v>
      </c>
      <c r="C23" s="3" t="s">
        <v>374</v>
      </c>
      <c r="D23" s="3"/>
      <c r="E23" s="3"/>
      <c r="F23" s="4"/>
      <c r="G23" s="7"/>
      <c r="H23" s="5" t="s">
        <v>375</v>
      </c>
      <c r="I23" s="5" t="s">
        <v>378</v>
      </c>
      <c r="J23" s="4" t="s">
        <v>120</v>
      </c>
      <c r="K23" s="4" t="s">
        <v>120</v>
      </c>
      <c r="L23" s="4" t="s">
        <v>109</v>
      </c>
      <c r="M23" s="7"/>
      <c r="N23" s="7">
        <v>44203.0</v>
      </c>
      <c r="O23" s="3"/>
      <c r="P23" s="4"/>
      <c r="Q23" s="4"/>
      <c r="R23" s="3"/>
      <c r="S23" s="4"/>
      <c r="T23" s="4"/>
      <c r="U23" s="4"/>
      <c r="V23" s="4"/>
      <c r="W23" s="7"/>
    </row>
    <row r="24" ht="14.25" customHeight="1">
      <c r="A24" s="4">
        <v>24.0</v>
      </c>
      <c r="B24" s="3" t="s">
        <v>386</v>
      </c>
      <c r="C24" s="3" t="s">
        <v>389</v>
      </c>
      <c r="D24" s="3"/>
      <c r="E24" s="3"/>
      <c r="F24" s="4"/>
      <c r="G24" s="7"/>
      <c r="H24" s="5" t="s">
        <v>392</v>
      </c>
      <c r="I24" s="5" t="s">
        <v>394</v>
      </c>
      <c r="J24" s="4" t="s">
        <v>65</v>
      </c>
      <c r="K24" s="4" t="s">
        <v>396</v>
      </c>
      <c r="L24" s="4" t="s">
        <v>124</v>
      </c>
      <c r="M24" s="7"/>
      <c r="N24" s="7">
        <v>44217.0</v>
      </c>
      <c r="O24" s="3"/>
      <c r="P24" s="4"/>
      <c r="Q24" s="4"/>
      <c r="R24" s="3"/>
      <c r="S24" s="4"/>
      <c r="T24" s="4"/>
      <c r="U24" s="4"/>
      <c r="V24" s="4"/>
      <c r="W24" s="7"/>
    </row>
    <row r="25" ht="14.25" customHeight="1">
      <c r="A25" s="4">
        <v>25.0</v>
      </c>
      <c r="B25" s="3" t="s">
        <v>409</v>
      </c>
      <c r="C25" s="3" t="s">
        <v>411</v>
      </c>
      <c r="D25" s="3"/>
      <c r="E25" s="3"/>
      <c r="F25" s="4"/>
      <c r="G25" s="7"/>
      <c r="H25" s="5" t="s">
        <v>413</v>
      </c>
      <c r="I25" s="5" t="s">
        <v>143</v>
      </c>
      <c r="J25" s="4" t="s">
        <v>95</v>
      </c>
      <c r="K25" s="4" t="s">
        <v>144</v>
      </c>
      <c r="L25" s="4" t="s">
        <v>109</v>
      </c>
      <c r="M25" s="7"/>
      <c r="N25" s="7">
        <v>44289.0</v>
      </c>
      <c r="O25" s="3"/>
      <c r="P25" s="4"/>
      <c r="Q25" s="4"/>
      <c r="R25" s="3"/>
      <c r="S25" s="4"/>
      <c r="T25" s="4"/>
      <c r="U25" s="4"/>
      <c r="V25" s="4"/>
      <c r="W25" s="7"/>
    </row>
    <row r="26" ht="14.25" customHeight="1">
      <c r="A26" s="4">
        <v>26.0</v>
      </c>
      <c r="B26" s="3" t="s">
        <v>424</v>
      </c>
      <c r="C26" s="3" t="s">
        <v>427</v>
      </c>
      <c r="D26" s="3"/>
      <c r="E26" s="3"/>
      <c r="F26" s="4"/>
      <c r="G26" s="7"/>
      <c r="H26" s="5" t="s">
        <v>428</v>
      </c>
      <c r="I26" s="5" t="s">
        <v>430</v>
      </c>
      <c r="J26" s="4" t="s">
        <v>65</v>
      </c>
      <c r="K26" s="4" t="s">
        <v>253</v>
      </c>
      <c r="L26" s="4" t="s">
        <v>135</v>
      </c>
      <c r="M26" s="7"/>
      <c r="N26" s="7">
        <v>44324.0</v>
      </c>
      <c r="O26" s="3"/>
      <c r="P26" s="4"/>
      <c r="Q26" s="4"/>
      <c r="R26" s="3"/>
      <c r="S26" s="4"/>
      <c r="T26" s="4"/>
      <c r="U26" s="4"/>
      <c r="V26" s="4"/>
      <c r="W26" s="7"/>
    </row>
    <row r="27" ht="14.25" customHeight="1">
      <c r="A27" s="4">
        <v>27.0</v>
      </c>
      <c r="B27" s="3" t="s">
        <v>443</v>
      </c>
      <c r="C27" s="3" t="s">
        <v>445</v>
      </c>
      <c r="D27" s="3"/>
      <c r="E27" s="3"/>
      <c r="F27" s="4"/>
      <c r="G27" s="7"/>
      <c r="H27" s="5" t="s">
        <v>449</v>
      </c>
      <c r="I27" s="5" t="s">
        <v>155</v>
      </c>
      <c r="J27" s="4" t="s">
        <v>65</v>
      </c>
      <c r="K27" s="4" t="s">
        <v>451</v>
      </c>
      <c r="L27" s="4" t="s">
        <v>109</v>
      </c>
      <c r="M27" s="7"/>
      <c r="N27" s="7">
        <v>44352.0</v>
      </c>
      <c r="O27" s="3"/>
      <c r="P27" s="4"/>
      <c r="Q27" s="4"/>
      <c r="R27" s="3"/>
      <c r="S27" s="4"/>
      <c r="T27" s="4"/>
      <c r="U27" s="4"/>
      <c r="V27" s="4"/>
      <c r="W27" s="7"/>
    </row>
    <row r="28" ht="14.25" customHeight="1">
      <c r="A28" s="4">
        <v>28.0</v>
      </c>
      <c r="B28" s="3" t="s">
        <v>459</v>
      </c>
      <c r="C28" s="3" t="s">
        <v>461</v>
      </c>
      <c r="D28" s="3"/>
      <c r="E28" s="3"/>
      <c r="F28" s="4"/>
      <c r="G28" s="7"/>
      <c r="H28" s="5" t="s">
        <v>466</v>
      </c>
      <c r="I28" s="5" t="s">
        <v>179</v>
      </c>
      <c r="J28" s="4" t="s">
        <v>65</v>
      </c>
      <c r="K28" s="4" t="s">
        <v>253</v>
      </c>
      <c r="L28" s="4" t="s">
        <v>109</v>
      </c>
      <c r="M28" s="7"/>
      <c r="N28" s="7">
        <v>44366.0</v>
      </c>
      <c r="O28" s="3"/>
      <c r="P28" s="4"/>
      <c r="Q28" s="4"/>
      <c r="R28" s="3"/>
      <c r="S28" s="4"/>
      <c r="T28" s="4"/>
      <c r="U28" s="4"/>
      <c r="V28" s="4"/>
      <c r="W28" s="7"/>
    </row>
    <row r="29" ht="14.25" customHeight="1">
      <c r="A29" s="4">
        <v>29.0</v>
      </c>
      <c r="B29" s="3" t="s">
        <v>476</v>
      </c>
      <c r="C29" s="3" t="s">
        <v>478</v>
      </c>
      <c r="D29" s="3"/>
      <c r="E29" s="3"/>
      <c r="F29" s="4"/>
      <c r="G29" s="7"/>
      <c r="H29" s="5" t="s">
        <v>481</v>
      </c>
      <c r="I29" s="5" t="s">
        <v>264</v>
      </c>
      <c r="J29" s="4" t="s">
        <v>65</v>
      </c>
      <c r="K29" s="4" t="s">
        <v>156</v>
      </c>
      <c r="L29" s="4" t="s">
        <v>124</v>
      </c>
      <c r="M29" s="7"/>
      <c r="N29" s="7">
        <v>44452.0</v>
      </c>
      <c r="O29" s="3"/>
      <c r="P29" s="4"/>
      <c r="Q29" s="4"/>
      <c r="R29" s="3"/>
      <c r="S29" s="4"/>
      <c r="T29" s="4"/>
      <c r="U29" s="4"/>
      <c r="V29" s="4"/>
      <c r="W29" s="7"/>
    </row>
    <row r="30" ht="14.25" customHeight="1">
      <c r="A30" s="4">
        <v>30.0</v>
      </c>
      <c r="B30" s="3" t="s">
        <v>490</v>
      </c>
      <c r="C30" s="3" t="s">
        <v>492</v>
      </c>
      <c r="D30" s="3"/>
      <c r="E30" s="3"/>
      <c r="F30" s="4"/>
      <c r="G30" s="7"/>
      <c r="H30" s="5" t="s">
        <v>495</v>
      </c>
      <c r="I30" s="5" t="s">
        <v>63</v>
      </c>
      <c r="J30" s="4" t="s">
        <v>65</v>
      </c>
      <c r="K30" s="4" t="s">
        <v>253</v>
      </c>
      <c r="L30" s="4" t="s">
        <v>124</v>
      </c>
      <c r="M30" s="7"/>
      <c r="N30" s="7">
        <v>44453.0</v>
      </c>
      <c r="O30" s="3"/>
      <c r="P30" s="4"/>
      <c r="Q30" s="4"/>
      <c r="R30" s="3"/>
      <c r="S30" s="4"/>
      <c r="T30" s="4"/>
      <c r="U30" s="4"/>
      <c r="V30" s="4"/>
      <c r="W30" s="7"/>
    </row>
    <row r="31" ht="14.25" customHeight="1">
      <c r="A31" s="4">
        <v>31.0</v>
      </c>
      <c r="B31" s="3" t="s">
        <v>507</v>
      </c>
      <c r="C31" s="3" t="s">
        <v>508</v>
      </c>
      <c r="D31" s="3"/>
      <c r="E31" s="3"/>
      <c r="F31" s="4"/>
      <c r="G31" s="7"/>
      <c r="H31" s="5" t="s">
        <v>512</v>
      </c>
      <c r="I31" s="5" t="s">
        <v>155</v>
      </c>
      <c r="J31" s="4" t="s">
        <v>65</v>
      </c>
      <c r="K31" s="4" t="s">
        <v>514</v>
      </c>
      <c r="L31" s="4" t="s">
        <v>135</v>
      </c>
      <c r="M31" s="7"/>
      <c r="N31" s="7">
        <v>44524.0</v>
      </c>
      <c r="O31" s="3"/>
      <c r="P31" s="4"/>
      <c r="Q31" s="4"/>
      <c r="R31" s="3"/>
      <c r="S31" s="4"/>
      <c r="T31" s="4"/>
      <c r="U31" s="4"/>
      <c r="V31" s="4"/>
      <c r="W31" s="7"/>
    </row>
    <row r="32" ht="14.25" customHeight="1">
      <c r="A32" s="4">
        <v>32.0</v>
      </c>
      <c r="B32" s="3" t="s">
        <v>522</v>
      </c>
      <c r="C32" s="3" t="s">
        <v>524</v>
      </c>
      <c r="D32" s="3"/>
      <c r="E32" s="3"/>
      <c r="F32" s="4"/>
      <c r="G32" s="7"/>
      <c r="H32" s="5" t="s">
        <v>528</v>
      </c>
      <c r="I32" s="5" t="s">
        <v>530</v>
      </c>
      <c r="J32" s="4" t="s">
        <v>95</v>
      </c>
      <c r="K32" s="4" t="s">
        <v>323</v>
      </c>
      <c r="L32" s="4" t="s">
        <v>135</v>
      </c>
      <c r="M32" s="7"/>
      <c r="N32" s="7">
        <v>44539.0</v>
      </c>
      <c r="O32" s="3"/>
      <c r="P32" s="4"/>
      <c r="Q32" s="4"/>
      <c r="R32" s="3"/>
      <c r="S32" s="4"/>
      <c r="T32" s="4"/>
      <c r="U32" s="4"/>
      <c r="V32" s="4"/>
      <c r="W32" s="7"/>
    </row>
    <row r="33" ht="14.25" customHeight="1">
      <c r="A33" s="4">
        <v>33.0</v>
      </c>
      <c r="B33" s="3" t="s">
        <v>540</v>
      </c>
      <c r="C33" s="3" t="s">
        <v>541</v>
      </c>
      <c r="D33" s="3"/>
      <c r="E33" s="3"/>
      <c r="F33" s="4"/>
      <c r="G33" s="7"/>
      <c r="H33" s="5" t="s">
        <v>545</v>
      </c>
      <c r="I33" s="5" t="s">
        <v>179</v>
      </c>
      <c r="J33" s="4" t="s">
        <v>65</v>
      </c>
      <c r="K33" s="4" t="s">
        <v>547</v>
      </c>
      <c r="L33" s="4" t="s">
        <v>109</v>
      </c>
      <c r="M33" s="7"/>
      <c r="N33" s="7">
        <v>44548.0</v>
      </c>
      <c r="O33" s="3"/>
      <c r="P33" s="4"/>
      <c r="Q33" s="4"/>
      <c r="R33" s="3"/>
      <c r="S33" s="4"/>
      <c r="T33" s="4"/>
      <c r="U33" s="4"/>
      <c r="V33" s="4"/>
      <c r="W33" s="7"/>
    </row>
    <row r="34" ht="14.25" customHeight="1">
      <c r="A34" s="4">
        <v>34.0</v>
      </c>
      <c r="B34" s="3" t="s">
        <v>556</v>
      </c>
      <c r="C34" s="3" t="s">
        <v>558</v>
      </c>
      <c r="D34" s="3"/>
      <c r="E34" s="3"/>
      <c r="F34" s="4"/>
      <c r="G34" s="7"/>
      <c r="H34" s="5" t="s">
        <v>562</v>
      </c>
      <c r="I34" s="5" t="s">
        <v>179</v>
      </c>
      <c r="J34" s="4" t="s">
        <v>65</v>
      </c>
      <c r="K34" s="4" t="s">
        <v>547</v>
      </c>
      <c r="L34" s="4" t="s">
        <v>109</v>
      </c>
      <c r="M34" s="7"/>
      <c r="N34" s="7">
        <v>44562.0</v>
      </c>
      <c r="O34" s="3"/>
      <c r="P34" s="4"/>
      <c r="Q34" s="4"/>
      <c r="R34" s="3"/>
      <c r="S34" s="4"/>
      <c r="T34" s="4"/>
      <c r="U34" s="4"/>
      <c r="V34" s="4"/>
      <c r="W34" s="7"/>
    </row>
    <row r="35" ht="14.25" customHeight="1">
      <c r="A35" s="4">
        <v>35.0</v>
      </c>
      <c r="B35" s="3" t="s">
        <v>570</v>
      </c>
      <c r="C35" s="3" t="s">
        <v>571</v>
      </c>
      <c r="D35" s="3"/>
      <c r="E35" s="3"/>
      <c r="F35" s="4"/>
      <c r="G35" s="7"/>
      <c r="H35" s="5" t="s">
        <v>573</v>
      </c>
      <c r="I35" s="5" t="s">
        <v>575</v>
      </c>
      <c r="J35" s="4" t="s">
        <v>39</v>
      </c>
      <c r="K35" s="4" t="s">
        <v>39</v>
      </c>
      <c r="L35" s="4" t="s">
        <v>124</v>
      </c>
      <c r="M35" s="7"/>
      <c r="N35" s="7">
        <v>44562.0</v>
      </c>
      <c r="O35" s="3"/>
      <c r="P35" s="4"/>
      <c r="Q35" s="4"/>
      <c r="R35" s="3"/>
      <c r="S35" s="4"/>
      <c r="T35" s="4"/>
      <c r="U35" s="4"/>
      <c r="V35" s="4"/>
      <c r="W35" s="7"/>
    </row>
    <row r="36" ht="14.25" customHeight="1">
      <c r="A36" s="4">
        <v>36.0</v>
      </c>
      <c r="B36" s="3" t="s">
        <v>585</v>
      </c>
      <c r="C36" s="3" t="s">
        <v>586</v>
      </c>
      <c r="D36" s="3"/>
      <c r="E36" s="3"/>
      <c r="F36" s="4"/>
      <c r="G36" s="7"/>
      <c r="H36" s="5" t="s">
        <v>592</v>
      </c>
      <c r="I36" s="5" t="s">
        <v>311</v>
      </c>
      <c r="J36" s="4" t="s">
        <v>95</v>
      </c>
      <c r="K36" s="4" t="s">
        <v>323</v>
      </c>
      <c r="L36" s="4" t="s">
        <v>109</v>
      </c>
      <c r="M36" s="7"/>
      <c r="N36" s="7">
        <v>44572.0</v>
      </c>
      <c r="O36" s="3"/>
      <c r="P36" s="4"/>
      <c r="Q36" s="4"/>
      <c r="R36" s="3"/>
      <c r="S36" s="4"/>
      <c r="T36" s="4"/>
      <c r="U36" s="4"/>
      <c r="V36" s="4"/>
      <c r="W36" s="7"/>
    </row>
    <row r="37" ht="14.25" customHeight="1">
      <c r="A37" s="4">
        <v>37.0</v>
      </c>
      <c r="B37" s="3" t="s">
        <v>606</v>
      </c>
      <c r="C37" s="3" t="s">
        <v>608</v>
      </c>
      <c r="D37" s="3"/>
      <c r="E37" s="3"/>
      <c r="F37" s="4"/>
      <c r="G37" s="7"/>
      <c r="H37" s="5" t="s">
        <v>610</v>
      </c>
      <c r="I37" s="5" t="s">
        <v>143</v>
      </c>
      <c r="J37" s="4" t="s">
        <v>95</v>
      </c>
      <c r="K37" s="4" t="s">
        <v>144</v>
      </c>
      <c r="L37" s="4" t="s">
        <v>109</v>
      </c>
      <c r="M37" s="7"/>
      <c r="N37" s="7">
        <v>44593.0</v>
      </c>
      <c r="O37" s="3"/>
      <c r="P37" s="4"/>
      <c r="Q37" s="4"/>
      <c r="R37" s="3"/>
      <c r="S37" s="4"/>
      <c r="T37" s="4"/>
      <c r="U37" s="4"/>
      <c r="V37" s="4"/>
      <c r="W37" s="7"/>
    </row>
    <row r="38" ht="14.25" customHeight="1">
      <c r="A38" s="4">
        <v>38.0</v>
      </c>
      <c r="B38" s="3" t="s">
        <v>615</v>
      </c>
      <c r="C38" s="3" t="s">
        <v>617</v>
      </c>
      <c r="D38" s="3"/>
      <c r="E38" s="3"/>
      <c r="F38" s="4"/>
      <c r="G38" s="7"/>
      <c r="H38" s="5" t="s">
        <v>623</v>
      </c>
      <c r="I38" s="5" t="s">
        <v>155</v>
      </c>
      <c r="J38" s="4" t="s">
        <v>65</v>
      </c>
      <c r="K38" s="4" t="s">
        <v>156</v>
      </c>
      <c r="L38" s="4" t="s">
        <v>135</v>
      </c>
      <c r="M38" s="7"/>
      <c r="N38" s="7">
        <v>44612.0</v>
      </c>
      <c r="O38" s="3"/>
      <c r="P38" s="4"/>
      <c r="Q38" s="4"/>
      <c r="R38" s="3"/>
      <c r="S38" s="4"/>
      <c r="T38" s="4"/>
      <c r="U38" s="4"/>
      <c r="V38" s="4"/>
      <c r="W38" s="7"/>
    </row>
    <row r="39" ht="14.25" customHeight="1">
      <c r="A39" s="4">
        <v>40.0</v>
      </c>
      <c r="B39" s="3" t="s">
        <v>633</v>
      </c>
      <c r="C39" s="3" t="s">
        <v>635</v>
      </c>
      <c r="D39" s="3"/>
      <c r="E39" s="3"/>
      <c r="F39" s="4"/>
      <c r="G39" s="7"/>
      <c r="H39" s="5" t="s">
        <v>639</v>
      </c>
      <c r="I39" s="5" t="s">
        <v>179</v>
      </c>
      <c r="J39" s="4" t="s">
        <v>65</v>
      </c>
      <c r="K39" s="4" t="s">
        <v>547</v>
      </c>
      <c r="L39" s="4" t="s">
        <v>124</v>
      </c>
      <c r="M39" s="7"/>
      <c r="N39" s="7">
        <v>44621.0</v>
      </c>
      <c r="O39" s="3"/>
      <c r="P39" s="4"/>
      <c r="Q39" s="4"/>
      <c r="R39" s="3"/>
      <c r="S39" s="4"/>
      <c r="T39" s="4"/>
      <c r="U39" s="4"/>
      <c r="V39" s="4"/>
      <c r="W39" s="7"/>
    </row>
    <row r="40" ht="14.25" customHeight="1">
      <c r="A40" s="4">
        <v>41.0</v>
      </c>
      <c r="B40" s="3" t="s">
        <v>646</v>
      </c>
      <c r="C40" s="3" t="s">
        <v>647</v>
      </c>
      <c r="D40" s="3"/>
      <c r="E40" s="3"/>
      <c r="F40" s="4"/>
      <c r="G40" s="7"/>
      <c r="H40" s="5" t="s">
        <v>651</v>
      </c>
      <c r="I40" s="5" t="s">
        <v>179</v>
      </c>
      <c r="J40" s="4" t="s">
        <v>65</v>
      </c>
      <c r="K40" s="4" t="s">
        <v>156</v>
      </c>
      <c r="L40" s="4" t="s">
        <v>109</v>
      </c>
      <c r="M40" s="7"/>
      <c r="N40" s="7">
        <v>44652.0</v>
      </c>
      <c r="O40" s="3"/>
      <c r="P40" s="4"/>
      <c r="Q40" s="4"/>
      <c r="R40" s="3"/>
      <c r="S40" s="4"/>
      <c r="T40" s="4"/>
      <c r="U40" s="4"/>
      <c r="V40" s="4"/>
      <c r="W40" s="7"/>
    </row>
    <row r="41" ht="14.25" customHeight="1">
      <c r="A41" s="4">
        <v>42.0</v>
      </c>
      <c r="B41" s="3" t="s">
        <v>663</v>
      </c>
      <c r="C41" s="3" t="s">
        <v>666</v>
      </c>
      <c r="D41" s="3"/>
      <c r="E41" s="3"/>
      <c r="F41" s="4"/>
      <c r="G41" s="7"/>
      <c r="H41" s="5" t="s">
        <v>670</v>
      </c>
      <c r="I41" s="5" t="s">
        <v>179</v>
      </c>
      <c r="J41" s="4" t="s">
        <v>65</v>
      </c>
      <c r="K41" s="4" t="s">
        <v>673</v>
      </c>
      <c r="L41" s="4" t="s">
        <v>124</v>
      </c>
      <c r="M41" s="7"/>
      <c r="N41" s="7">
        <v>44850.0</v>
      </c>
      <c r="O41" s="3"/>
      <c r="P41" s="4"/>
      <c r="Q41" s="4"/>
      <c r="R41" s="3"/>
      <c r="S41" s="4"/>
      <c r="T41" s="4"/>
      <c r="U41" s="4"/>
      <c r="V41" s="4"/>
      <c r="W41" s="7"/>
    </row>
    <row r="42" ht="14.25" customHeight="1">
      <c r="A42" s="4">
        <v>43.0</v>
      </c>
      <c r="B42" s="3" t="s">
        <v>682</v>
      </c>
      <c r="C42" s="3" t="s">
        <v>684</v>
      </c>
      <c r="D42" s="3"/>
      <c r="E42" s="3"/>
      <c r="F42" s="4"/>
      <c r="G42" s="7"/>
      <c r="H42" s="5" t="s">
        <v>686</v>
      </c>
      <c r="I42" s="5" t="s">
        <v>143</v>
      </c>
      <c r="J42" s="4" t="s">
        <v>95</v>
      </c>
      <c r="K42" s="4" t="s">
        <v>144</v>
      </c>
      <c r="L42" s="4" t="s">
        <v>109</v>
      </c>
      <c r="M42" s="7"/>
      <c r="N42" s="7">
        <v>44851.0</v>
      </c>
      <c r="O42" s="3"/>
      <c r="P42" s="4"/>
      <c r="Q42" s="4"/>
      <c r="R42" s="3"/>
      <c r="S42" s="4"/>
      <c r="T42" s="4"/>
      <c r="U42" s="4"/>
      <c r="V42" s="4"/>
      <c r="W42" s="7"/>
    </row>
    <row r="43" ht="14.25" customHeight="1">
      <c r="A43" s="4">
        <v>44.0</v>
      </c>
      <c r="B43" s="3" t="s">
        <v>700</v>
      </c>
      <c r="C43" s="3" t="s">
        <v>702</v>
      </c>
      <c r="D43" s="3"/>
      <c r="E43" s="3"/>
      <c r="F43" s="4"/>
      <c r="G43" s="7"/>
      <c r="H43" s="5" t="s">
        <v>705</v>
      </c>
      <c r="I43" s="5" t="s">
        <v>361</v>
      </c>
      <c r="J43" s="4" t="s">
        <v>95</v>
      </c>
      <c r="K43" s="4" t="s">
        <v>144</v>
      </c>
      <c r="L43" s="4" t="s">
        <v>124</v>
      </c>
      <c r="M43" s="7"/>
      <c r="N43" s="7">
        <v>44936.0</v>
      </c>
      <c r="O43" s="3"/>
      <c r="P43" s="4"/>
      <c r="Q43" s="4"/>
      <c r="R43" s="3"/>
      <c r="S43" s="4"/>
      <c r="T43" s="4"/>
      <c r="U43" s="4"/>
      <c r="V43" s="4"/>
      <c r="W43" s="7"/>
    </row>
    <row r="44" ht="14.25" customHeight="1">
      <c r="A44" s="4">
        <v>45.0</v>
      </c>
      <c r="B44" s="3" t="s">
        <v>718</v>
      </c>
      <c r="C44" s="3" t="s">
        <v>720</v>
      </c>
      <c r="D44" s="3"/>
      <c r="E44" s="3"/>
      <c r="F44" s="4"/>
      <c r="G44" s="7"/>
      <c r="H44" s="5" t="s">
        <v>722</v>
      </c>
      <c r="I44" s="5" t="s">
        <v>725</v>
      </c>
      <c r="J44" s="4" t="s">
        <v>65</v>
      </c>
      <c r="K44" s="4" t="s">
        <v>216</v>
      </c>
      <c r="L44" s="4" t="s">
        <v>109</v>
      </c>
      <c r="M44" s="7"/>
      <c r="N44" s="7">
        <v>44958.0</v>
      </c>
      <c r="O44" s="3"/>
      <c r="P44" s="4"/>
      <c r="Q44" s="4"/>
      <c r="R44" s="3"/>
      <c r="S44" s="4"/>
      <c r="T44" s="4"/>
      <c r="U44" s="4"/>
      <c r="V44" s="4"/>
      <c r="W44" s="7"/>
    </row>
    <row r="45" ht="14.25" customHeight="1">
      <c r="A45" s="4">
        <v>46.0</v>
      </c>
      <c r="B45" s="3" t="s">
        <v>736</v>
      </c>
      <c r="C45" s="3" t="s">
        <v>737</v>
      </c>
      <c r="D45" s="3"/>
      <c r="E45" s="3"/>
      <c r="F45" s="4"/>
      <c r="G45" s="7"/>
      <c r="H45" s="5" t="s">
        <v>741</v>
      </c>
      <c r="I45" s="5" t="s">
        <v>125</v>
      </c>
      <c r="J45" s="4" t="s">
        <v>95</v>
      </c>
      <c r="K45" s="4" t="s">
        <v>332</v>
      </c>
      <c r="L45" s="4" t="s">
        <v>124</v>
      </c>
      <c r="M45" s="7"/>
      <c r="N45" s="7">
        <v>44976.0</v>
      </c>
      <c r="O45" s="3"/>
      <c r="P45" s="4"/>
      <c r="Q45" s="4"/>
      <c r="R45" s="3"/>
      <c r="S45" s="4"/>
      <c r="T45" s="4"/>
      <c r="U45" s="4"/>
      <c r="V45" s="4"/>
      <c r="W45" s="7"/>
    </row>
    <row r="46" ht="14.25" customHeight="1">
      <c r="A46" s="4">
        <v>47.0</v>
      </c>
      <c r="B46" s="3" t="s">
        <v>751</v>
      </c>
      <c r="C46" s="3" t="s">
        <v>753</v>
      </c>
      <c r="D46" s="3"/>
      <c r="E46" s="3"/>
      <c r="F46" s="4"/>
      <c r="G46" s="7"/>
      <c r="H46" s="5" t="s">
        <v>759</v>
      </c>
      <c r="I46" s="5" t="s">
        <v>760</v>
      </c>
      <c r="J46" s="4" t="s">
        <v>39</v>
      </c>
      <c r="K46" s="4" t="s">
        <v>761</v>
      </c>
      <c r="L46" s="4" t="s">
        <v>762</v>
      </c>
      <c r="M46" s="7"/>
      <c r="N46" s="7">
        <v>44986.0</v>
      </c>
      <c r="O46" s="3"/>
      <c r="P46" s="4"/>
      <c r="Q46" s="4"/>
      <c r="R46" s="3"/>
      <c r="S46" s="4"/>
      <c r="T46" s="4"/>
      <c r="U46" s="4"/>
      <c r="V46" s="4"/>
      <c r="W46" s="7"/>
    </row>
    <row r="47" ht="14.25" customHeight="1">
      <c r="A47" s="4">
        <v>48.0</v>
      </c>
      <c r="B47" s="3" t="s">
        <v>769</v>
      </c>
      <c r="C47" s="3" t="s">
        <v>772</v>
      </c>
      <c r="D47" s="3"/>
      <c r="E47" s="3"/>
      <c r="F47" s="4"/>
      <c r="G47" s="7"/>
      <c r="H47" s="5" t="s">
        <v>775</v>
      </c>
      <c r="I47" s="5" t="s">
        <v>125</v>
      </c>
      <c r="J47" s="4" t="s">
        <v>95</v>
      </c>
      <c r="K47" s="4" t="s">
        <v>332</v>
      </c>
      <c r="L47" s="4" t="s">
        <v>135</v>
      </c>
      <c r="M47" s="7"/>
      <c r="N47" s="7">
        <v>45042.0</v>
      </c>
      <c r="O47" s="3"/>
      <c r="P47" s="4"/>
      <c r="Q47" s="4"/>
      <c r="R47" s="3"/>
      <c r="S47" s="4"/>
      <c r="T47" s="4"/>
      <c r="U47" s="4"/>
      <c r="V47" s="4"/>
      <c r="W47" s="7"/>
    </row>
    <row r="48" ht="14.25" customHeight="1">
      <c r="A48" s="4">
        <v>49.0</v>
      </c>
      <c r="B48" s="3" t="s">
        <v>780</v>
      </c>
      <c r="C48" s="3" t="s">
        <v>781</v>
      </c>
      <c r="D48" s="3"/>
      <c r="E48" s="3"/>
      <c r="F48" s="4"/>
      <c r="G48" s="7"/>
      <c r="H48" s="5" t="s">
        <v>785</v>
      </c>
      <c r="I48" s="5" t="s">
        <v>787</v>
      </c>
      <c r="J48" s="4" t="s">
        <v>95</v>
      </c>
      <c r="K48" s="4" t="s">
        <v>323</v>
      </c>
      <c r="L48" s="4" t="s">
        <v>109</v>
      </c>
      <c r="M48" s="7"/>
      <c r="N48" s="7">
        <v>45078.0</v>
      </c>
      <c r="O48" s="3"/>
      <c r="P48" s="4"/>
      <c r="Q48" s="4"/>
      <c r="R48" s="3"/>
      <c r="S48" s="4"/>
      <c r="T48" s="4"/>
      <c r="U48" s="4"/>
      <c r="V48" s="4"/>
      <c r="W48" s="7"/>
    </row>
    <row r="49" ht="14.25" customHeight="1">
      <c r="A49" s="4">
        <v>50.0</v>
      </c>
      <c r="B49" s="3" t="s">
        <v>793</v>
      </c>
      <c r="C49" s="3" t="s">
        <v>794</v>
      </c>
      <c r="D49" s="3"/>
      <c r="E49" s="3"/>
      <c r="F49" s="4"/>
      <c r="G49" s="7"/>
      <c r="H49" s="5" t="s">
        <v>800</v>
      </c>
      <c r="I49" s="5" t="s">
        <v>801</v>
      </c>
      <c r="J49" s="4" t="s">
        <v>65</v>
      </c>
      <c r="K49" s="4" t="s">
        <v>673</v>
      </c>
      <c r="L49" s="4" t="s">
        <v>109</v>
      </c>
      <c r="M49" s="7"/>
      <c r="N49" s="7">
        <v>45117.0</v>
      </c>
      <c r="O49" s="3"/>
      <c r="P49" s="4"/>
      <c r="Q49" s="4"/>
      <c r="R49" s="3"/>
      <c r="S49" s="4"/>
      <c r="T49" s="4"/>
      <c r="U49" s="4"/>
      <c r="V49" s="4"/>
      <c r="W49" s="7"/>
    </row>
    <row r="50" ht="14.25" customHeight="1">
      <c r="A50" s="4">
        <v>51.0</v>
      </c>
      <c r="B50" s="3" t="s">
        <v>809</v>
      </c>
      <c r="C50" s="3" t="s">
        <v>811</v>
      </c>
      <c r="D50" s="3"/>
      <c r="E50" s="3"/>
      <c r="F50" s="4"/>
      <c r="G50" s="7"/>
      <c r="H50" s="5" t="s">
        <v>815</v>
      </c>
      <c r="I50" s="5" t="s">
        <v>63</v>
      </c>
      <c r="J50" s="4" t="s">
        <v>65</v>
      </c>
      <c r="K50" s="4" t="s">
        <v>547</v>
      </c>
      <c r="L50" s="4" t="s">
        <v>109</v>
      </c>
      <c r="M50" s="7"/>
      <c r="N50" s="7">
        <v>45141.0</v>
      </c>
      <c r="O50" s="3"/>
      <c r="P50" s="4"/>
      <c r="Q50" s="4"/>
      <c r="R50" s="3"/>
      <c r="S50" s="4"/>
      <c r="T50" s="4"/>
      <c r="U50" s="4"/>
      <c r="V50" s="4"/>
      <c r="W50" s="7"/>
    </row>
    <row r="51" ht="14.25" customHeight="1">
      <c r="A51" s="4">
        <v>52.0</v>
      </c>
      <c r="B51" s="3" t="s">
        <v>823</v>
      </c>
      <c r="C51" s="3" t="s">
        <v>825</v>
      </c>
      <c r="D51" s="3"/>
      <c r="E51" s="3"/>
      <c r="F51" s="4"/>
      <c r="G51" s="7"/>
      <c r="H51" s="5" t="s">
        <v>828</v>
      </c>
      <c r="I51" s="5" t="s">
        <v>264</v>
      </c>
      <c r="J51" s="4" t="s">
        <v>65</v>
      </c>
      <c r="K51" s="4" t="s">
        <v>831</v>
      </c>
      <c r="L51" s="4" t="s">
        <v>109</v>
      </c>
      <c r="M51" s="7"/>
      <c r="N51" s="7">
        <v>45143.0</v>
      </c>
      <c r="O51" s="3"/>
      <c r="P51" s="4"/>
      <c r="Q51" s="4"/>
      <c r="R51" s="3"/>
      <c r="S51" s="4"/>
      <c r="T51" s="4"/>
      <c r="U51" s="4"/>
      <c r="V51" s="4"/>
      <c r="W51" s="7"/>
    </row>
    <row r="52" ht="14.25" customHeight="1">
      <c r="A52" s="4">
        <v>53.0</v>
      </c>
      <c r="B52" s="3" t="s">
        <v>838</v>
      </c>
      <c r="C52" s="3" t="s">
        <v>839</v>
      </c>
      <c r="D52" s="3"/>
      <c r="E52" s="3"/>
      <c r="F52" s="4"/>
      <c r="G52" s="7"/>
      <c r="H52" s="5" t="s">
        <v>844</v>
      </c>
      <c r="I52" s="5" t="s">
        <v>179</v>
      </c>
      <c r="J52" s="4" t="s">
        <v>65</v>
      </c>
      <c r="K52" s="4" t="s">
        <v>547</v>
      </c>
      <c r="L52" s="4" t="s">
        <v>124</v>
      </c>
      <c r="M52" s="7"/>
      <c r="N52" s="7">
        <v>45170.0</v>
      </c>
      <c r="O52" s="3"/>
      <c r="P52" s="4"/>
      <c r="Q52" s="4"/>
      <c r="R52" s="3"/>
      <c r="S52" s="4"/>
      <c r="T52" s="4"/>
      <c r="U52" s="4"/>
      <c r="V52" s="4"/>
      <c r="W52" s="7"/>
    </row>
    <row r="53" ht="14.25" customHeight="1">
      <c r="A53" s="4">
        <v>54.0</v>
      </c>
      <c r="B53" s="3" t="s">
        <v>851</v>
      </c>
      <c r="C53" s="3" t="s">
        <v>852</v>
      </c>
      <c r="D53" s="3"/>
      <c r="E53" s="3"/>
      <c r="F53" s="4"/>
      <c r="G53" s="7"/>
      <c r="H53" s="5" t="s">
        <v>858</v>
      </c>
      <c r="I53" s="5" t="s">
        <v>125</v>
      </c>
      <c r="J53" s="4" t="s">
        <v>95</v>
      </c>
      <c r="K53" s="4" t="s">
        <v>332</v>
      </c>
      <c r="L53" s="4" t="s">
        <v>109</v>
      </c>
      <c r="M53" s="7"/>
      <c r="N53" s="7">
        <v>45170.0</v>
      </c>
      <c r="O53" s="3"/>
      <c r="P53" s="4"/>
      <c r="Q53" s="4"/>
      <c r="R53" s="3"/>
      <c r="S53" s="4"/>
      <c r="T53" s="4"/>
      <c r="U53" s="4"/>
      <c r="V53" s="4"/>
      <c r="W53" s="7"/>
    </row>
    <row r="54" ht="14.25" customHeight="1">
      <c r="A54" s="4">
        <v>55.0</v>
      </c>
      <c r="B54" s="3" t="s">
        <v>866</v>
      </c>
      <c r="C54" s="3" t="s">
        <v>867</v>
      </c>
      <c r="D54" s="3"/>
      <c r="E54" s="3"/>
      <c r="F54" s="4"/>
      <c r="G54" s="7"/>
      <c r="H54" s="5" t="s">
        <v>868</v>
      </c>
      <c r="I54" s="5" t="s">
        <v>760</v>
      </c>
      <c r="J54" s="4" t="s">
        <v>39</v>
      </c>
      <c r="K54" s="4" t="s">
        <v>761</v>
      </c>
      <c r="L54" s="4" t="s">
        <v>762</v>
      </c>
      <c r="M54" s="7"/>
      <c r="N54" s="7">
        <v>45200.0</v>
      </c>
      <c r="O54" s="3"/>
      <c r="P54" s="4"/>
      <c r="Q54" s="4"/>
      <c r="R54" s="3"/>
      <c r="S54" s="4"/>
      <c r="T54" s="4"/>
      <c r="U54" s="4"/>
      <c r="V54" s="4"/>
      <c r="W54" s="7"/>
    </row>
    <row r="55" ht="14.25" customHeight="1">
      <c r="A55" s="4">
        <v>56.0</v>
      </c>
      <c r="B55" s="3" t="s">
        <v>873</v>
      </c>
      <c r="C55" s="3" t="s">
        <v>874</v>
      </c>
      <c r="D55" s="3"/>
      <c r="E55" s="3"/>
      <c r="F55" s="4"/>
      <c r="G55" s="7"/>
      <c r="H55" s="5" t="s">
        <v>876</v>
      </c>
      <c r="I55" s="5" t="s">
        <v>63</v>
      </c>
      <c r="J55" s="4" t="s">
        <v>65</v>
      </c>
      <c r="K55" s="4" t="s">
        <v>547</v>
      </c>
      <c r="L55" s="4" t="s">
        <v>124</v>
      </c>
      <c r="M55" s="7"/>
      <c r="N55" s="7">
        <v>45205.0</v>
      </c>
      <c r="O55" s="3"/>
      <c r="P55" s="4"/>
      <c r="Q55" s="4"/>
      <c r="R55" s="3"/>
      <c r="S55" s="4"/>
      <c r="T55" s="4"/>
      <c r="U55" s="4"/>
      <c r="V55" s="4"/>
      <c r="W55" s="7"/>
    </row>
    <row r="56" ht="14.25" customHeight="1">
      <c r="A56" s="4">
        <v>58.0</v>
      </c>
      <c r="B56" s="3" t="s">
        <v>878</v>
      </c>
      <c r="C56" s="3" t="s">
        <v>879</v>
      </c>
      <c r="D56" s="3"/>
      <c r="E56" s="3"/>
      <c r="F56" s="4"/>
      <c r="G56" s="7"/>
      <c r="H56" s="5" t="s">
        <v>880</v>
      </c>
      <c r="I56" s="5" t="s">
        <v>305</v>
      </c>
      <c r="J56" s="4" t="s">
        <v>95</v>
      </c>
      <c r="K56" s="4" t="s">
        <v>323</v>
      </c>
      <c r="L56" s="4" t="s">
        <v>109</v>
      </c>
      <c r="M56" s="7"/>
      <c r="N56" s="7">
        <v>45265.0</v>
      </c>
      <c r="O56" s="3"/>
      <c r="P56" s="4"/>
      <c r="Q56" s="4"/>
      <c r="R56" s="3"/>
      <c r="S56" s="4"/>
      <c r="T56" s="4"/>
      <c r="U56" s="4"/>
      <c r="V56" s="4"/>
      <c r="W56" s="7"/>
    </row>
    <row r="57" ht="14.25" customHeight="1">
      <c r="A57" s="4">
        <v>59.0</v>
      </c>
      <c r="B57" s="3" t="s">
        <v>885</v>
      </c>
      <c r="C57" s="3" t="s">
        <v>886</v>
      </c>
      <c r="D57" s="3"/>
      <c r="E57" s="3"/>
      <c r="F57" s="4"/>
      <c r="G57" s="7"/>
      <c r="H57" s="5" t="s">
        <v>888</v>
      </c>
      <c r="I57" s="5" t="s">
        <v>889</v>
      </c>
      <c r="J57" s="4" t="s">
        <v>95</v>
      </c>
      <c r="K57" s="4" t="s">
        <v>332</v>
      </c>
      <c r="L57" s="4" t="s">
        <v>124</v>
      </c>
      <c r="M57" s="7"/>
      <c r="N57" s="7">
        <v>45292.0</v>
      </c>
      <c r="O57" s="3"/>
      <c r="P57" s="4"/>
      <c r="Q57" s="4"/>
      <c r="R57" s="3"/>
      <c r="S57" s="4"/>
      <c r="T57" s="4"/>
      <c r="U57" s="4"/>
      <c r="V57" s="4"/>
      <c r="W57" s="7"/>
    </row>
    <row r="58" ht="14.25" customHeight="1">
      <c r="A58" s="4">
        <v>60.0</v>
      </c>
      <c r="B58" s="3" t="s">
        <v>896</v>
      </c>
      <c r="C58" s="3" t="s">
        <v>898</v>
      </c>
      <c r="D58" s="3"/>
      <c r="E58" s="3"/>
      <c r="F58" s="4"/>
      <c r="G58" s="7"/>
      <c r="H58" s="5" t="s">
        <v>901</v>
      </c>
      <c r="I58" s="5" t="s">
        <v>125</v>
      </c>
      <c r="J58" s="4" t="s">
        <v>95</v>
      </c>
      <c r="K58" s="4" t="s">
        <v>332</v>
      </c>
      <c r="L58" s="4" t="s">
        <v>109</v>
      </c>
      <c r="M58" s="7"/>
      <c r="N58" s="7">
        <v>45292.0</v>
      </c>
      <c r="O58" s="3"/>
      <c r="P58" s="4"/>
      <c r="Q58" s="4"/>
      <c r="R58" s="3"/>
      <c r="S58" s="4"/>
      <c r="T58" s="4"/>
      <c r="U58" s="4"/>
      <c r="V58" s="4"/>
      <c r="W58" s="7"/>
    </row>
    <row r="59" ht="14.25" customHeight="1">
      <c r="A59" s="4">
        <v>61.0</v>
      </c>
      <c r="B59" s="3" t="s">
        <v>909</v>
      </c>
      <c r="C59" s="3" t="s">
        <v>910</v>
      </c>
      <c r="D59" s="3"/>
      <c r="E59" s="3"/>
      <c r="F59" s="4"/>
      <c r="G59" s="7"/>
      <c r="H59" s="5" t="s">
        <v>911</v>
      </c>
      <c r="I59" s="5" t="s">
        <v>410</v>
      </c>
      <c r="J59" s="4" t="s">
        <v>95</v>
      </c>
      <c r="K59" s="4" t="s">
        <v>144</v>
      </c>
      <c r="L59" s="4" t="s">
        <v>109</v>
      </c>
      <c r="M59" s="7"/>
      <c r="N59" s="7">
        <v>45313.0</v>
      </c>
      <c r="O59" s="3"/>
      <c r="P59" s="4"/>
      <c r="Q59" s="4"/>
      <c r="R59" s="3"/>
      <c r="S59" s="4"/>
      <c r="T59" s="4"/>
      <c r="U59" s="4"/>
      <c r="V59" s="4"/>
      <c r="W59" s="7"/>
    </row>
    <row r="60" ht="14.25" customHeight="1">
      <c r="A60" s="4">
        <v>62.0</v>
      </c>
      <c r="B60" s="3" t="s">
        <v>912</v>
      </c>
      <c r="C60" s="3" t="s">
        <v>913</v>
      </c>
      <c r="D60" s="3"/>
      <c r="E60" s="3"/>
      <c r="F60" s="4"/>
      <c r="G60" s="7"/>
      <c r="H60" s="5" t="s">
        <v>914</v>
      </c>
      <c r="I60" s="5" t="s">
        <v>63</v>
      </c>
      <c r="J60" s="4" t="s">
        <v>65</v>
      </c>
      <c r="K60" s="4" t="s">
        <v>547</v>
      </c>
      <c r="L60" s="4" t="s">
        <v>124</v>
      </c>
      <c r="M60" s="7"/>
      <c r="N60" s="7">
        <v>45314.0</v>
      </c>
      <c r="O60" s="3"/>
      <c r="P60" s="4"/>
      <c r="Q60" s="4"/>
      <c r="R60" s="3"/>
      <c r="S60" s="4"/>
      <c r="T60" s="4"/>
      <c r="U60" s="4"/>
      <c r="V60" s="4"/>
      <c r="W60" s="7"/>
    </row>
    <row r="61" ht="14.25" customHeight="1">
      <c r="A61" s="4">
        <v>63.0</v>
      </c>
      <c r="B61" s="3" t="s">
        <v>915</v>
      </c>
      <c r="C61" s="3" t="s">
        <v>916</v>
      </c>
      <c r="D61" s="3"/>
      <c r="E61" s="3"/>
      <c r="F61" s="4"/>
      <c r="G61" s="7"/>
      <c r="H61" s="5" t="s">
        <v>917</v>
      </c>
      <c r="I61" s="5" t="s">
        <v>859</v>
      </c>
      <c r="J61" s="4" t="s">
        <v>120</v>
      </c>
      <c r="K61" s="4" t="s">
        <v>120</v>
      </c>
      <c r="L61" s="4" t="s">
        <v>124</v>
      </c>
      <c r="M61" s="7"/>
      <c r="N61" s="7">
        <v>45323.0</v>
      </c>
      <c r="O61" s="3"/>
      <c r="P61" s="4"/>
      <c r="Q61" s="4"/>
      <c r="R61" s="3"/>
      <c r="S61" s="4"/>
      <c r="T61" s="4"/>
      <c r="U61" s="4"/>
      <c r="V61" s="4"/>
      <c r="W61" s="7"/>
    </row>
    <row r="62" ht="14.25" customHeight="1">
      <c r="A62" s="4">
        <v>64.0</v>
      </c>
      <c r="B62" s="3" t="s">
        <v>918</v>
      </c>
      <c r="C62" s="3" t="s">
        <v>919</v>
      </c>
      <c r="D62" s="3"/>
      <c r="E62" s="3"/>
      <c r="F62" s="4"/>
      <c r="G62" s="7"/>
      <c r="H62" s="5" t="s">
        <v>920</v>
      </c>
      <c r="I62" s="5" t="s">
        <v>859</v>
      </c>
      <c r="J62" s="4" t="s">
        <v>120</v>
      </c>
      <c r="K62" s="4" t="s">
        <v>120</v>
      </c>
      <c r="L62" s="4" t="s">
        <v>109</v>
      </c>
      <c r="M62" s="7"/>
      <c r="N62" s="7">
        <v>45323.0</v>
      </c>
      <c r="O62" s="3"/>
      <c r="P62" s="4"/>
      <c r="Q62" s="4"/>
      <c r="R62" s="3"/>
      <c r="S62" s="4"/>
      <c r="T62" s="4"/>
      <c r="U62" s="4"/>
      <c r="V62" s="4"/>
      <c r="W62" s="7"/>
    </row>
    <row r="63" ht="14.25" customHeight="1">
      <c r="A63" s="4">
        <v>65.0</v>
      </c>
      <c r="B63" s="3" t="s">
        <v>921</v>
      </c>
      <c r="C63" s="3" t="s">
        <v>922</v>
      </c>
      <c r="D63" s="3"/>
      <c r="E63" s="3"/>
      <c r="F63" s="4"/>
      <c r="G63" s="7"/>
      <c r="H63" s="5" t="s">
        <v>923</v>
      </c>
      <c r="I63" s="5" t="s">
        <v>63</v>
      </c>
      <c r="J63" s="4" t="s">
        <v>65</v>
      </c>
      <c r="K63" s="4" t="s">
        <v>831</v>
      </c>
      <c r="L63" s="4" t="s">
        <v>109</v>
      </c>
      <c r="M63" s="7"/>
      <c r="N63" s="7">
        <v>45323.0</v>
      </c>
      <c r="O63" s="3"/>
      <c r="P63" s="4"/>
      <c r="Q63" s="4"/>
      <c r="R63" s="3"/>
      <c r="S63" s="4"/>
      <c r="T63" s="4"/>
      <c r="U63" s="4"/>
      <c r="V63" s="4"/>
      <c r="W63" s="7"/>
    </row>
    <row r="64" ht="14.25" customHeight="1">
      <c r="A64" s="4">
        <v>66.0</v>
      </c>
      <c r="B64" s="3" t="s">
        <v>924</v>
      </c>
      <c r="C64" s="3" t="s">
        <v>925</v>
      </c>
      <c r="D64" s="3"/>
      <c r="E64" s="3"/>
      <c r="F64" s="4"/>
      <c r="G64" s="7"/>
      <c r="H64" s="5" t="s">
        <v>926</v>
      </c>
      <c r="I64" s="5" t="s">
        <v>202</v>
      </c>
      <c r="J64" s="4" t="s">
        <v>95</v>
      </c>
      <c r="K64" s="4" t="s">
        <v>144</v>
      </c>
      <c r="L64" s="4" t="s">
        <v>109</v>
      </c>
      <c r="M64" s="7"/>
      <c r="N64" s="7">
        <v>45323.0</v>
      </c>
      <c r="O64" s="3"/>
      <c r="P64" s="4"/>
      <c r="Q64" s="4"/>
      <c r="R64" s="3"/>
      <c r="S64" s="4"/>
      <c r="T64" s="4"/>
      <c r="U64" s="4"/>
      <c r="V64" s="4"/>
      <c r="W64" s="7"/>
    </row>
    <row r="65" ht="14.25" customHeight="1">
      <c r="A65" s="4">
        <v>67.0</v>
      </c>
      <c r="B65" s="3" t="s">
        <v>927</v>
      </c>
      <c r="C65" s="3" t="s">
        <v>928</v>
      </c>
      <c r="D65" s="3"/>
      <c r="E65" s="3"/>
      <c r="F65" s="4"/>
      <c r="G65" s="7"/>
      <c r="H65" s="5" t="s">
        <v>929</v>
      </c>
      <c r="I65" s="5" t="s">
        <v>125</v>
      </c>
      <c r="J65" s="4" t="s">
        <v>95</v>
      </c>
      <c r="K65" s="4" t="s">
        <v>332</v>
      </c>
      <c r="L65" s="4" t="s">
        <v>109</v>
      </c>
      <c r="M65" s="7"/>
      <c r="N65" s="7">
        <v>45323.0</v>
      </c>
      <c r="O65" s="3"/>
      <c r="P65" s="4"/>
      <c r="Q65" s="4"/>
      <c r="R65" s="3"/>
      <c r="S65" s="4"/>
      <c r="T65" s="4"/>
      <c r="U65" s="4"/>
      <c r="V65" s="4"/>
      <c r="W65" s="7"/>
    </row>
    <row r="66" ht="14.25" customHeight="1">
      <c r="A66" s="4">
        <v>68.0</v>
      </c>
      <c r="B66" s="3" t="s">
        <v>932</v>
      </c>
      <c r="C66" s="3" t="s">
        <v>933</v>
      </c>
      <c r="D66" s="3"/>
      <c r="E66" s="3"/>
      <c r="F66" s="4"/>
      <c r="G66" s="7"/>
      <c r="H66" s="5" t="s">
        <v>935</v>
      </c>
      <c r="I66" s="5" t="s">
        <v>40</v>
      </c>
      <c r="J66" s="4" t="s">
        <v>65</v>
      </c>
      <c r="K66" s="4" t="s">
        <v>156</v>
      </c>
      <c r="L66" s="4" t="s">
        <v>109</v>
      </c>
      <c r="M66" s="7"/>
      <c r="N66" s="7">
        <v>45323.0</v>
      </c>
      <c r="O66" s="3"/>
      <c r="P66" s="4"/>
      <c r="Q66" s="4"/>
      <c r="R66" s="3"/>
      <c r="S66" s="4"/>
      <c r="T66" s="4"/>
      <c r="U66" s="4"/>
      <c r="V66" s="4"/>
      <c r="W66" s="7"/>
    </row>
    <row r="67" ht="14.25" customHeight="1">
      <c r="A67" s="4">
        <v>69.0</v>
      </c>
      <c r="B67" s="3" t="s">
        <v>936</v>
      </c>
      <c r="C67" s="3" t="s">
        <v>937</v>
      </c>
      <c r="D67" s="3"/>
      <c r="E67" s="3"/>
      <c r="F67" s="4"/>
      <c r="G67" s="7"/>
      <c r="H67" s="5" t="s">
        <v>938</v>
      </c>
      <c r="I67" s="5" t="s">
        <v>311</v>
      </c>
      <c r="J67" s="4" t="s">
        <v>95</v>
      </c>
      <c r="K67" s="4" t="s">
        <v>323</v>
      </c>
      <c r="L67" s="4" t="s">
        <v>109</v>
      </c>
      <c r="M67" s="7"/>
      <c r="N67" s="7">
        <v>45344.0</v>
      </c>
      <c r="O67" s="3"/>
      <c r="P67" s="4"/>
      <c r="Q67" s="4"/>
      <c r="R67" s="3"/>
      <c r="S67" s="4"/>
      <c r="T67" s="4"/>
      <c r="U67" s="4"/>
      <c r="V67" s="4"/>
      <c r="W67" s="7"/>
    </row>
    <row r="68" ht="14.25" customHeight="1">
      <c r="A68" s="4">
        <v>70.0</v>
      </c>
      <c r="B68" s="3" t="s">
        <v>939</v>
      </c>
      <c r="C68" s="3" t="s">
        <v>940</v>
      </c>
      <c r="D68" s="3"/>
      <c r="E68" s="3"/>
      <c r="F68" s="4"/>
      <c r="G68" s="7"/>
      <c r="H68" s="5" t="s">
        <v>941</v>
      </c>
      <c r="I68" s="5" t="s">
        <v>169</v>
      </c>
      <c r="J68" s="4" t="s">
        <v>120</v>
      </c>
      <c r="K68" s="4" t="s">
        <v>122</v>
      </c>
      <c r="L68" s="4" t="s">
        <v>109</v>
      </c>
      <c r="M68" s="7"/>
      <c r="N68" s="7">
        <v>45352.0</v>
      </c>
      <c r="O68" s="3"/>
      <c r="P68" s="4"/>
      <c r="Q68" s="4"/>
      <c r="R68" s="3"/>
      <c r="S68" s="4"/>
      <c r="T68" s="4"/>
      <c r="U68" s="4"/>
      <c r="V68" s="4"/>
      <c r="W68" s="7"/>
    </row>
    <row r="69" ht="14.25" customHeight="1">
      <c r="A69" s="4">
        <v>71.0</v>
      </c>
      <c r="B69" s="3" t="s">
        <v>942</v>
      </c>
      <c r="C69" s="3" t="s">
        <v>943</v>
      </c>
      <c r="D69" s="3"/>
      <c r="E69" s="3"/>
      <c r="F69" s="4"/>
      <c r="G69" s="7"/>
      <c r="H69" s="5" t="s">
        <v>944</v>
      </c>
      <c r="I69" s="5" t="s">
        <v>125</v>
      </c>
      <c r="J69" s="4" t="s">
        <v>95</v>
      </c>
      <c r="K69" s="4" t="s">
        <v>332</v>
      </c>
      <c r="L69" s="4" t="s">
        <v>109</v>
      </c>
      <c r="M69" s="7"/>
      <c r="N69" s="7">
        <v>45352.0</v>
      </c>
      <c r="O69" s="3"/>
      <c r="P69" s="4"/>
      <c r="Q69" s="4"/>
      <c r="R69" s="3"/>
      <c r="S69" s="4"/>
      <c r="T69" s="4"/>
      <c r="U69" s="4"/>
      <c r="V69" s="4"/>
      <c r="W69" s="7"/>
    </row>
    <row r="70" ht="14.25" customHeight="1">
      <c r="A70" s="4">
        <v>72.0</v>
      </c>
      <c r="B70" s="3" t="s">
        <v>945</v>
      </c>
      <c r="C70" s="3" t="s">
        <v>946</v>
      </c>
      <c r="D70" s="3"/>
      <c r="E70" s="3"/>
      <c r="F70" s="4"/>
      <c r="G70" s="7"/>
      <c r="H70" s="5" t="s">
        <v>947</v>
      </c>
      <c r="I70" s="5" t="s">
        <v>305</v>
      </c>
      <c r="J70" s="4" t="s">
        <v>95</v>
      </c>
      <c r="K70" s="4" t="s">
        <v>323</v>
      </c>
      <c r="L70" s="4" t="s">
        <v>135</v>
      </c>
      <c r="M70" s="7"/>
      <c r="N70" s="7">
        <v>45352.0</v>
      </c>
      <c r="O70" s="3"/>
      <c r="P70" s="4"/>
      <c r="Q70" s="4"/>
      <c r="R70" s="3"/>
      <c r="S70" s="4"/>
      <c r="T70" s="4"/>
      <c r="U70" s="4"/>
      <c r="V70" s="4"/>
      <c r="W70" s="7"/>
    </row>
    <row r="71" ht="14.25" customHeight="1">
      <c r="A71" s="4">
        <v>73.0</v>
      </c>
      <c r="B71" s="3" t="s">
        <v>948</v>
      </c>
      <c r="C71" s="3" t="s">
        <v>949</v>
      </c>
      <c r="D71" s="3"/>
      <c r="E71" s="3"/>
      <c r="F71" s="4"/>
      <c r="G71" s="7"/>
      <c r="H71" s="5" t="s">
        <v>950</v>
      </c>
      <c r="I71" s="5" t="s">
        <v>40</v>
      </c>
      <c r="J71" s="4" t="s">
        <v>65</v>
      </c>
      <c r="K71" s="4" t="s">
        <v>156</v>
      </c>
      <c r="L71" s="4" t="s">
        <v>124</v>
      </c>
      <c r="M71" s="7"/>
      <c r="N71" s="7">
        <v>45352.0</v>
      </c>
      <c r="O71" s="3"/>
      <c r="P71" s="4"/>
      <c r="Q71" s="4"/>
      <c r="R71" s="3"/>
      <c r="S71" s="4"/>
      <c r="T71" s="4"/>
      <c r="U71" s="4"/>
      <c r="V71" s="4"/>
      <c r="W71" s="7"/>
    </row>
    <row r="72" ht="14.25" customHeight="1">
      <c r="A72" s="4">
        <v>74.0</v>
      </c>
      <c r="B72" s="3" t="s">
        <v>952</v>
      </c>
      <c r="C72" s="3" t="s">
        <v>953</v>
      </c>
      <c r="D72" s="3"/>
      <c r="E72" s="3"/>
      <c r="F72" s="4"/>
      <c r="G72" s="7"/>
      <c r="H72" s="5" t="s">
        <v>957</v>
      </c>
      <c r="I72" s="5" t="s">
        <v>40</v>
      </c>
      <c r="J72" s="4" t="s">
        <v>65</v>
      </c>
      <c r="K72" s="4" t="s">
        <v>156</v>
      </c>
      <c r="L72" s="4" t="s">
        <v>124</v>
      </c>
      <c r="M72" s="7"/>
      <c r="N72" s="7">
        <v>45352.0</v>
      </c>
      <c r="O72" s="3"/>
      <c r="P72" s="4"/>
      <c r="Q72" s="4"/>
      <c r="R72" s="3"/>
      <c r="S72" s="4"/>
      <c r="T72" s="4"/>
      <c r="U72" s="4"/>
      <c r="V72" s="4"/>
      <c r="W72" s="7"/>
    </row>
    <row r="73" ht="14.25" customHeight="1">
      <c r="A73" s="4">
        <v>75.0</v>
      </c>
      <c r="B73" s="3" t="s">
        <v>966</v>
      </c>
      <c r="C73" s="3" t="s">
        <v>968</v>
      </c>
      <c r="D73" s="3"/>
      <c r="E73" s="3"/>
      <c r="F73" s="4"/>
      <c r="G73" s="7"/>
      <c r="H73" s="5" t="s">
        <v>971</v>
      </c>
      <c r="I73" s="5" t="s">
        <v>125</v>
      </c>
      <c r="J73" s="4" t="s">
        <v>95</v>
      </c>
      <c r="K73" s="4" t="s">
        <v>332</v>
      </c>
      <c r="L73" s="4" t="s">
        <v>124</v>
      </c>
      <c r="M73" s="7"/>
      <c r="N73" s="7">
        <v>45413.0</v>
      </c>
      <c r="O73" s="3"/>
      <c r="P73" s="4"/>
      <c r="Q73" s="4"/>
      <c r="R73" s="3"/>
      <c r="S73" s="4"/>
      <c r="T73" s="4"/>
      <c r="U73" s="4"/>
      <c r="V73" s="4"/>
      <c r="W73" s="7"/>
    </row>
    <row r="74" ht="14.25" customHeight="1">
      <c r="A74" s="4">
        <v>76.0</v>
      </c>
      <c r="B74" s="3" t="s">
        <v>980</v>
      </c>
      <c r="C74" s="3" t="s">
        <v>982</v>
      </c>
      <c r="D74" s="3"/>
      <c r="E74" s="3"/>
      <c r="F74" s="4"/>
      <c r="G74" s="7"/>
      <c r="H74" s="5" t="s">
        <v>986</v>
      </c>
      <c r="I74" s="5" t="s">
        <v>40</v>
      </c>
      <c r="J74" s="4" t="s">
        <v>65</v>
      </c>
      <c r="K74" s="4" t="s">
        <v>156</v>
      </c>
      <c r="L74" s="4" t="s">
        <v>124</v>
      </c>
      <c r="M74" s="7"/>
      <c r="N74" s="7">
        <v>45413.0</v>
      </c>
      <c r="O74" s="3"/>
      <c r="P74" s="4"/>
      <c r="Q74" s="4"/>
      <c r="R74" s="3"/>
      <c r="S74" s="4"/>
      <c r="T74" s="4"/>
      <c r="U74" s="4"/>
      <c r="V74" s="4"/>
      <c r="W74" s="7"/>
    </row>
    <row r="75" ht="14.25" customHeight="1">
      <c r="A75" s="4">
        <v>77.0</v>
      </c>
      <c r="B75" s="3" t="s">
        <v>989</v>
      </c>
      <c r="C75" s="3" t="s">
        <v>990</v>
      </c>
      <c r="D75" s="3"/>
      <c r="E75" s="3"/>
      <c r="F75" s="4"/>
      <c r="G75" s="7"/>
      <c r="H75" s="5" t="s">
        <v>991</v>
      </c>
      <c r="I75" s="5" t="s">
        <v>63</v>
      </c>
      <c r="J75" s="4" t="s">
        <v>65</v>
      </c>
      <c r="K75" s="4" t="s">
        <v>253</v>
      </c>
      <c r="L75" s="4" t="s">
        <v>135</v>
      </c>
      <c r="M75" s="7"/>
      <c r="N75" s="7">
        <v>45413.0</v>
      </c>
      <c r="O75" s="3"/>
      <c r="P75" s="4"/>
      <c r="Q75" s="4"/>
      <c r="R75" s="3"/>
      <c r="S75" s="4"/>
      <c r="T75" s="4"/>
      <c r="U75" s="4"/>
      <c r="V75" s="4"/>
      <c r="W75" s="7"/>
    </row>
    <row r="76" ht="14.25" customHeight="1">
      <c r="A76" s="4">
        <v>78.0</v>
      </c>
      <c r="B76" s="3" t="s">
        <v>992</v>
      </c>
      <c r="C76" s="3" t="s">
        <v>993</v>
      </c>
      <c r="D76" s="3"/>
      <c r="E76" s="3"/>
      <c r="F76" s="4"/>
      <c r="G76" s="7"/>
      <c r="H76" s="5" t="s">
        <v>994</v>
      </c>
      <c r="I76" s="5" t="s">
        <v>40</v>
      </c>
      <c r="J76" s="4" t="s">
        <v>65</v>
      </c>
      <c r="K76" s="4" t="s">
        <v>156</v>
      </c>
      <c r="L76" s="4" t="s">
        <v>109</v>
      </c>
      <c r="M76" s="7"/>
      <c r="N76" s="7">
        <v>45413.0</v>
      </c>
      <c r="O76" s="3"/>
      <c r="P76" s="4"/>
      <c r="Q76" s="4"/>
      <c r="R76" s="3"/>
      <c r="S76" s="4"/>
      <c r="T76" s="4"/>
      <c r="U76" s="4"/>
      <c r="V76" s="4"/>
      <c r="W76" s="7"/>
    </row>
    <row r="77" ht="14.25" customHeight="1">
      <c r="A77" s="4">
        <v>79.0</v>
      </c>
      <c r="B77" s="3" t="s">
        <v>995</v>
      </c>
      <c r="C77" s="3" t="s">
        <v>996</v>
      </c>
      <c r="D77" s="3"/>
      <c r="E77" s="3"/>
      <c r="F77" s="4"/>
      <c r="G77" s="7"/>
      <c r="H77" s="5" t="s">
        <v>997</v>
      </c>
      <c r="I77" s="5" t="s">
        <v>63</v>
      </c>
      <c r="J77" s="4" t="s">
        <v>65</v>
      </c>
      <c r="K77" s="4" t="s">
        <v>253</v>
      </c>
      <c r="L77" s="4" t="s">
        <v>109</v>
      </c>
      <c r="M77" s="7"/>
      <c r="N77" s="7">
        <v>45413.0</v>
      </c>
      <c r="O77" s="3"/>
      <c r="P77" s="4"/>
      <c r="Q77" s="4"/>
      <c r="R77" s="3"/>
      <c r="S77" s="4"/>
      <c r="T77" s="4"/>
      <c r="U77" s="4"/>
      <c r="V77" s="4"/>
      <c r="W77" s="7"/>
    </row>
    <row r="78" ht="14.25" customHeight="1">
      <c r="A78" s="4">
        <v>80.0</v>
      </c>
      <c r="B78" s="3" t="s">
        <v>998</v>
      </c>
      <c r="C78" s="3" t="s">
        <v>999</v>
      </c>
      <c r="D78" s="3"/>
      <c r="E78" s="3"/>
      <c r="F78" s="4"/>
      <c r="G78" s="7"/>
      <c r="H78" s="5" t="s">
        <v>1000</v>
      </c>
      <c r="I78" s="5" t="s">
        <v>63</v>
      </c>
      <c r="J78" s="4" t="s">
        <v>65</v>
      </c>
      <c r="K78" s="4" t="s">
        <v>547</v>
      </c>
      <c r="L78" s="4" t="s">
        <v>124</v>
      </c>
      <c r="M78" s="7"/>
      <c r="N78" s="7">
        <v>45413.0</v>
      </c>
      <c r="O78" s="3"/>
      <c r="P78" s="4"/>
      <c r="Q78" s="4"/>
      <c r="R78" s="3"/>
      <c r="S78" s="4"/>
      <c r="T78" s="4"/>
      <c r="U78" s="4"/>
      <c r="V78" s="4"/>
      <c r="W78" s="7"/>
    </row>
    <row r="79" ht="14.25" customHeight="1">
      <c r="A79" s="4">
        <v>81.0</v>
      </c>
      <c r="B79" s="3" t="s">
        <v>1001</v>
      </c>
      <c r="C79" s="3" t="s">
        <v>1002</v>
      </c>
      <c r="D79" s="3"/>
      <c r="E79" s="3"/>
      <c r="F79" s="4"/>
      <c r="G79" s="7"/>
      <c r="H79" s="5" t="s">
        <v>1003</v>
      </c>
      <c r="I79" s="5" t="s">
        <v>63</v>
      </c>
      <c r="J79" s="4" t="s">
        <v>65</v>
      </c>
      <c r="K79" s="4" t="s">
        <v>831</v>
      </c>
      <c r="L79" s="4" t="s">
        <v>109</v>
      </c>
      <c r="M79" s="7"/>
      <c r="N79" s="7">
        <v>45413.0</v>
      </c>
      <c r="O79" s="3"/>
      <c r="P79" s="4"/>
      <c r="Q79" s="4"/>
      <c r="R79" s="3"/>
      <c r="S79" s="4"/>
      <c r="T79" s="4"/>
      <c r="U79" s="4"/>
      <c r="V79" s="4"/>
      <c r="W79" s="7"/>
    </row>
    <row r="80" ht="14.25" customHeight="1">
      <c r="A80" s="4">
        <v>82.0</v>
      </c>
      <c r="B80" s="3" t="s">
        <v>1006</v>
      </c>
      <c r="C80" s="3" t="s">
        <v>1007</v>
      </c>
      <c r="D80" s="3"/>
      <c r="E80" s="3"/>
      <c r="F80" s="4"/>
      <c r="G80" s="7"/>
      <c r="H80" s="5" t="s">
        <v>1009</v>
      </c>
      <c r="I80" s="5" t="s">
        <v>125</v>
      </c>
      <c r="J80" s="4" t="s">
        <v>95</v>
      </c>
      <c r="K80" s="4" t="s">
        <v>332</v>
      </c>
      <c r="L80" s="4" t="s">
        <v>124</v>
      </c>
      <c r="M80" s="7"/>
      <c r="N80" s="7">
        <v>45437.0</v>
      </c>
      <c r="O80" s="3"/>
      <c r="P80" s="4"/>
      <c r="Q80" s="4"/>
      <c r="R80" s="3"/>
      <c r="S80" s="4"/>
      <c r="T80" s="4"/>
      <c r="U80" s="4"/>
      <c r="V80" s="4"/>
      <c r="W80" s="7"/>
    </row>
    <row r="81" ht="14.25" customHeight="1">
      <c r="A81" s="4">
        <v>83.0</v>
      </c>
      <c r="B81" s="3" t="s">
        <v>1015</v>
      </c>
      <c r="C81" s="3" t="s">
        <v>1018</v>
      </c>
      <c r="D81" s="3"/>
      <c r="E81" s="3"/>
      <c r="F81" s="4"/>
      <c r="G81" s="7"/>
      <c r="H81" s="5" t="s">
        <v>1024</v>
      </c>
      <c r="I81" s="5" t="s">
        <v>40</v>
      </c>
      <c r="J81" s="4" t="s">
        <v>65</v>
      </c>
      <c r="K81" s="4" t="s">
        <v>156</v>
      </c>
      <c r="L81" s="4" t="s">
        <v>124</v>
      </c>
      <c r="M81" s="7"/>
      <c r="N81" s="7">
        <v>45437.0</v>
      </c>
      <c r="O81" s="3"/>
      <c r="P81" s="4"/>
      <c r="Q81" s="4"/>
      <c r="R81" s="3"/>
      <c r="S81" s="4"/>
      <c r="T81" s="4"/>
      <c r="U81" s="4"/>
      <c r="V81" s="4"/>
      <c r="W81" s="7"/>
    </row>
    <row r="82" ht="14.25" customHeight="1">
      <c r="A82" s="4">
        <v>84.0</v>
      </c>
      <c r="B82" s="3" t="s">
        <v>1030</v>
      </c>
      <c r="C82" s="3" t="s">
        <v>1031</v>
      </c>
      <c r="D82" s="3"/>
      <c r="E82" s="3"/>
      <c r="F82" s="4"/>
      <c r="G82" s="7"/>
      <c r="H82" s="5" t="s">
        <v>1032</v>
      </c>
      <c r="I82" s="5" t="s">
        <v>40</v>
      </c>
      <c r="J82" s="4" t="s">
        <v>65</v>
      </c>
      <c r="K82" s="4" t="s">
        <v>156</v>
      </c>
      <c r="L82" s="4" t="s">
        <v>109</v>
      </c>
      <c r="M82" s="7"/>
      <c r="N82" s="7">
        <v>45444.0</v>
      </c>
      <c r="O82" s="3"/>
      <c r="P82" s="4"/>
      <c r="Q82" s="4"/>
      <c r="R82" s="3"/>
      <c r="S82" s="4"/>
      <c r="T82" s="4"/>
      <c r="U82" s="4"/>
      <c r="V82" s="4"/>
      <c r="W82" s="7"/>
    </row>
    <row r="83" ht="14.25" customHeight="1">
      <c r="A83" s="4">
        <v>85.0</v>
      </c>
      <c r="B83" s="3" t="s">
        <v>1035</v>
      </c>
      <c r="C83" s="3" t="s">
        <v>1036</v>
      </c>
      <c r="D83" s="3"/>
      <c r="E83" s="3"/>
      <c r="F83" s="4"/>
      <c r="G83" s="7"/>
      <c r="H83" s="5" t="s">
        <v>1038</v>
      </c>
      <c r="I83" s="5" t="s">
        <v>40</v>
      </c>
      <c r="J83" s="4" t="s">
        <v>65</v>
      </c>
      <c r="K83" s="4" t="s">
        <v>156</v>
      </c>
      <c r="L83" s="4" t="s">
        <v>124</v>
      </c>
      <c r="M83" s="7"/>
      <c r="N83" s="7">
        <v>45444.0</v>
      </c>
      <c r="O83" s="3"/>
      <c r="P83" s="4"/>
      <c r="Q83" s="4"/>
      <c r="R83" s="3"/>
      <c r="S83" s="4"/>
      <c r="T83" s="4"/>
      <c r="U83" s="4"/>
      <c r="V83" s="4"/>
      <c r="W83" s="7"/>
    </row>
    <row r="84" ht="14.25" customHeight="1">
      <c r="A84" s="4">
        <v>86.0</v>
      </c>
      <c r="B84" s="3" t="s">
        <v>1041</v>
      </c>
      <c r="C84" s="3" t="s">
        <v>1042</v>
      </c>
      <c r="D84" s="3"/>
      <c r="E84" s="3"/>
      <c r="F84" s="4"/>
      <c r="G84" s="7"/>
      <c r="H84" s="5" t="s">
        <v>1043</v>
      </c>
      <c r="I84" s="5" t="s">
        <v>63</v>
      </c>
      <c r="J84" s="4" t="s">
        <v>65</v>
      </c>
      <c r="K84" s="4" t="s">
        <v>547</v>
      </c>
      <c r="L84" s="4" t="s">
        <v>124</v>
      </c>
      <c r="M84" s="7"/>
      <c r="N84" s="7">
        <v>45444.0</v>
      </c>
      <c r="O84" s="3"/>
      <c r="P84" s="4"/>
      <c r="Q84" s="4"/>
      <c r="R84" s="3"/>
      <c r="S84" s="4"/>
      <c r="T84" s="4"/>
      <c r="U84" s="4"/>
      <c r="V84" s="4"/>
      <c r="W84" s="7"/>
    </row>
    <row r="85" ht="14.25" customHeight="1">
      <c r="A85" s="4">
        <v>87.0</v>
      </c>
      <c r="B85" s="3" t="s">
        <v>1046</v>
      </c>
      <c r="C85" s="3" t="s">
        <v>1047</v>
      </c>
      <c r="D85" s="3"/>
      <c r="E85" s="3"/>
      <c r="F85" s="4"/>
      <c r="G85" s="7"/>
      <c r="H85" s="5" t="s">
        <v>1048</v>
      </c>
      <c r="I85" s="5" t="s">
        <v>63</v>
      </c>
      <c r="J85" s="4" t="s">
        <v>65</v>
      </c>
      <c r="K85" s="4" t="s">
        <v>547</v>
      </c>
      <c r="L85" s="4" t="s">
        <v>109</v>
      </c>
      <c r="M85" s="7"/>
      <c r="N85" s="7">
        <v>45444.0</v>
      </c>
      <c r="O85" s="3"/>
      <c r="P85" s="4"/>
      <c r="Q85" s="4"/>
      <c r="R85" s="3"/>
      <c r="S85" s="4"/>
      <c r="T85" s="4"/>
      <c r="U85" s="4"/>
      <c r="V85" s="4"/>
      <c r="W85" s="7"/>
    </row>
    <row r="86" ht="14.25" customHeight="1">
      <c r="A86" s="4">
        <v>88.0</v>
      </c>
      <c r="B86" s="3" t="s">
        <v>1052</v>
      </c>
      <c r="C86" s="3" t="s">
        <v>1053</v>
      </c>
      <c r="D86" s="3"/>
      <c r="E86" s="3"/>
      <c r="F86" s="4"/>
      <c r="G86" s="7"/>
      <c r="H86" s="5" t="s">
        <v>1055</v>
      </c>
      <c r="I86" s="5" t="s">
        <v>40</v>
      </c>
      <c r="J86" s="4" t="s">
        <v>65</v>
      </c>
      <c r="K86" s="4" t="s">
        <v>156</v>
      </c>
      <c r="L86" s="4" t="s">
        <v>109</v>
      </c>
      <c r="M86" s="7"/>
      <c r="N86" s="7">
        <v>45444.0</v>
      </c>
      <c r="O86" s="3"/>
      <c r="P86" s="4"/>
      <c r="Q86" s="4"/>
      <c r="R86" s="3"/>
      <c r="S86" s="4"/>
      <c r="T86" s="4"/>
      <c r="U86" s="4"/>
      <c r="V86" s="4"/>
      <c r="W86" s="7"/>
    </row>
    <row r="87" ht="14.25" customHeight="1">
      <c r="A87" s="4">
        <v>89.0</v>
      </c>
      <c r="B87" s="3" t="s">
        <v>1058</v>
      </c>
      <c r="C87" s="3" t="s">
        <v>1060</v>
      </c>
      <c r="D87" s="3"/>
      <c r="E87" s="3"/>
      <c r="F87" s="4"/>
      <c r="G87" s="7"/>
      <c r="H87" s="5" t="s">
        <v>1062</v>
      </c>
      <c r="I87" s="5" t="s">
        <v>40</v>
      </c>
      <c r="J87" s="4" t="s">
        <v>65</v>
      </c>
      <c r="K87" s="4" t="s">
        <v>156</v>
      </c>
      <c r="L87" s="4" t="s">
        <v>124</v>
      </c>
      <c r="M87" s="7"/>
      <c r="N87" s="7">
        <v>45444.0</v>
      </c>
      <c r="O87" s="3"/>
      <c r="P87" s="4"/>
      <c r="Q87" s="4"/>
      <c r="R87" s="3"/>
      <c r="S87" s="4"/>
      <c r="T87" s="4"/>
      <c r="U87" s="4"/>
      <c r="V87" s="4"/>
      <c r="W87" s="7"/>
    </row>
    <row r="88" ht="14.25" customHeight="1">
      <c r="A88" s="4">
        <v>90.0</v>
      </c>
      <c r="B88" s="3" t="s">
        <v>1065</v>
      </c>
      <c r="C88" s="3" t="s">
        <v>1066</v>
      </c>
      <c r="D88" s="3"/>
      <c r="E88" s="3"/>
      <c r="F88" s="4"/>
      <c r="G88" s="7"/>
      <c r="H88" s="5" t="s">
        <v>1068</v>
      </c>
      <c r="I88" s="5" t="s">
        <v>125</v>
      </c>
      <c r="J88" s="4" t="s">
        <v>95</v>
      </c>
      <c r="K88" s="4" t="s">
        <v>332</v>
      </c>
      <c r="L88" s="4" t="s">
        <v>109</v>
      </c>
      <c r="M88" s="7"/>
      <c r="N88" s="7">
        <v>45444.0</v>
      </c>
      <c r="O88" s="3"/>
      <c r="P88" s="4"/>
      <c r="Q88" s="4"/>
      <c r="R88" s="3"/>
      <c r="S88" s="4"/>
      <c r="T88" s="4"/>
      <c r="U88" s="4"/>
      <c r="V88" s="4"/>
      <c r="W88" s="7"/>
    </row>
    <row r="89" ht="14.25" customHeight="1">
      <c r="A89" s="4">
        <v>91.0</v>
      </c>
      <c r="B89" s="3" t="s">
        <v>1070</v>
      </c>
      <c r="C89" s="3" t="s">
        <v>1072</v>
      </c>
      <c r="D89" s="3"/>
      <c r="E89" s="3"/>
      <c r="F89" s="4"/>
      <c r="G89" s="7"/>
      <c r="H89" s="5" t="s">
        <v>1073</v>
      </c>
      <c r="I89" s="5" t="s">
        <v>40</v>
      </c>
      <c r="J89" s="4" t="s">
        <v>65</v>
      </c>
      <c r="K89" s="4" t="s">
        <v>156</v>
      </c>
      <c r="L89" s="4" t="s">
        <v>124</v>
      </c>
      <c r="M89" s="7"/>
      <c r="N89" s="7">
        <v>45444.0</v>
      </c>
      <c r="O89" s="3"/>
      <c r="P89" s="4"/>
      <c r="Q89" s="4"/>
      <c r="R89" s="3"/>
      <c r="S89" s="4"/>
      <c r="T89" s="4"/>
      <c r="U89" s="4"/>
      <c r="V89" s="4"/>
      <c r="W89" s="7"/>
    </row>
    <row r="90" ht="14.25" customHeight="1">
      <c r="A90" s="4">
        <v>92.0</v>
      </c>
      <c r="B90" s="3" t="s">
        <v>1077</v>
      </c>
      <c r="C90" s="3" t="s">
        <v>1078</v>
      </c>
      <c r="D90" s="3"/>
      <c r="E90" s="3"/>
      <c r="F90" s="4"/>
      <c r="G90" s="7"/>
      <c r="H90" s="5" t="s">
        <v>1080</v>
      </c>
      <c r="I90" s="5" t="s">
        <v>40</v>
      </c>
      <c r="J90" s="4" t="s">
        <v>65</v>
      </c>
      <c r="K90" s="4" t="s">
        <v>156</v>
      </c>
      <c r="L90" s="4" t="s">
        <v>124</v>
      </c>
      <c r="M90" s="7"/>
      <c r="N90" s="7">
        <v>45444.0</v>
      </c>
      <c r="O90" s="3"/>
      <c r="P90" s="4"/>
      <c r="Q90" s="4"/>
      <c r="R90" s="3"/>
      <c r="S90" s="4"/>
      <c r="T90" s="4"/>
      <c r="U90" s="4"/>
      <c r="V90" s="4"/>
      <c r="W90" s="7"/>
    </row>
    <row r="91" ht="14.25" customHeight="1">
      <c r="A91" s="4">
        <v>93.0</v>
      </c>
      <c r="B91" s="3" t="s">
        <v>1083</v>
      </c>
      <c r="C91" s="3" t="s">
        <v>1084</v>
      </c>
      <c r="D91" s="3"/>
      <c r="E91" s="3"/>
      <c r="F91" s="4"/>
      <c r="G91" s="7"/>
      <c r="H91" s="5" t="s">
        <v>1085</v>
      </c>
      <c r="I91" s="5" t="s">
        <v>179</v>
      </c>
      <c r="J91" s="4" t="s">
        <v>65</v>
      </c>
      <c r="K91" s="4" t="s">
        <v>451</v>
      </c>
      <c r="L91" s="4" t="s">
        <v>109</v>
      </c>
      <c r="M91" s="7"/>
      <c r="N91" s="7">
        <v>45444.0</v>
      </c>
      <c r="O91" s="3"/>
      <c r="P91" s="4"/>
      <c r="Q91" s="4"/>
      <c r="R91" s="3"/>
      <c r="S91" s="4"/>
      <c r="T91" s="4"/>
      <c r="U91" s="4"/>
      <c r="V91" s="4"/>
      <c r="W91" s="7"/>
    </row>
    <row r="92" ht="14.25" customHeight="1">
      <c r="A92" s="4">
        <v>94.0</v>
      </c>
      <c r="B92" s="3" t="s">
        <v>1093</v>
      </c>
      <c r="C92" s="3" t="s">
        <v>1094</v>
      </c>
      <c r="D92" s="3"/>
      <c r="E92" s="3"/>
      <c r="F92" s="4"/>
      <c r="G92" s="7"/>
      <c r="H92" s="5" t="s">
        <v>1097</v>
      </c>
      <c r="I92" s="5" t="s">
        <v>40</v>
      </c>
      <c r="J92" s="4" t="s">
        <v>65</v>
      </c>
      <c r="K92" s="4" t="s">
        <v>156</v>
      </c>
      <c r="L92" s="4" t="s">
        <v>124</v>
      </c>
      <c r="M92" s="7"/>
      <c r="N92" s="7">
        <v>45444.0</v>
      </c>
      <c r="O92" s="3"/>
      <c r="P92" s="4"/>
      <c r="Q92" s="4"/>
      <c r="R92" s="3"/>
      <c r="S92" s="4"/>
      <c r="T92" s="4"/>
      <c r="U92" s="4"/>
      <c r="V92" s="4"/>
      <c r="W92" s="7"/>
    </row>
    <row r="93" ht="14.25" customHeight="1">
      <c r="A93" s="4">
        <v>95.0</v>
      </c>
      <c r="B93" s="3" t="s">
        <v>1101</v>
      </c>
      <c r="C93" s="3" t="s">
        <v>1102</v>
      </c>
      <c r="D93" s="3"/>
      <c r="E93" s="3"/>
      <c r="F93" s="4"/>
      <c r="G93" s="7"/>
      <c r="H93" s="5" t="s">
        <v>1103</v>
      </c>
      <c r="I93" s="5" t="s">
        <v>40</v>
      </c>
      <c r="J93" s="4" t="s">
        <v>65</v>
      </c>
      <c r="K93" s="4" t="s">
        <v>156</v>
      </c>
      <c r="L93" s="4" t="s">
        <v>109</v>
      </c>
      <c r="M93" s="7"/>
      <c r="N93" s="7">
        <v>45444.0</v>
      </c>
      <c r="O93" s="3"/>
      <c r="P93" s="4"/>
      <c r="Q93" s="4"/>
      <c r="R93" s="3"/>
      <c r="S93" s="4"/>
      <c r="T93" s="4"/>
      <c r="U93" s="4"/>
      <c r="V93" s="4"/>
      <c r="W93" s="7"/>
    </row>
    <row r="94" ht="14.25" customHeight="1">
      <c r="A94" s="4">
        <v>96.0</v>
      </c>
      <c r="B94" s="3" t="s">
        <v>1104</v>
      </c>
      <c r="C94" s="3" t="s">
        <v>1105</v>
      </c>
      <c r="D94" s="3"/>
      <c r="E94" s="3"/>
      <c r="F94" s="4"/>
      <c r="G94" s="7"/>
      <c r="H94" s="5" t="s">
        <v>1106</v>
      </c>
      <c r="I94" s="5" t="s">
        <v>787</v>
      </c>
      <c r="J94" s="4" t="s">
        <v>95</v>
      </c>
      <c r="K94" s="4" t="s">
        <v>323</v>
      </c>
      <c r="L94" s="4" t="s">
        <v>109</v>
      </c>
      <c r="M94" s="7"/>
      <c r="N94" s="7">
        <v>45444.0</v>
      </c>
      <c r="O94" s="3"/>
      <c r="P94" s="4"/>
      <c r="Q94" s="4"/>
      <c r="R94" s="3"/>
      <c r="S94" s="4"/>
      <c r="T94" s="4"/>
      <c r="U94" s="4"/>
      <c r="V94" s="4"/>
      <c r="W94" s="7"/>
    </row>
    <row r="95" ht="14.25" customHeight="1">
      <c r="A95" s="4">
        <v>97.0</v>
      </c>
      <c r="B95" s="3" t="s">
        <v>1107</v>
      </c>
      <c r="C95" s="3" t="s">
        <v>1108</v>
      </c>
      <c r="D95" s="3"/>
      <c r="E95" s="3"/>
      <c r="F95" s="4"/>
      <c r="G95" s="7"/>
      <c r="H95" s="5" t="s">
        <v>1109</v>
      </c>
      <c r="I95" s="5" t="s">
        <v>889</v>
      </c>
      <c r="J95" s="4" t="s">
        <v>95</v>
      </c>
      <c r="K95" s="4" t="s">
        <v>332</v>
      </c>
      <c r="L95" s="4" t="s">
        <v>109</v>
      </c>
      <c r="M95" s="7"/>
      <c r="N95" s="7">
        <v>45444.0</v>
      </c>
      <c r="O95" s="3"/>
      <c r="P95" s="4"/>
      <c r="Q95" s="4"/>
      <c r="R95" s="3"/>
      <c r="S95" s="4"/>
      <c r="T95" s="4"/>
      <c r="U95" s="4"/>
      <c r="V95" s="4"/>
      <c r="W95" s="7"/>
    </row>
    <row r="96" ht="14.25" customHeight="1">
      <c r="A96" s="4">
        <v>98.0</v>
      </c>
      <c r="B96" s="3" t="s">
        <v>1110</v>
      </c>
      <c r="C96" s="3" t="s">
        <v>1111</v>
      </c>
      <c r="D96" s="3"/>
      <c r="E96" s="3"/>
      <c r="F96" s="4"/>
      <c r="G96" s="7"/>
      <c r="H96" s="5" t="s">
        <v>1112</v>
      </c>
      <c r="I96" s="5" t="s">
        <v>311</v>
      </c>
      <c r="J96" s="4" t="s">
        <v>95</v>
      </c>
      <c r="K96" s="4"/>
      <c r="L96" s="4" t="s">
        <v>109</v>
      </c>
      <c r="M96" s="7"/>
      <c r="N96" s="7">
        <v>45444.0</v>
      </c>
      <c r="O96" s="3"/>
      <c r="P96" s="4"/>
      <c r="Q96" s="4"/>
      <c r="R96" s="3"/>
      <c r="S96" s="4"/>
      <c r="T96" s="4"/>
      <c r="U96" s="4"/>
      <c r="V96" s="4"/>
      <c r="W96" s="7"/>
    </row>
    <row r="97" ht="14.25" customHeight="1">
      <c r="A97" s="4">
        <v>99.0</v>
      </c>
      <c r="B97" s="3" t="s">
        <v>1113</v>
      </c>
      <c r="C97" s="3" t="s">
        <v>1114</v>
      </c>
      <c r="D97" s="3"/>
      <c r="E97" s="3"/>
      <c r="F97" s="4"/>
      <c r="G97" s="7"/>
      <c r="H97" s="5" t="s">
        <v>1115</v>
      </c>
      <c r="I97" s="5" t="s">
        <v>63</v>
      </c>
      <c r="J97" s="4" t="s">
        <v>65</v>
      </c>
      <c r="K97" s="4" t="s">
        <v>253</v>
      </c>
      <c r="L97" s="4" t="s">
        <v>109</v>
      </c>
      <c r="M97" s="7"/>
      <c r="N97" s="7">
        <v>45444.0</v>
      </c>
      <c r="O97" s="3"/>
      <c r="P97" s="4"/>
      <c r="Q97" s="4"/>
      <c r="R97" s="3"/>
      <c r="S97" s="4"/>
      <c r="T97" s="4"/>
      <c r="U97" s="4"/>
      <c r="V97" s="4"/>
      <c r="W97" s="7"/>
    </row>
    <row r="98" ht="14.25" customHeight="1">
      <c r="A98" s="4">
        <v>100.0</v>
      </c>
      <c r="B98" s="3" t="s">
        <v>1116</v>
      </c>
      <c r="C98" s="3" t="s">
        <v>1118</v>
      </c>
      <c r="D98" s="3"/>
      <c r="E98" s="3"/>
      <c r="F98" s="4"/>
      <c r="G98" s="7"/>
      <c r="H98" s="5" t="s">
        <v>1119</v>
      </c>
      <c r="I98" s="5" t="s">
        <v>859</v>
      </c>
      <c r="J98" s="4" t="s">
        <v>120</v>
      </c>
      <c r="K98" s="4" t="s">
        <v>120</v>
      </c>
      <c r="L98" s="4" t="s">
        <v>109</v>
      </c>
      <c r="M98" s="7"/>
      <c r="N98" s="7">
        <v>45444.0</v>
      </c>
      <c r="O98" s="3"/>
      <c r="P98" s="4"/>
      <c r="Q98" s="4"/>
      <c r="R98" s="3"/>
      <c r="S98" s="4"/>
      <c r="T98" s="4"/>
      <c r="U98" s="4"/>
      <c r="V98" s="4"/>
      <c r="W98" s="7"/>
    </row>
    <row r="99" ht="14.25" customHeight="1">
      <c r="A99" s="4">
        <v>101.0</v>
      </c>
      <c r="B99" s="3" t="s">
        <v>1121</v>
      </c>
      <c r="C99" s="3" t="s">
        <v>1122</v>
      </c>
      <c r="D99" s="3"/>
      <c r="E99" s="3"/>
      <c r="F99" s="4"/>
      <c r="G99" s="7"/>
      <c r="H99" s="5" t="s">
        <v>1123</v>
      </c>
      <c r="I99" s="5" t="s">
        <v>40</v>
      </c>
      <c r="J99" s="4" t="s">
        <v>65</v>
      </c>
      <c r="K99" s="4" t="s">
        <v>156</v>
      </c>
      <c r="L99" s="4" t="s">
        <v>124</v>
      </c>
      <c r="M99" s="7"/>
      <c r="N99" s="7">
        <v>45448.0</v>
      </c>
      <c r="O99" s="3"/>
      <c r="P99" s="4"/>
      <c r="Q99" s="4"/>
      <c r="R99" s="3"/>
      <c r="S99" s="4"/>
      <c r="T99" s="4"/>
      <c r="U99" s="4"/>
      <c r="V99" s="4"/>
      <c r="W99" s="7"/>
    </row>
    <row r="100" ht="14.25" customHeight="1">
      <c r="A100" s="4">
        <v>102.0</v>
      </c>
      <c r="B100" s="3" t="s">
        <v>1124</v>
      </c>
      <c r="C100" s="3" t="s">
        <v>1125</v>
      </c>
      <c r="D100" s="3"/>
      <c r="E100" s="3"/>
      <c r="F100" s="4"/>
      <c r="G100" s="7"/>
      <c r="H100" s="5" t="s">
        <v>1127</v>
      </c>
      <c r="I100" s="5" t="s">
        <v>859</v>
      </c>
      <c r="J100" s="4" t="s">
        <v>120</v>
      </c>
      <c r="K100" s="4" t="s">
        <v>120</v>
      </c>
      <c r="L100" s="4" t="s">
        <v>109</v>
      </c>
      <c r="M100" s="7"/>
      <c r="N100" s="7">
        <v>45467.0</v>
      </c>
      <c r="O100" s="3"/>
      <c r="P100" s="4"/>
      <c r="Q100" s="4"/>
      <c r="R100" s="3"/>
      <c r="S100" s="4"/>
      <c r="T100" s="4"/>
      <c r="U100" s="4"/>
      <c r="V100" s="4"/>
      <c r="W100" s="7"/>
    </row>
    <row r="101" ht="14.25" customHeight="1">
      <c r="A101" s="4">
        <v>104.0</v>
      </c>
      <c r="B101" s="3" t="s">
        <v>1137</v>
      </c>
      <c r="C101" s="3" t="s">
        <v>1138</v>
      </c>
      <c r="D101" s="3"/>
      <c r="E101" s="3"/>
      <c r="F101" s="4"/>
      <c r="G101" s="7"/>
      <c r="H101" s="5" t="s">
        <v>1139</v>
      </c>
      <c r="I101" s="5" t="s">
        <v>63</v>
      </c>
      <c r="J101" s="4" t="s">
        <v>65</v>
      </c>
      <c r="K101" s="4" t="s">
        <v>831</v>
      </c>
      <c r="L101" s="4" t="s">
        <v>109</v>
      </c>
      <c r="M101" s="7"/>
      <c r="N101" s="7">
        <v>45474.0</v>
      </c>
      <c r="O101" s="3"/>
      <c r="P101" s="4"/>
      <c r="Q101" s="4"/>
      <c r="R101" s="3"/>
      <c r="S101" s="4"/>
      <c r="T101" s="4"/>
      <c r="U101" s="4"/>
      <c r="V101" s="4"/>
      <c r="W101" s="7"/>
    </row>
    <row r="102" ht="14.25" customHeight="1">
      <c r="A102" s="4">
        <v>105.0</v>
      </c>
      <c r="B102" s="3" t="s">
        <v>1140</v>
      </c>
      <c r="C102" s="3" t="s">
        <v>1141</v>
      </c>
      <c r="D102" s="3"/>
      <c r="E102" s="3"/>
      <c r="F102" s="4"/>
      <c r="G102" s="7"/>
      <c r="H102" s="5" t="s">
        <v>1142</v>
      </c>
      <c r="I102" s="5" t="s">
        <v>40</v>
      </c>
      <c r="J102" s="4" t="s">
        <v>65</v>
      </c>
      <c r="K102" s="4" t="s">
        <v>156</v>
      </c>
      <c r="L102" s="4" t="s">
        <v>109</v>
      </c>
      <c r="M102" s="7"/>
      <c r="N102" s="7">
        <v>45474.0</v>
      </c>
      <c r="O102" s="3"/>
      <c r="P102" s="4"/>
      <c r="Q102" s="4"/>
      <c r="R102" s="3"/>
      <c r="S102" s="4"/>
      <c r="T102" s="4"/>
      <c r="U102" s="4"/>
      <c r="V102" s="4"/>
      <c r="W102" s="7"/>
    </row>
    <row r="103" ht="14.25" customHeight="1">
      <c r="A103" s="4">
        <v>106.0</v>
      </c>
      <c r="B103" s="3" t="s">
        <v>1143</v>
      </c>
      <c r="C103" s="3" t="s">
        <v>1144</v>
      </c>
      <c r="D103" s="3"/>
      <c r="E103" s="3"/>
      <c r="F103" s="4"/>
      <c r="G103" s="7"/>
      <c r="H103" s="5" t="s">
        <v>1145</v>
      </c>
      <c r="I103" s="5" t="s">
        <v>40</v>
      </c>
      <c r="J103" s="4" t="s">
        <v>65</v>
      </c>
      <c r="K103" s="4" t="s">
        <v>156</v>
      </c>
      <c r="L103" s="4" t="s">
        <v>124</v>
      </c>
      <c r="M103" s="7"/>
      <c r="N103" s="7">
        <v>45474.0</v>
      </c>
      <c r="O103" s="3"/>
      <c r="P103" s="4"/>
      <c r="Q103" s="4"/>
      <c r="R103" s="3"/>
      <c r="S103" s="4"/>
      <c r="T103" s="4"/>
      <c r="U103" s="4"/>
      <c r="V103" s="4"/>
      <c r="W103" s="7"/>
    </row>
    <row r="104" ht="14.25" customHeight="1">
      <c r="A104" s="4">
        <v>107.0</v>
      </c>
      <c r="B104" s="3" t="s">
        <v>1146</v>
      </c>
      <c r="C104" s="3" t="s">
        <v>1147</v>
      </c>
      <c r="D104" s="3"/>
      <c r="E104" s="3"/>
      <c r="F104" s="4"/>
      <c r="G104" s="7"/>
      <c r="H104" s="5" t="s">
        <v>1148</v>
      </c>
      <c r="I104" s="5" t="s">
        <v>40</v>
      </c>
      <c r="J104" s="4" t="s">
        <v>65</v>
      </c>
      <c r="K104" s="4" t="s">
        <v>156</v>
      </c>
      <c r="L104" s="4" t="s">
        <v>124</v>
      </c>
      <c r="M104" s="7"/>
      <c r="N104" s="7">
        <v>45474.0</v>
      </c>
      <c r="O104" s="3"/>
      <c r="P104" s="4"/>
      <c r="Q104" s="4"/>
      <c r="R104" s="3"/>
      <c r="S104" s="4"/>
      <c r="T104" s="4"/>
      <c r="U104" s="4"/>
      <c r="V104" s="4"/>
      <c r="W104" s="7"/>
    </row>
    <row r="105" ht="14.25" customHeight="1">
      <c r="A105" s="4">
        <v>108.0</v>
      </c>
      <c r="B105" s="3" t="s">
        <v>1149</v>
      </c>
      <c r="C105" s="3" t="s">
        <v>1150</v>
      </c>
      <c r="D105" s="3"/>
      <c r="E105" s="3"/>
      <c r="F105" s="4"/>
      <c r="G105" s="7"/>
      <c r="H105" s="5" t="s">
        <v>1151</v>
      </c>
      <c r="I105" s="5" t="s">
        <v>311</v>
      </c>
      <c r="J105" s="4" t="s">
        <v>95</v>
      </c>
      <c r="K105" s="4" t="s">
        <v>323</v>
      </c>
      <c r="L105" s="4" t="s">
        <v>109</v>
      </c>
      <c r="M105" s="7"/>
      <c r="N105" s="7">
        <v>45474.0</v>
      </c>
      <c r="O105" s="3"/>
      <c r="P105" s="4"/>
      <c r="Q105" s="4"/>
      <c r="R105" s="3"/>
      <c r="S105" s="4"/>
      <c r="T105" s="4"/>
      <c r="U105" s="4"/>
      <c r="V105" s="4"/>
      <c r="W105" s="7"/>
    </row>
    <row r="106" ht="14.25" customHeight="1">
      <c r="A106" s="4">
        <v>109.0</v>
      </c>
      <c r="B106" s="3" t="s">
        <v>1152</v>
      </c>
      <c r="C106" s="3" t="s">
        <v>1153</v>
      </c>
      <c r="D106" s="3"/>
      <c r="E106" s="3"/>
      <c r="F106" s="4"/>
      <c r="G106" s="7"/>
      <c r="H106" s="5" t="s">
        <v>1154</v>
      </c>
      <c r="I106" s="5" t="s">
        <v>202</v>
      </c>
      <c r="J106" s="4" t="s">
        <v>95</v>
      </c>
      <c r="K106" s="4" t="s">
        <v>332</v>
      </c>
      <c r="L106" s="4" t="s">
        <v>109</v>
      </c>
      <c r="M106" s="7"/>
      <c r="N106" s="7">
        <v>45474.0</v>
      </c>
      <c r="O106" s="3"/>
      <c r="P106" s="4"/>
      <c r="Q106" s="4"/>
      <c r="R106" s="3"/>
      <c r="S106" s="4"/>
      <c r="T106" s="4"/>
      <c r="U106" s="4"/>
      <c r="V106" s="4"/>
      <c r="W106" s="7"/>
    </row>
    <row r="107" ht="14.25" customHeight="1">
      <c r="A107" s="4">
        <v>110.0</v>
      </c>
      <c r="B107" s="3" t="s">
        <v>1155</v>
      </c>
      <c r="C107" s="3" t="s">
        <v>1156</v>
      </c>
      <c r="D107" s="3"/>
      <c r="E107" s="3"/>
      <c r="F107" s="4"/>
      <c r="G107" s="7"/>
      <c r="H107" s="5" t="s">
        <v>1157</v>
      </c>
      <c r="I107" s="5" t="s">
        <v>311</v>
      </c>
      <c r="J107" s="4" t="s">
        <v>95</v>
      </c>
      <c r="K107" s="4" t="s">
        <v>323</v>
      </c>
      <c r="L107" s="4" t="s">
        <v>109</v>
      </c>
      <c r="M107" s="7"/>
      <c r="N107" s="7">
        <v>45480.0</v>
      </c>
      <c r="O107" s="3"/>
      <c r="P107" s="4"/>
      <c r="Q107" s="4"/>
      <c r="R107" s="3"/>
      <c r="S107" s="4"/>
      <c r="T107" s="4"/>
      <c r="U107" s="4"/>
      <c r="V107" s="4"/>
      <c r="W107" s="7"/>
    </row>
    <row r="108" ht="14.25" customHeight="1">
      <c r="A108" s="4">
        <v>111.0</v>
      </c>
      <c r="B108" s="3" t="s">
        <v>1158</v>
      </c>
      <c r="C108" s="3" t="s">
        <v>1159</v>
      </c>
      <c r="D108" s="3"/>
      <c r="E108" s="3"/>
      <c r="F108" s="4"/>
      <c r="G108" s="7"/>
      <c r="H108" s="5" t="s">
        <v>1161</v>
      </c>
      <c r="I108" s="5" t="s">
        <v>63</v>
      </c>
      <c r="J108" s="4" t="s">
        <v>65</v>
      </c>
      <c r="K108" s="4" t="s">
        <v>547</v>
      </c>
      <c r="L108" s="4" t="s">
        <v>109</v>
      </c>
      <c r="M108" s="7"/>
      <c r="N108" s="7">
        <v>45480.0</v>
      </c>
      <c r="O108" s="3"/>
      <c r="P108" s="4"/>
      <c r="Q108" s="4"/>
      <c r="R108" s="3"/>
      <c r="S108" s="4"/>
      <c r="T108" s="4"/>
      <c r="U108" s="4"/>
      <c r="V108" s="4"/>
      <c r="W108" s="7"/>
    </row>
    <row r="109" ht="14.25" customHeight="1">
      <c r="A109" s="4">
        <v>112.0</v>
      </c>
      <c r="B109" s="3" t="s">
        <v>1174</v>
      </c>
      <c r="C109" s="3" t="s">
        <v>1176</v>
      </c>
      <c r="D109" s="3"/>
      <c r="E109" s="3"/>
      <c r="F109" s="4"/>
      <c r="G109" s="7"/>
      <c r="H109" s="5" t="s">
        <v>1180</v>
      </c>
      <c r="I109" s="5" t="s">
        <v>63</v>
      </c>
      <c r="J109" s="4" t="s">
        <v>65</v>
      </c>
      <c r="K109" s="4" t="s">
        <v>451</v>
      </c>
      <c r="L109" s="4" t="s">
        <v>109</v>
      </c>
      <c r="M109" s="7"/>
      <c r="N109" s="7">
        <v>45481.0</v>
      </c>
      <c r="O109" s="3"/>
      <c r="P109" s="4"/>
      <c r="Q109" s="4"/>
      <c r="R109" s="3"/>
      <c r="S109" s="4"/>
      <c r="T109" s="4"/>
      <c r="U109" s="4"/>
      <c r="V109" s="4"/>
      <c r="W109" s="7"/>
    </row>
    <row r="110" ht="14.25" customHeight="1">
      <c r="A110" s="4">
        <v>114.0</v>
      </c>
      <c r="B110" s="3" t="s">
        <v>1203</v>
      </c>
      <c r="C110" s="3" t="s">
        <v>1205</v>
      </c>
      <c r="D110" s="3"/>
      <c r="E110" s="3"/>
      <c r="F110" s="4"/>
      <c r="G110" s="7"/>
      <c r="H110" s="5" t="s">
        <v>1210</v>
      </c>
      <c r="I110" s="5" t="s">
        <v>859</v>
      </c>
      <c r="J110" s="4" t="s">
        <v>120</v>
      </c>
      <c r="K110" s="4" t="s">
        <v>120</v>
      </c>
      <c r="L110" s="4" t="s">
        <v>109</v>
      </c>
      <c r="M110" s="7"/>
      <c r="N110" s="7">
        <v>45489.0</v>
      </c>
      <c r="O110" s="3"/>
      <c r="P110" s="4"/>
      <c r="Q110" s="4"/>
      <c r="R110" s="3"/>
      <c r="S110" s="4"/>
      <c r="T110" s="4"/>
      <c r="U110" s="4"/>
      <c r="V110" s="4"/>
      <c r="W110" s="7"/>
    </row>
    <row r="111" ht="14.25" customHeight="1">
      <c r="A111" s="4">
        <v>116.0</v>
      </c>
      <c r="B111" s="3" t="s">
        <v>1225</v>
      </c>
      <c r="C111" s="3" t="s">
        <v>1227</v>
      </c>
      <c r="D111" s="3"/>
      <c r="E111" s="3"/>
      <c r="F111" s="4"/>
      <c r="G111" s="7"/>
      <c r="H111" s="5" t="s">
        <v>1229</v>
      </c>
      <c r="I111" s="5" t="s">
        <v>40</v>
      </c>
      <c r="J111" s="4" t="s">
        <v>65</v>
      </c>
      <c r="K111" s="4" t="s">
        <v>156</v>
      </c>
      <c r="L111" s="4" t="s">
        <v>124</v>
      </c>
      <c r="M111" s="7"/>
      <c r="N111" s="7">
        <v>45495.0</v>
      </c>
      <c r="O111" s="3"/>
      <c r="P111" s="4"/>
      <c r="Q111" s="4"/>
      <c r="R111" s="3"/>
      <c r="S111" s="4"/>
      <c r="T111" s="4"/>
      <c r="U111" s="4"/>
      <c r="V111" s="4"/>
      <c r="W111" s="7"/>
    </row>
    <row r="112" ht="14.25" customHeight="1">
      <c r="A112" s="4">
        <v>117.0</v>
      </c>
      <c r="B112" s="3" t="s">
        <v>1230</v>
      </c>
      <c r="C112" s="3" t="s">
        <v>1231</v>
      </c>
      <c r="D112" s="3"/>
      <c r="E112" s="3"/>
      <c r="F112" s="4"/>
      <c r="G112" s="7"/>
      <c r="H112" s="5" t="s">
        <v>1232</v>
      </c>
      <c r="I112" s="5" t="s">
        <v>125</v>
      </c>
      <c r="J112" s="4" t="s">
        <v>95</v>
      </c>
      <c r="K112" s="4" t="s">
        <v>332</v>
      </c>
      <c r="L112" s="4" t="s">
        <v>109</v>
      </c>
      <c r="M112" s="7"/>
      <c r="N112" s="7">
        <v>45496.0</v>
      </c>
      <c r="O112" s="3"/>
      <c r="P112" s="4"/>
      <c r="Q112" s="4"/>
      <c r="R112" s="3"/>
      <c r="S112" s="4"/>
      <c r="T112" s="4"/>
      <c r="U112" s="4"/>
      <c r="V112" s="4"/>
      <c r="W112" s="7"/>
    </row>
    <row r="113" ht="14.25" customHeight="1">
      <c r="A113" s="4">
        <v>118.0</v>
      </c>
      <c r="B113" s="3" t="s">
        <v>1234</v>
      </c>
      <c r="C113" s="3" t="s">
        <v>1235</v>
      </c>
      <c r="D113" s="3"/>
      <c r="E113" s="3"/>
      <c r="F113" s="4"/>
      <c r="G113" s="7"/>
      <c r="H113" s="5" t="s">
        <v>1236</v>
      </c>
      <c r="I113" s="5" t="s">
        <v>311</v>
      </c>
      <c r="J113" s="4" t="s">
        <v>95</v>
      </c>
      <c r="K113" s="4" t="s">
        <v>323</v>
      </c>
      <c r="L113" s="4" t="s">
        <v>109</v>
      </c>
      <c r="M113" s="7"/>
      <c r="N113" s="7">
        <v>45505.0</v>
      </c>
      <c r="O113" s="3"/>
      <c r="P113" s="4"/>
      <c r="Q113" s="4"/>
      <c r="R113" s="3"/>
      <c r="S113" s="4"/>
      <c r="T113" s="4"/>
      <c r="U113" s="4"/>
      <c r="V113" s="4"/>
      <c r="W113" s="7"/>
    </row>
    <row r="114" ht="14.25" customHeight="1">
      <c r="A114" s="4">
        <v>119.0</v>
      </c>
      <c r="B114" s="3" t="s">
        <v>1238</v>
      </c>
      <c r="C114" s="3" t="s">
        <v>1239</v>
      </c>
      <c r="D114" s="3"/>
      <c r="E114" s="3"/>
      <c r="F114" s="4"/>
      <c r="G114" s="7"/>
      <c r="H114" s="5" t="s">
        <v>1240</v>
      </c>
      <c r="I114" s="5" t="s">
        <v>1004</v>
      </c>
      <c r="J114" s="4" t="s">
        <v>95</v>
      </c>
      <c r="K114" s="4" t="s">
        <v>323</v>
      </c>
      <c r="L114" s="4" t="s">
        <v>109</v>
      </c>
      <c r="M114" s="7"/>
      <c r="N114" s="7">
        <v>45505.0</v>
      </c>
      <c r="O114" s="3"/>
      <c r="P114" s="4"/>
      <c r="Q114" s="4"/>
      <c r="R114" s="3"/>
      <c r="S114" s="4"/>
      <c r="T114" s="4"/>
      <c r="U114" s="4"/>
      <c r="V114" s="4"/>
      <c r="W114" s="7"/>
    </row>
    <row r="115" ht="14.25" customHeight="1">
      <c r="A115" s="4">
        <v>120.0</v>
      </c>
      <c r="B115" s="3" t="s">
        <v>1242</v>
      </c>
      <c r="C115" s="3" t="s">
        <v>1244</v>
      </c>
      <c r="D115" s="3"/>
      <c r="E115" s="3"/>
      <c r="F115" s="4"/>
      <c r="G115" s="7"/>
      <c r="H115" s="5" t="s">
        <v>1245</v>
      </c>
      <c r="I115" s="5" t="s">
        <v>63</v>
      </c>
      <c r="J115" s="4" t="s">
        <v>65</v>
      </c>
      <c r="K115" s="4" t="s">
        <v>216</v>
      </c>
      <c r="L115" s="4" t="s">
        <v>135</v>
      </c>
      <c r="M115" s="7"/>
      <c r="N115" s="7">
        <v>45505.0</v>
      </c>
      <c r="O115" s="3"/>
      <c r="P115" s="4"/>
      <c r="Q115" s="4"/>
      <c r="R115" s="3"/>
      <c r="S115" s="4"/>
      <c r="T115" s="4"/>
      <c r="U115" s="4"/>
      <c r="V115" s="4"/>
      <c r="W115" s="7"/>
    </row>
    <row r="116" ht="14.25" customHeight="1">
      <c r="A116" s="4">
        <v>121.0</v>
      </c>
      <c r="B116" s="3" t="s">
        <v>1247</v>
      </c>
      <c r="C116" s="3" t="s">
        <v>1248</v>
      </c>
      <c r="D116" s="3"/>
      <c r="E116" s="3"/>
      <c r="F116" s="4"/>
      <c r="G116" s="7"/>
      <c r="H116" s="5" t="s">
        <v>1250</v>
      </c>
      <c r="I116" s="5" t="s">
        <v>859</v>
      </c>
      <c r="J116" s="4" t="s">
        <v>120</v>
      </c>
      <c r="K116" s="4" t="s">
        <v>120</v>
      </c>
      <c r="L116" s="4" t="s">
        <v>109</v>
      </c>
      <c r="M116" s="7"/>
      <c r="N116" s="7">
        <v>45505.0</v>
      </c>
      <c r="O116" s="3"/>
      <c r="P116" s="4"/>
      <c r="Q116" s="4"/>
      <c r="R116" s="3"/>
      <c r="S116" s="4"/>
      <c r="T116" s="4"/>
      <c r="U116" s="4"/>
      <c r="V116" s="4"/>
      <c r="W116" s="7"/>
    </row>
    <row r="117" ht="14.25" customHeight="1">
      <c r="A117" s="4">
        <v>122.0</v>
      </c>
      <c r="B117" s="3" t="s">
        <v>1257</v>
      </c>
      <c r="C117" s="3" t="s">
        <v>1258</v>
      </c>
      <c r="D117" s="3"/>
      <c r="E117" s="3"/>
      <c r="F117" s="4"/>
      <c r="G117" s="7"/>
      <c r="H117" s="5" t="s">
        <v>1260</v>
      </c>
      <c r="I117" s="5" t="s">
        <v>1004</v>
      </c>
      <c r="J117" s="4" t="s">
        <v>95</v>
      </c>
      <c r="K117" s="4" t="s">
        <v>323</v>
      </c>
      <c r="L117" s="4" t="s">
        <v>124</v>
      </c>
      <c r="M117" s="7"/>
      <c r="N117" s="7">
        <v>45511.0</v>
      </c>
      <c r="O117" s="3"/>
      <c r="P117" s="4"/>
      <c r="Q117" s="4"/>
      <c r="R117" s="3"/>
      <c r="S117" s="4"/>
      <c r="T117" s="4"/>
      <c r="U117" s="4"/>
      <c r="V117" s="4"/>
      <c r="W117" s="7"/>
    </row>
    <row r="118" ht="14.25" customHeight="1">
      <c r="A118" s="4">
        <v>123.0</v>
      </c>
      <c r="B118" s="3" t="s">
        <v>1261</v>
      </c>
      <c r="C118" s="3" t="s">
        <v>1262</v>
      </c>
      <c r="D118" s="3"/>
      <c r="E118" s="3"/>
      <c r="F118" s="4"/>
      <c r="G118" s="7"/>
      <c r="H118" s="5" t="s">
        <v>1263</v>
      </c>
      <c r="I118" s="5" t="s">
        <v>40</v>
      </c>
      <c r="J118" s="4" t="s">
        <v>65</v>
      </c>
      <c r="K118" s="4" t="s">
        <v>156</v>
      </c>
      <c r="L118" s="4" t="s">
        <v>124</v>
      </c>
      <c r="M118" s="7"/>
      <c r="N118" s="7">
        <v>45521.0</v>
      </c>
      <c r="O118" s="3"/>
      <c r="P118" s="4"/>
      <c r="Q118" s="4"/>
      <c r="R118" s="3"/>
      <c r="S118" s="4"/>
      <c r="T118" s="4"/>
      <c r="U118" s="4"/>
      <c r="V118" s="4"/>
      <c r="W118" s="7"/>
    </row>
    <row r="119" ht="14.25" customHeight="1">
      <c r="A119" s="4">
        <v>124.0</v>
      </c>
      <c r="B119" s="3" t="s">
        <v>1264</v>
      </c>
      <c r="C119" s="3" t="s">
        <v>1265</v>
      </c>
      <c r="D119" s="3"/>
      <c r="E119" s="3"/>
      <c r="F119" s="4"/>
      <c r="G119" s="7"/>
      <c r="H119" s="5" t="s">
        <v>1266</v>
      </c>
      <c r="I119" s="5" t="s">
        <v>40</v>
      </c>
      <c r="J119" s="4" t="s">
        <v>65</v>
      </c>
      <c r="K119" s="4" t="s">
        <v>156</v>
      </c>
      <c r="L119" s="4" t="s">
        <v>1233</v>
      </c>
      <c r="M119" s="7"/>
      <c r="N119" s="7">
        <v>45522.0</v>
      </c>
      <c r="O119" s="3"/>
      <c r="P119" s="4"/>
      <c r="Q119" s="4"/>
      <c r="R119" s="3"/>
      <c r="S119" s="4"/>
      <c r="T119" s="4"/>
      <c r="U119" s="4"/>
      <c r="V119" s="4"/>
      <c r="W119" s="7"/>
    </row>
    <row r="120" ht="14.25" customHeight="1">
      <c r="A120" s="4">
        <v>125.0</v>
      </c>
      <c r="B120" s="3" t="s">
        <v>1267</v>
      </c>
      <c r="C120" s="3" t="s">
        <v>1268</v>
      </c>
      <c r="D120" s="3"/>
      <c r="E120" s="3"/>
      <c r="F120" s="4"/>
      <c r="G120" s="7"/>
      <c r="H120" s="5" t="s">
        <v>1269</v>
      </c>
      <c r="I120" s="5" t="s">
        <v>40</v>
      </c>
      <c r="J120" s="4" t="s">
        <v>65</v>
      </c>
      <c r="K120" s="4" t="s">
        <v>253</v>
      </c>
      <c r="L120" s="4" t="s">
        <v>124</v>
      </c>
      <c r="M120" s="7"/>
      <c r="N120" s="7">
        <v>45523.0</v>
      </c>
      <c r="O120" s="3"/>
      <c r="P120" s="4"/>
      <c r="Q120" s="4"/>
      <c r="R120" s="3"/>
      <c r="S120" s="4"/>
      <c r="T120" s="4"/>
      <c r="U120" s="4"/>
      <c r="V120" s="4"/>
      <c r="W120" s="7"/>
    </row>
    <row r="121" ht="14.25" customHeight="1">
      <c r="A121" s="4">
        <v>126.0</v>
      </c>
      <c r="B121" s="3" t="s">
        <v>1270</v>
      </c>
      <c r="C121" s="3" t="s">
        <v>1271</v>
      </c>
      <c r="D121" s="3"/>
      <c r="E121" s="3"/>
      <c r="F121" s="4"/>
      <c r="G121" s="7"/>
      <c r="H121" s="5" t="s">
        <v>1272</v>
      </c>
      <c r="I121" s="5" t="s">
        <v>125</v>
      </c>
      <c r="J121" s="4" t="s">
        <v>95</v>
      </c>
      <c r="K121" s="4" t="s">
        <v>332</v>
      </c>
      <c r="L121" s="4" t="s">
        <v>124</v>
      </c>
      <c r="M121" s="7"/>
      <c r="N121" s="7">
        <v>45525.0</v>
      </c>
      <c r="O121" s="3"/>
      <c r="P121" s="4"/>
      <c r="Q121" s="4"/>
      <c r="R121" s="3"/>
      <c r="S121" s="4"/>
      <c r="T121" s="4"/>
      <c r="U121" s="4"/>
      <c r="V121" s="4"/>
      <c r="W121" s="7"/>
    </row>
    <row r="122" ht="14.25" customHeight="1">
      <c r="A122" s="4">
        <v>127.0</v>
      </c>
      <c r="B122" s="3" t="s">
        <v>1273</v>
      </c>
      <c r="C122" s="3" t="s">
        <v>1274</v>
      </c>
      <c r="D122" s="3"/>
      <c r="E122" s="3"/>
      <c r="F122" s="4"/>
      <c r="G122" s="7"/>
      <c r="H122" s="5" t="s">
        <v>1275</v>
      </c>
      <c r="I122" s="5" t="s">
        <v>40</v>
      </c>
      <c r="J122" s="4" t="s">
        <v>65</v>
      </c>
      <c r="K122" s="4" t="s">
        <v>156</v>
      </c>
      <c r="L122" s="4" t="s">
        <v>124</v>
      </c>
      <c r="M122" s="7"/>
      <c r="N122" s="7">
        <v>45528.0</v>
      </c>
      <c r="O122" s="3"/>
      <c r="P122" s="4"/>
      <c r="Q122" s="4"/>
      <c r="R122" s="3"/>
      <c r="S122" s="4"/>
      <c r="T122" s="4"/>
      <c r="U122" s="4"/>
      <c r="V122" s="4"/>
      <c r="W122" s="7"/>
    </row>
    <row r="123" ht="14.25" customHeight="1">
      <c r="A123" s="4">
        <v>128.0</v>
      </c>
      <c r="B123" s="3" t="s">
        <v>1276</v>
      </c>
      <c r="C123" s="3" t="s">
        <v>1277</v>
      </c>
      <c r="D123" s="3"/>
      <c r="E123" s="3"/>
      <c r="F123" s="4"/>
      <c r="G123" s="7"/>
      <c r="H123" s="5" t="s">
        <v>1278</v>
      </c>
      <c r="I123" s="5" t="s">
        <v>40</v>
      </c>
      <c r="J123" s="4" t="s">
        <v>65</v>
      </c>
      <c r="K123" s="4" t="s">
        <v>156</v>
      </c>
      <c r="L123" s="4" t="s">
        <v>109</v>
      </c>
      <c r="M123" s="7"/>
      <c r="N123" s="7">
        <v>45530.0</v>
      </c>
      <c r="O123" s="3"/>
      <c r="P123" s="4"/>
      <c r="Q123" s="4"/>
      <c r="R123" s="3"/>
      <c r="S123" s="4"/>
      <c r="T123" s="4"/>
      <c r="U123" s="4"/>
      <c r="V123" s="4"/>
      <c r="W123" s="7"/>
    </row>
    <row r="124" ht="14.25" customHeight="1">
      <c r="A124" s="4">
        <v>129.0</v>
      </c>
      <c r="B124" s="3" t="s">
        <v>1279</v>
      </c>
      <c r="C124" s="3" t="s">
        <v>1280</v>
      </c>
      <c r="D124" s="3"/>
      <c r="E124" s="3"/>
      <c r="F124" s="4"/>
      <c r="G124" s="7"/>
      <c r="H124" s="5" t="s">
        <v>1281</v>
      </c>
      <c r="I124" s="5" t="s">
        <v>40</v>
      </c>
      <c r="J124" s="4" t="s">
        <v>65</v>
      </c>
      <c r="K124" s="4" t="s">
        <v>156</v>
      </c>
      <c r="L124" s="4" t="s">
        <v>124</v>
      </c>
      <c r="M124" s="7"/>
      <c r="N124" s="7">
        <v>45531.0</v>
      </c>
      <c r="O124" s="3"/>
      <c r="P124" s="4"/>
      <c r="Q124" s="4"/>
      <c r="R124" s="3"/>
      <c r="S124" s="4"/>
      <c r="T124" s="4"/>
      <c r="U124" s="4"/>
      <c r="V124" s="4"/>
      <c r="W124" s="7"/>
    </row>
    <row r="125" ht="14.25" customHeight="1">
      <c r="A125" s="4">
        <v>130.0</v>
      </c>
      <c r="B125" s="3" t="s">
        <v>1282</v>
      </c>
      <c r="C125" s="3" t="s">
        <v>1283</v>
      </c>
      <c r="D125" s="3"/>
      <c r="E125" s="3"/>
      <c r="F125" s="4"/>
      <c r="G125" s="7"/>
      <c r="H125" s="5" t="s">
        <v>1284</v>
      </c>
      <c r="I125" s="5" t="s">
        <v>179</v>
      </c>
      <c r="J125" s="4" t="s">
        <v>65</v>
      </c>
      <c r="K125" s="4" t="s">
        <v>514</v>
      </c>
      <c r="L125" s="4" t="s">
        <v>109</v>
      </c>
      <c r="M125" s="7"/>
      <c r="N125" s="7">
        <v>45532.0</v>
      </c>
      <c r="O125" s="3"/>
      <c r="P125" s="4"/>
      <c r="Q125" s="4"/>
      <c r="R125" s="3"/>
      <c r="S125" s="4"/>
      <c r="T125" s="4"/>
      <c r="U125" s="4"/>
      <c r="V125" s="4"/>
      <c r="W125" s="7"/>
    </row>
    <row r="126" ht="14.25" customHeight="1">
      <c r="A126" s="4">
        <v>131.0</v>
      </c>
      <c r="B126" s="3" t="s">
        <v>1285</v>
      </c>
      <c r="C126" s="3" t="s">
        <v>1286</v>
      </c>
      <c r="D126" s="3"/>
      <c r="E126" s="3"/>
      <c r="F126" s="4"/>
      <c r="G126" s="7"/>
      <c r="H126" s="5" t="s">
        <v>1287</v>
      </c>
      <c r="I126" s="5" t="s">
        <v>1005</v>
      </c>
      <c r="J126" s="4" t="s">
        <v>120</v>
      </c>
      <c r="K126" s="4" t="s">
        <v>120</v>
      </c>
      <c r="L126" s="4" t="s">
        <v>109</v>
      </c>
      <c r="M126" s="7"/>
      <c r="N126" s="7">
        <v>45536.0</v>
      </c>
      <c r="O126" s="3"/>
      <c r="P126" s="4"/>
      <c r="Q126" s="4"/>
      <c r="R126" s="3"/>
      <c r="S126" s="4"/>
      <c r="T126" s="4"/>
      <c r="U126" s="4"/>
      <c r="V126" s="4"/>
      <c r="W126" s="7"/>
    </row>
    <row r="127" ht="14.25" customHeight="1">
      <c r="A127" s="4">
        <v>132.0</v>
      </c>
      <c r="B127" s="3" t="s">
        <v>1288</v>
      </c>
      <c r="C127" s="3" t="s">
        <v>1289</v>
      </c>
      <c r="D127" s="3"/>
      <c r="E127" s="3"/>
      <c r="F127" s="4"/>
      <c r="G127" s="7"/>
      <c r="H127" s="5" t="s">
        <v>1290</v>
      </c>
      <c r="I127" s="5" t="s">
        <v>311</v>
      </c>
      <c r="J127" s="4" t="s">
        <v>95</v>
      </c>
      <c r="K127" s="4" t="s">
        <v>323</v>
      </c>
      <c r="L127" s="4" t="s">
        <v>109</v>
      </c>
      <c r="M127" s="7"/>
      <c r="N127" s="7">
        <v>45536.0</v>
      </c>
      <c r="O127" s="3"/>
      <c r="P127" s="4"/>
      <c r="Q127" s="4"/>
      <c r="R127" s="3"/>
      <c r="S127" s="4"/>
      <c r="T127" s="4"/>
      <c r="U127" s="4"/>
      <c r="V127" s="4"/>
      <c r="W127" s="7"/>
    </row>
    <row r="128" ht="14.25" customHeight="1">
      <c r="A128" s="4">
        <v>133.0</v>
      </c>
      <c r="B128" s="3" t="s">
        <v>1291</v>
      </c>
      <c r="C128" s="3" t="s">
        <v>1292</v>
      </c>
      <c r="D128" s="3"/>
      <c r="E128" s="3"/>
      <c r="F128" s="4"/>
      <c r="G128" s="7"/>
      <c r="H128" s="5" t="s">
        <v>1293</v>
      </c>
      <c r="I128" s="5" t="s">
        <v>40</v>
      </c>
      <c r="J128" s="4" t="s">
        <v>65</v>
      </c>
      <c r="K128" s="4" t="s">
        <v>156</v>
      </c>
      <c r="L128" s="4" t="s">
        <v>124</v>
      </c>
      <c r="M128" s="7"/>
      <c r="N128" s="7">
        <v>45543.0</v>
      </c>
      <c r="O128" s="3"/>
      <c r="P128" s="4"/>
      <c r="Q128" s="4"/>
      <c r="R128" s="3"/>
      <c r="S128" s="4"/>
      <c r="T128" s="4"/>
      <c r="U128" s="4"/>
      <c r="V128" s="4"/>
      <c r="W128" s="7"/>
    </row>
    <row r="129" ht="14.25" customHeight="1">
      <c r="A129" s="4">
        <v>134.0</v>
      </c>
      <c r="B129" s="3" t="s">
        <v>1294</v>
      </c>
      <c r="C129" s="3" t="s">
        <v>1295</v>
      </c>
      <c r="D129" s="3"/>
      <c r="E129" s="3"/>
      <c r="F129" s="4"/>
      <c r="G129" s="7"/>
      <c r="H129" s="5" t="s">
        <v>1296</v>
      </c>
      <c r="I129" s="5" t="s">
        <v>40</v>
      </c>
      <c r="J129" s="4" t="s">
        <v>65</v>
      </c>
      <c r="K129" s="4" t="s">
        <v>156</v>
      </c>
      <c r="L129" s="4" t="s">
        <v>124</v>
      </c>
      <c r="M129" s="7"/>
      <c r="N129" s="7">
        <v>45547.0</v>
      </c>
      <c r="O129" s="3"/>
      <c r="P129" s="4"/>
      <c r="Q129" s="4"/>
      <c r="R129" s="3"/>
      <c r="S129" s="4"/>
      <c r="T129" s="4"/>
      <c r="U129" s="4"/>
      <c r="V129" s="4"/>
      <c r="W129" s="7"/>
    </row>
    <row r="130" ht="14.25" customHeight="1">
      <c r="A130" s="4">
        <v>135.0</v>
      </c>
      <c r="B130" s="3" t="s">
        <v>1297</v>
      </c>
      <c r="C130" s="3" t="s">
        <v>1298</v>
      </c>
      <c r="D130" s="3"/>
      <c r="E130" s="3"/>
      <c r="F130" s="4"/>
      <c r="G130" s="7"/>
      <c r="H130" s="5" t="s">
        <v>1299</v>
      </c>
      <c r="I130" s="5" t="s">
        <v>410</v>
      </c>
      <c r="J130" s="4" t="s">
        <v>95</v>
      </c>
      <c r="K130" s="4" t="s">
        <v>144</v>
      </c>
      <c r="L130" s="4" t="s">
        <v>109</v>
      </c>
      <c r="M130" s="7"/>
      <c r="N130" s="7">
        <v>45550.0</v>
      </c>
      <c r="O130" s="3"/>
      <c r="P130" s="4"/>
      <c r="Q130" s="4"/>
      <c r="R130" s="3"/>
      <c r="S130" s="4"/>
      <c r="T130" s="4"/>
      <c r="U130" s="4"/>
      <c r="V130" s="4"/>
      <c r="W130" s="7"/>
    </row>
    <row r="131" ht="14.25" customHeight="1">
      <c r="A131" s="4">
        <v>136.0</v>
      </c>
      <c r="B131" s="3" t="s">
        <v>1300</v>
      </c>
      <c r="C131" s="3" t="s">
        <v>1301</v>
      </c>
      <c r="D131" s="3"/>
      <c r="E131" s="3"/>
      <c r="F131" s="4"/>
      <c r="G131" s="7"/>
      <c r="H131" s="5" t="s">
        <v>1302</v>
      </c>
      <c r="I131" s="5" t="s">
        <v>40</v>
      </c>
      <c r="J131" s="4" t="s">
        <v>65</v>
      </c>
      <c r="K131" s="4" t="s">
        <v>156</v>
      </c>
      <c r="L131" s="4" t="s">
        <v>124</v>
      </c>
      <c r="M131" s="7"/>
      <c r="N131" s="7">
        <v>45553.0</v>
      </c>
      <c r="O131" s="3"/>
      <c r="P131" s="4"/>
      <c r="Q131" s="4"/>
      <c r="R131" s="3"/>
      <c r="S131" s="4"/>
      <c r="T131" s="4"/>
      <c r="U131" s="4"/>
      <c r="V131" s="4"/>
      <c r="W131" s="7"/>
    </row>
    <row r="132" ht="14.25" customHeight="1">
      <c r="A132" s="4">
        <v>137.0</v>
      </c>
      <c r="B132" s="3" t="s">
        <v>1303</v>
      </c>
      <c r="C132" s="3" t="s">
        <v>1304</v>
      </c>
      <c r="D132" s="3"/>
      <c r="E132" s="3"/>
      <c r="F132" s="4"/>
      <c r="G132" s="7"/>
      <c r="H132" s="5" t="s">
        <v>1305</v>
      </c>
      <c r="I132" s="5" t="s">
        <v>40</v>
      </c>
      <c r="J132" s="4" t="s">
        <v>65</v>
      </c>
      <c r="K132" s="4" t="s">
        <v>156</v>
      </c>
      <c r="L132" s="4" t="s">
        <v>124</v>
      </c>
      <c r="M132" s="7"/>
      <c r="N132" s="7">
        <v>45554.0</v>
      </c>
      <c r="O132" s="3"/>
      <c r="P132" s="4"/>
      <c r="Q132" s="4"/>
      <c r="R132" s="3"/>
      <c r="S132" s="4"/>
      <c r="T132" s="4"/>
      <c r="U132" s="4"/>
      <c r="V132" s="4"/>
      <c r="W132" s="7"/>
    </row>
    <row r="133" ht="14.25" customHeight="1">
      <c r="A133" s="4">
        <v>138.0</v>
      </c>
      <c r="B133" s="3" t="s">
        <v>1306</v>
      </c>
      <c r="C133" s="3" t="s">
        <v>1307</v>
      </c>
      <c r="D133" s="3"/>
      <c r="E133" s="3"/>
      <c r="F133" s="4"/>
      <c r="G133" s="7"/>
      <c r="H133" s="5" t="s">
        <v>1308</v>
      </c>
      <c r="I133" s="5" t="s">
        <v>1008</v>
      </c>
      <c r="J133" s="4" t="s">
        <v>65</v>
      </c>
      <c r="K133" s="4" t="s">
        <v>156</v>
      </c>
      <c r="L133" s="4" t="s">
        <v>135</v>
      </c>
      <c r="M133" s="7"/>
      <c r="N133" s="7">
        <v>45561.0</v>
      </c>
      <c r="O133" s="3"/>
      <c r="P133" s="4"/>
      <c r="Q133" s="4"/>
      <c r="R133" s="3"/>
      <c r="S133" s="4"/>
      <c r="T133" s="4"/>
      <c r="U133" s="4"/>
      <c r="V133" s="4"/>
      <c r="W133" s="7"/>
    </row>
    <row r="134" ht="14.25" customHeight="1">
      <c r="A134" s="4">
        <v>139.0</v>
      </c>
      <c r="B134" s="3" t="s">
        <v>1309</v>
      </c>
      <c r="C134" s="3" t="s">
        <v>1310</v>
      </c>
      <c r="D134" s="3"/>
      <c r="E134" s="3"/>
      <c r="F134" s="4"/>
      <c r="G134" s="7"/>
      <c r="H134" s="5" t="s">
        <v>1311</v>
      </c>
      <c r="I134" s="5" t="s">
        <v>40</v>
      </c>
      <c r="J134" s="4" t="s">
        <v>65</v>
      </c>
      <c r="K134" s="4" t="s">
        <v>156</v>
      </c>
      <c r="L134" s="4" t="s">
        <v>135</v>
      </c>
      <c r="M134" s="7"/>
      <c r="N134" s="7">
        <v>45561.0</v>
      </c>
      <c r="O134" s="3"/>
      <c r="P134" s="4"/>
      <c r="Q134" s="4"/>
      <c r="R134" s="3"/>
      <c r="S134" s="4"/>
      <c r="T134" s="4"/>
      <c r="U134" s="4"/>
      <c r="V134" s="4"/>
      <c r="W134" s="7"/>
    </row>
    <row r="135" ht="14.25" customHeight="1">
      <c r="A135" s="4">
        <v>140.0</v>
      </c>
      <c r="B135" s="3" t="s">
        <v>1312</v>
      </c>
      <c r="C135" s="3" t="s">
        <v>1313</v>
      </c>
      <c r="D135" s="3"/>
      <c r="E135" s="3"/>
      <c r="F135" s="4"/>
      <c r="G135" s="7"/>
      <c r="H135" s="5" t="s">
        <v>1314</v>
      </c>
      <c r="I135" s="5" t="s">
        <v>311</v>
      </c>
      <c r="J135" s="4" t="s">
        <v>95</v>
      </c>
      <c r="K135" s="4" t="s">
        <v>323</v>
      </c>
      <c r="L135" s="4" t="s">
        <v>109</v>
      </c>
      <c r="M135" s="7"/>
      <c r="N135" s="7">
        <v>45566.0</v>
      </c>
      <c r="O135" s="3"/>
      <c r="P135" s="4"/>
      <c r="Q135" s="4"/>
      <c r="R135" s="3"/>
      <c r="S135" s="4"/>
      <c r="T135" s="4"/>
      <c r="U135" s="4"/>
      <c r="V135" s="4"/>
      <c r="W135" s="7"/>
    </row>
    <row r="136" ht="14.25" customHeight="1">
      <c r="A136" s="4">
        <v>141.0</v>
      </c>
      <c r="B136" s="3" t="s">
        <v>1315</v>
      </c>
      <c r="C136" s="3" t="s">
        <v>1316</v>
      </c>
      <c r="D136" s="3"/>
      <c r="E136" s="3"/>
      <c r="F136" s="4"/>
      <c r="G136" s="7"/>
      <c r="H136" s="5" t="s">
        <v>1317</v>
      </c>
      <c r="I136" s="5" t="s">
        <v>1011</v>
      </c>
      <c r="J136" s="4" t="s">
        <v>662</v>
      </c>
      <c r="K136" s="4" t="s">
        <v>662</v>
      </c>
      <c r="L136" s="4" t="s">
        <v>135</v>
      </c>
      <c r="M136" s="7"/>
      <c r="N136" s="7">
        <v>45566.0</v>
      </c>
      <c r="O136" s="3"/>
      <c r="P136" s="4"/>
      <c r="Q136" s="4"/>
      <c r="R136" s="3"/>
      <c r="S136" s="4"/>
      <c r="T136" s="4"/>
      <c r="U136" s="4"/>
      <c r="V136" s="4"/>
      <c r="W136" s="7"/>
    </row>
    <row r="137" ht="14.25" customHeight="1">
      <c r="A137" s="4">
        <v>142.0</v>
      </c>
      <c r="B137" s="3" t="s">
        <v>1318</v>
      </c>
      <c r="C137" s="3" t="s">
        <v>1319</v>
      </c>
      <c r="D137" s="3"/>
      <c r="E137" s="3"/>
      <c r="F137" s="4"/>
      <c r="G137" s="7"/>
      <c r="H137" s="5" t="s">
        <v>1320</v>
      </c>
      <c r="I137" s="5" t="s">
        <v>760</v>
      </c>
      <c r="J137" s="4" t="s">
        <v>39</v>
      </c>
      <c r="K137" s="4" t="s">
        <v>761</v>
      </c>
      <c r="L137" s="4" t="s">
        <v>762</v>
      </c>
      <c r="M137" s="7"/>
      <c r="N137" s="7">
        <v>45566.0</v>
      </c>
      <c r="O137" s="3"/>
      <c r="P137" s="4"/>
      <c r="Q137" s="4"/>
      <c r="R137" s="3"/>
      <c r="S137" s="4"/>
      <c r="T137" s="4"/>
      <c r="U137" s="4"/>
      <c r="V137" s="4"/>
      <c r="W137" s="7"/>
    </row>
    <row r="138" ht="14.25" customHeight="1">
      <c r="A138" s="4">
        <v>143.0</v>
      </c>
      <c r="B138" s="3" t="s">
        <v>1321</v>
      </c>
      <c r="C138" s="3" t="s">
        <v>1322</v>
      </c>
      <c r="D138" s="3"/>
      <c r="E138" s="3"/>
      <c r="F138" s="4"/>
      <c r="G138" s="7"/>
      <c r="H138" s="5" t="s">
        <v>1323</v>
      </c>
      <c r="I138" s="5" t="s">
        <v>311</v>
      </c>
      <c r="J138" s="4" t="s">
        <v>95</v>
      </c>
      <c r="K138" s="4" t="s">
        <v>323</v>
      </c>
      <c r="L138" s="4" t="s">
        <v>109</v>
      </c>
      <c r="M138" s="7"/>
      <c r="N138" s="7">
        <v>45566.0</v>
      </c>
      <c r="O138" s="3"/>
      <c r="P138" s="4"/>
      <c r="Q138" s="4"/>
      <c r="R138" s="3"/>
      <c r="S138" s="4"/>
      <c r="T138" s="4"/>
      <c r="U138" s="4"/>
      <c r="V138" s="4"/>
      <c r="W138" s="7"/>
    </row>
    <row r="139" ht="14.25" customHeight="1">
      <c r="A139" s="4">
        <v>144.0</v>
      </c>
      <c r="B139" s="3" t="s">
        <v>1324</v>
      </c>
      <c r="C139" s="3" t="s">
        <v>1325</v>
      </c>
      <c r="D139" s="3"/>
      <c r="E139" s="3"/>
      <c r="F139" s="4"/>
      <c r="G139" s="7"/>
      <c r="H139" s="5" t="s">
        <v>1326</v>
      </c>
      <c r="I139" s="5" t="s">
        <v>125</v>
      </c>
      <c r="J139" s="4" t="s">
        <v>95</v>
      </c>
      <c r="K139" s="4" t="s">
        <v>332</v>
      </c>
      <c r="L139" s="4" t="s">
        <v>109</v>
      </c>
      <c r="M139" s="7"/>
      <c r="N139" s="7">
        <v>45572.0</v>
      </c>
      <c r="O139" s="3"/>
      <c r="P139" s="4"/>
      <c r="Q139" s="4"/>
      <c r="R139" s="3"/>
      <c r="S139" s="4"/>
      <c r="T139" s="4"/>
      <c r="U139" s="4"/>
      <c r="V139" s="4"/>
      <c r="W139" s="7"/>
    </row>
    <row r="140" ht="14.25" customHeight="1">
      <c r="A140" s="4">
        <v>145.0</v>
      </c>
      <c r="B140" s="3" t="s">
        <v>1327</v>
      </c>
      <c r="C140" s="3" t="s">
        <v>1328</v>
      </c>
      <c r="D140" s="3"/>
      <c r="E140" s="3"/>
      <c r="F140" s="4"/>
      <c r="G140" s="7"/>
      <c r="H140" s="5" t="s">
        <v>1329</v>
      </c>
      <c r="I140" s="5" t="s">
        <v>40</v>
      </c>
      <c r="J140" s="4" t="s">
        <v>65</v>
      </c>
      <c r="K140" s="4" t="s">
        <v>156</v>
      </c>
      <c r="L140" s="4" t="s">
        <v>109</v>
      </c>
      <c r="M140" s="7"/>
      <c r="N140" s="7">
        <v>45573.0</v>
      </c>
      <c r="O140" s="3"/>
      <c r="P140" s="4"/>
      <c r="Q140" s="4"/>
      <c r="R140" s="3"/>
      <c r="S140" s="4"/>
      <c r="T140" s="4"/>
      <c r="U140" s="4"/>
      <c r="V140" s="4"/>
      <c r="W140" s="7"/>
    </row>
    <row r="141" ht="14.25" customHeight="1">
      <c r="A141" s="4">
        <v>146.0</v>
      </c>
      <c r="B141" s="3" t="s">
        <v>1330</v>
      </c>
      <c r="C141" s="3" t="s">
        <v>1331</v>
      </c>
      <c r="D141" s="3"/>
      <c r="E141" s="3"/>
      <c r="F141" s="4"/>
      <c r="G141" s="7"/>
      <c r="H141" s="5" t="s">
        <v>1332</v>
      </c>
      <c r="I141" s="5" t="s">
        <v>125</v>
      </c>
      <c r="J141" s="4" t="s">
        <v>95</v>
      </c>
      <c r="K141" s="4" t="s">
        <v>332</v>
      </c>
      <c r="L141" s="4" t="s">
        <v>124</v>
      </c>
      <c r="M141" s="7"/>
      <c r="N141" s="7">
        <v>45573.0</v>
      </c>
      <c r="O141" s="3"/>
      <c r="P141" s="4"/>
      <c r="Q141" s="4"/>
      <c r="R141" s="3"/>
      <c r="S141" s="4"/>
      <c r="T141" s="4"/>
      <c r="U141" s="4"/>
      <c r="V141" s="4"/>
      <c r="W141" s="7"/>
    </row>
    <row r="142" ht="14.25" customHeight="1">
      <c r="A142" s="4">
        <v>147.0</v>
      </c>
      <c r="B142" s="3" t="s">
        <v>1333</v>
      </c>
      <c r="C142" s="3" t="s">
        <v>1334</v>
      </c>
      <c r="D142" s="3"/>
      <c r="E142" s="3"/>
      <c r="F142" s="4"/>
      <c r="G142" s="7"/>
      <c r="H142" s="5" t="s">
        <v>1335</v>
      </c>
      <c r="I142" s="5" t="s">
        <v>1012</v>
      </c>
      <c r="J142" s="4" t="s">
        <v>39</v>
      </c>
      <c r="K142" s="4" t="s">
        <v>39</v>
      </c>
      <c r="L142" s="4" t="s">
        <v>124</v>
      </c>
      <c r="M142" s="7"/>
      <c r="N142" s="7">
        <v>45581.0</v>
      </c>
      <c r="O142" s="3"/>
      <c r="P142" s="4"/>
      <c r="Q142" s="4"/>
      <c r="R142" s="3"/>
      <c r="S142" s="4"/>
      <c r="T142" s="4"/>
      <c r="U142" s="4"/>
      <c r="V142" s="4"/>
      <c r="W142" s="7"/>
    </row>
    <row r="143" ht="14.25" customHeight="1">
      <c r="A143" s="4">
        <v>148.0</v>
      </c>
      <c r="B143" s="3" t="s">
        <v>1336</v>
      </c>
      <c r="C143" s="3" t="s">
        <v>1337</v>
      </c>
      <c r="D143" s="3"/>
      <c r="E143" s="3"/>
      <c r="F143" s="4"/>
      <c r="G143" s="7"/>
      <c r="H143" s="5" t="s">
        <v>1338</v>
      </c>
      <c r="I143" s="5" t="s">
        <v>859</v>
      </c>
      <c r="J143" s="4" t="s">
        <v>120</v>
      </c>
      <c r="K143" s="4" t="s">
        <v>120</v>
      </c>
      <c r="L143" s="4" t="s">
        <v>124</v>
      </c>
      <c r="M143" s="7"/>
      <c r="N143" s="7">
        <v>45585.0</v>
      </c>
      <c r="O143" s="3"/>
      <c r="P143" s="4"/>
      <c r="Q143" s="4"/>
      <c r="R143" s="3"/>
      <c r="S143" s="4"/>
      <c r="T143" s="4"/>
      <c r="U143" s="4"/>
      <c r="V143" s="4"/>
      <c r="W143" s="7"/>
    </row>
    <row r="144" ht="14.25" customHeight="1">
      <c r="A144" s="4">
        <v>149.0</v>
      </c>
      <c r="B144" s="3" t="s">
        <v>1339</v>
      </c>
      <c r="C144" s="3" t="s">
        <v>1340</v>
      </c>
      <c r="D144" s="3"/>
      <c r="E144" s="3"/>
      <c r="F144" s="4"/>
      <c r="G144" s="7"/>
      <c r="H144" s="5" t="s">
        <v>1341</v>
      </c>
      <c r="I144" s="5" t="s">
        <v>40</v>
      </c>
      <c r="J144" s="4" t="s">
        <v>65</v>
      </c>
      <c r="K144" s="4" t="s">
        <v>156</v>
      </c>
      <c r="L144" s="4" t="s">
        <v>124</v>
      </c>
      <c r="M144" s="7"/>
      <c r="N144" s="7">
        <v>45588.0</v>
      </c>
      <c r="O144" s="3"/>
      <c r="P144" s="4"/>
      <c r="Q144" s="4"/>
      <c r="R144" s="3"/>
      <c r="S144" s="4"/>
      <c r="T144" s="4"/>
      <c r="U144" s="4"/>
      <c r="V144" s="4"/>
      <c r="W144" s="7"/>
    </row>
    <row r="145" ht="14.25" customHeight="1">
      <c r="A145" s="4">
        <v>150.0</v>
      </c>
      <c r="B145" s="3" t="s">
        <v>1342</v>
      </c>
      <c r="C145" s="3" t="s">
        <v>1343</v>
      </c>
      <c r="D145" s="3"/>
      <c r="E145" s="3"/>
      <c r="F145" s="4"/>
      <c r="G145" s="7"/>
      <c r="H145" s="5" t="s">
        <v>1344</v>
      </c>
      <c r="I145" s="5" t="s">
        <v>410</v>
      </c>
      <c r="J145" s="4" t="s">
        <v>95</v>
      </c>
      <c r="K145" s="4" t="s">
        <v>144</v>
      </c>
      <c r="L145" s="4" t="s">
        <v>124</v>
      </c>
      <c r="M145" s="7"/>
      <c r="N145" s="7">
        <v>45597.0</v>
      </c>
      <c r="O145" s="3"/>
      <c r="P145" s="4"/>
      <c r="Q145" s="4"/>
      <c r="R145" s="3"/>
      <c r="S145" s="4"/>
      <c r="T145" s="4"/>
      <c r="U145" s="4"/>
      <c r="V145" s="4"/>
      <c r="W145" s="7"/>
    </row>
    <row r="146" ht="14.25" customHeight="1">
      <c r="A146" s="4">
        <v>151.0</v>
      </c>
      <c r="B146" s="3" t="s">
        <v>1345</v>
      </c>
      <c r="C146" s="3" t="s">
        <v>1346</v>
      </c>
      <c r="D146" s="3"/>
      <c r="E146" s="3"/>
      <c r="F146" s="4"/>
      <c r="G146" s="7"/>
      <c r="H146" s="5" t="s">
        <v>1347</v>
      </c>
      <c r="I146" s="5" t="s">
        <v>40</v>
      </c>
      <c r="J146" s="4" t="s">
        <v>65</v>
      </c>
      <c r="K146" s="4" t="s">
        <v>156</v>
      </c>
      <c r="L146" s="4" t="s">
        <v>109</v>
      </c>
      <c r="M146" s="7"/>
      <c r="N146" s="7">
        <v>45597.0</v>
      </c>
      <c r="O146" s="3"/>
      <c r="P146" s="4"/>
      <c r="Q146" s="4"/>
      <c r="R146" s="3"/>
      <c r="S146" s="4"/>
      <c r="T146" s="4"/>
      <c r="U146" s="4"/>
      <c r="V146" s="4"/>
      <c r="W146" s="7"/>
    </row>
    <row r="147" ht="14.25" customHeight="1">
      <c r="A147" s="4">
        <v>152.0</v>
      </c>
      <c r="B147" s="3" t="s">
        <v>1348</v>
      </c>
      <c r="C147" s="3" t="s">
        <v>1349</v>
      </c>
      <c r="D147" s="3"/>
      <c r="E147" s="3"/>
      <c r="F147" s="4"/>
      <c r="G147" s="7"/>
      <c r="H147" s="5" t="s">
        <v>1350</v>
      </c>
      <c r="I147" s="5" t="s">
        <v>40</v>
      </c>
      <c r="J147" s="4" t="s">
        <v>65</v>
      </c>
      <c r="K147" s="4" t="s">
        <v>253</v>
      </c>
      <c r="L147" s="4" t="s">
        <v>109</v>
      </c>
      <c r="M147" s="7"/>
      <c r="N147" s="7">
        <v>45597.0</v>
      </c>
      <c r="O147" s="3"/>
      <c r="P147" s="4"/>
      <c r="Q147" s="4"/>
      <c r="R147" s="3"/>
      <c r="S147" s="4"/>
      <c r="T147" s="4"/>
      <c r="U147" s="4"/>
      <c r="V147" s="4"/>
      <c r="W147" s="7"/>
    </row>
    <row r="148" ht="14.25" customHeight="1">
      <c r="A148" s="4">
        <v>153.0</v>
      </c>
      <c r="B148" s="3" t="s">
        <v>1351</v>
      </c>
      <c r="C148" s="3" t="s">
        <v>1352</v>
      </c>
      <c r="D148" s="3"/>
      <c r="E148" s="3"/>
      <c r="F148" s="4"/>
      <c r="G148" s="7"/>
      <c r="H148" s="5" t="s">
        <v>1353</v>
      </c>
      <c r="I148" s="5" t="s">
        <v>40</v>
      </c>
      <c r="J148" s="4" t="s">
        <v>65</v>
      </c>
      <c r="K148" s="4" t="s">
        <v>253</v>
      </c>
      <c r="L148" s="4" t="s">
        <v>124</v>
      </c>
      <c r="M148" s="7"/>
      <c r="N148" s="7">
        <v>45597.0</v>
      </c>
      <c r="O148" s="3"/>
      <c r="P148" s="4"/>
      <c r="Q148" s="4"/>
      <c r="R148" s="3"/>
      <c r="S148" s="4"/>
      <c r="T148" s="4"/>
      <c r="U148" s="4"/>
      <c r="V148" s="4"/>
      <c r="W148" s="7"/>
    </row>
    <row r="149" ht="14.25" customHeight="1">
      <c r="A149" s="4">
        <v>154.0</v>
      </c>
      <c r="B149" s="3" t="s">
        <v>1354</v>
      </c>
      <c r="C149" s="3" t="s">
        <v>1355</v>
      </c>
      <c r="D149" s="3"/>
      <c r="E149" s="3"/>
      <c r="F149" s="4"/>
      <c r="G149" s="7"/>
      <c r="H149" s="5" t="s">
        <v>1356</v>
      </c>
      <c r="I149" s="5" t="s">
        <v>40</v>
      </c>
      <c r="J149" s="4" t="s">
        <v>65</v>
      </c>
      <c r="K149" s="4" t="s">
        <v>253</v>
      </c>
      <c r="L149" s="4" t="s">
        <v>124</v>
      </c>
      <c r="M149" s="7"/>
      <c r="N149" s="7">
        <v>45597.0</v>
      </c>
      <c r="O149" s="3"/>
      <c r="P149" s="4"/>
      <c r="Q149" s="4"/>
      <c r="R149" s="3"/>
      <c r="S149" s="4"/>
      <c r="T149" s="4"/>
      <c r="U149" s="4"/>
      <c r="V149" s="4"/>
      <c r="W149" s="7"/>
    </row>
    <row r="150" ht="14.25" customHeight="1">
      <c r="A150" s="4">
        <v>155.0</v>
      </c>
      <c r="B150" s="3" t="s">
        <v>1357</v>
      </c>
      <c r="C150" s="3" t="s">
        <v>1358</v>
      </c>
      <c r="D150" s="3"/>
      <c r="E150" s="3"/>
      <c r="F150" s="4"/>
      <c r="G150" s="7"/>
      <c r="H150" s="5" t="s">
        <v>1359</v>
      </c>
      <c r="I150" s="5" t="s">
        <v>40</v>
      </c>
      <c r="J150" s="4" t="s">
        <v>65</v>
      </c>
      <c r="K150" s="4" t="s">
        <v>156</v>
      </c>
      <c r="L150" s="4" t="s">
        <v>124</v>
      </c>
      <c r="M150" s="7"/>
      <c r="N150" s="7">
        <v>45597.0</v>
      </c>
      <c r="O150" s="3"/>
      <c r="P150" s="4"/>
      <c r="Q150" s="4"/>
      <c r="R150" s="3"/>
      <c r="S150" s="4"/>
      <c r="T150" s="4"/>
      <c r="U150" s="4"/>
      <c r="V150" s="4"/>
      <c r="W150" s="7"/>
    </row>
    <row r="151" ht="14.25" customHeight="1">
      <c r="A151" s="4">
        <v>156.0</v>
      </c>
      <c r="B151" s="3" t="s">
        <v>1360</v>
      </c>
      <c r="C151" s="3" t="s">
        <v>1361</v>
      </c>
      <c r="D151" s="3"/>
      <c r="E151" s="3"/>
      <c r="F151" s="4"/>
      <c r="G151" s="7"/>
      <c r="H151" s="5" t="s">
        <v>1362</v>
      </c>
      <c r="I151" s="5" t="s">
        <v>40</v>
      </c>
      <c r="J151" s="4" t="s">
        <v>65</v>
      </c>
      <c r="K151" s="4" t="s">
        <v>156</v>
      </c>
      <c r="L151" s="4" t="s">
        <v>124</v>
      </c>
      <c r="M151" s="7"/>
      <c r="N151" s="7">
        <v>45601.0</v>
      </c>
      <c r="O151" s="3"/>
      <c r="P151" s="4"/>
      <c r="Q151" s="4"/>
      <c r="R151" s="3"/>
      <c r="S151" s="4"/>
      <c r="T151" s="4"/>
      <c r="U151" s="4"/>
      <c r="V151" s="4"/>
      <c r="W151" s="7"/>
    </row>
    <row r="152" ht="14.25" customHeight="1">
      <c r="A152" s="4">
        <v>157.0</v>
      </c>
      <c r="B152" s="3" t="s">
        <v>1363</v>
      </c>
      <c r="C152" s="3" t="s">
        <v>1364</v>
      </c>
      <c r="D152" s="3"/>
      <c r="E152" s="3"/>
      <c r="F152" s="4"/>
      <c r="G152" s="7"/>
      <c r="H152" s="5" t="s">
        <v>1365</v>
      </c>
      <c r="I152" s="5" t="s">
        <v>40</v>
      </c>
      <c r="J152" s="4" t="s">
        <v>65</v>
      </c>
      <c r="K152" s="4" t="s">
        <v>156</v>
      </c>
      <c r="L152" s="4" t="s">
        <v>124</v>
      </c>
      <c r="M152" s="7"/>
      <c r="N152" s="7">
        <v>45606.0</v>
      </c>
      <c r="O152" s="3"/>
      <c r="P152" s="4"/>
      <c r="Q152" s="4"/>
      <c r="R152" s="3"/>
      <c r="S152" s="4"/>
      <c r="T152" s="4"/>
      <c r="U152" s="4"/>
      <c r="V152" s="4"/>
      <c r="W152" s="7"/>
    </row>
    <row r="153" ht="14.25" customHeight="1">
      <c r="A153" s="4">
        <v>158.0</v>
      </c>
      <c r="B153" s="3" t="s">
        <v>1366</v>
      </c>
      <c r="C153" s="3" t="s">
        <v>1367</v>
      </c>
      <c r="D153" s="3"/>
      <c r="E153" s="3"/>
      <c r="F153" s="4"/>
      <c r="G153" s="7"/>
      <c r="H153" s="5" t="s">
        <v>1368</v>
      </c>
      <c r="I153" s="5" t="s">
        <v>1005</v>
      </c>
      <c r="J153" s="4" t="s">
        <v>120</v>
      </c>
      <c r="K153" s="4" t="s">
        <v>120</v>
      </c>
      <c r="L153" s="4" t="s">
        <v>109</v>
      </c>
      <c r="M153" s="7"/>
      <c r="N153" s="7">
        <v>45612.0</v>
      </c>
      <c r="O153" s="3"/>
      <c r="P153" s="4"/>
      <c r="Q153" s="4"/>
      <c r="R153" s="3"/>
      <c r="S153" s="4"/>
      <c r="T153" s="4"/>
      <c r="U153" s="4"/>
      <c r="V153" s="4"/>
      <c r="W153" s="7"/>
    </row>
    <row r="154" ht="14.25" customHeight="1">
      <c r="A154" s="4">
        <v>160.0</v>
      </c>
      <c r="B154" s="3" t="s">
        <v>1369</v>
      </c>
      <c r="C154" s="3" t="s">
        <v>1370</v>
      </c>
      <c r="D154" s="3"/>
      <c r="E154" s="3"/>
      <c r="F154" s="4"/>
      <c r="G154" s="7"/>
      <c r="H154" s="5" t="s">
        <v>1371</v>
      </c>
      <c r="I154" s="5" t="s">
        <v>40</v>
      </c>
      <c r="J154" s="4" t="s">
        <v>65</v>
      </c>
      <c r="K154" s="4" t="s">
        <v>156</v>
      </c>
      <c r="L154" s="4" t="s">
        <v>109</v>
      </c>
      <c r="M154" s="7"/>
      <c r="N154" s="7">
        <v>45628.0</v>
      </c>
      <c r="O154" s="3"/>
      <c r="P154" s="4"/>
      <c r="Q154" s="4"/>
      <c r="R154" s="3"/>
      <c r="S154" s="4"/>
      <c r="T154" s="4"/>
      <c r="U154" s="4"/>
      <c r="V154" s="4"/>
      <c r="W154" s="7"/>
    </row>
    <row r="155" ht="14.25" customHeight="1">
      <c r="A155" s="4">
        <v>161.0</v>
      </c>
      <c r="B155" s="3" t="s">
        <v>1372</v>
      </c>
      <c r="C155" s="3" t="s">
        <v>1373</v>
      </c>
      <c r="D155" s="3"/>
      <c r="E155" s="3"/>
      <c r="F155" s="4"/>
      <c r="G155" s="7"/>
      <c r="H155" s="5" t="s">
        <v>1374</v>
      </c>
      <c r="I155" s="5" t="s">
        <v>40</v>
      </c>
      <c r="J155" s="4" t="s">
        <v>65</v>
      </c>
      <c r="K155" s="4" t="s">
        <v>156</v>
      </c>
      <c r="L155" s="4" t="s">
        <v>124</v>
      </c>
      <c r="M155" s="7"/>
      <c r="N155" s="7">
        <v>45628.0</v>
      </c>
      <c r="O155" s="3"/>
      <c r="P155" s="4"/>
      <c r="Q155" s="4"/>
      <c r="R155" s="3"/>
      <c r="S155" s="4"/>
      <c r="T155" s="4"/>
      <c r="U155" s="4"/>
      <c r="V155" s="4"/>
      <c r="W155" s="7"/>
    </row>
    <row r="156" ht="14.25" customHeight="1">
      <c r="A156" s="4">
        <v>162.0</v>
      </c>
      <c r="B156" s="3" t="s">
        <v>1375</v>
      </c>
      <c r="C156" s="3" t="s">
        <v>1376</v>
      </c>
      <c r="D156" s="3"/>
      <c r="E156" s="3"/>
      <c r="F156" s="4"/>
      <c r="G156" s="7"/>
      <c r="H156" s="5" t="s">
        <v>1377</v>
      </c>
      <c r="I156" s="5" t="s">
        <v>410</v>
      </c>
      <c r="J156" s="4" t="s">
        <v>95</v>
      </c>
      <c r="K156" s="4" t="s">
        <v>144</v>
      </c>
      <c r="L156" s="4" t="s">
        <v>124</v>
      </c>
      <c r="M156" s="7"/>
      <c r="N156" s="7">
        <v>45629.0</v>
      </c>
      <c r="O156" s="3"/>
      <c r="P156" s="4"/>
      <c r="Q156" s="4"/>
      <c r="R156" s="3"/>
      <c r="S156" s="4"/>
      <c r="T156" s="4"/>
      <c r="U156" s="4"/>
      <c r="V156" s="4"/>
      <c r="W156" s="7"/>
    </row>
    <row r="157" ht="14.25" customHeight="1">
      <c r="A157" s="4">
        <v>163.0</v>
      </c>
      <c r="B157" s="3" t="s">
        <v>1378</v>
      </c>
      <c r="C157" s="3" t="s">
        <v>1379</v>
      </c>
      <c r="D157" s="3"/>
      <c r="E157" s="3"/>
      <c r="F157" s="4"/>
      <c r="G157" s="7"/>
      <c r="H157" s="5" t="s">
        <v>1380</v>
      </c>
      <c r="I157" s="5" t="s">
        <v>63</v>
      </c>
      <c r="J157" s="4" t="s">
        <v>65</v>
      </c>
      <c r="K157" s="4" t="s">
        <v>673</v>
      </c>
      <c r="L157" s="4" t="s">
        <v>109</v>
      </c>
      <c r="M157" s="7"/>
      <c r="N157" s="7">
        <v>45631.0</v>
      </c>
      <c r="O157" s="3"/>
      <c r="P157" s="4"/>
      <c r="Q157" s="4"/>
      <c r="R157" s="3"/>
      <c r="S157" s="4"/>
      <c r="T157" s="4"/>
      <c r="U157" s="4"/>
      <c r="V157" s="4"/>
      <c r="W157" s="7"/>
    </row>
    <row r="158" ht="14.25" customHeight="1">
      <c r="A158" s="4">
        <v>164.0</v>
      </c>
      <c r="B158" s="3" t="s">
        <v>1381</v>
      </c>
      <c r="C158" s="3" t="s">
        <v>1382</v>
      </c>
      <c r="D158" s="3"/>
      <c r="E158" s="3"/>
      <c r="F158" s="4"/>
      <c r="G158" s="7"/>
      <c r="H158" s="5" t="s">
        <v>1383</v>
      </c>
      <c r="I158" s="5" t="s">
        <v>179</v>
      </c>
      <c r="J158" s="4" t="s">
        <v>65</v>
      </c>
      <c r="K158" s="4" t="s">
        <v>831</v>
      </c>
      <c r="L158" s="4" t="s">
        <v>109</v>
      </c>
      <c r="M158" s="7"/>
      <c r="N158" s="7">
        <v>45641.0</v>
      </c>
      <c r="O158" s="3"/>
      <c r="P158" s="4"/>
      <c r="Q158" s="4"/>
      <c r="R158" s="3"/>
      <c r="S158" s="4"/>
      <c r="T158" s="4"/>
      <c r="U158" s="4"/>
      <c r="V158" s="4"/>
      <c r="W158" s="7"/>
    </row>
    <row r="159" ht="14.25" customHeight="1">
      <c r="A159" s="4">
        <v>165.0</v>
      </c>
      <c r="B159" s="3" t="s">
        <v>1384</v>
      </c>
      <c r="C159" s="3" t="s">
        <v>1385</v>
      </c>
      <c r="D159" s="3"/>
      <c r="E159" s="3"/>
      <c r="F159" s="4"/>
      <c r="G159" s="7"/>
      <c r="H159" s="5" t="s">
        <v>1386</v>
      </c>
      <c r="I159" s="5" t="s">
        <v>63</v>
      </c>
      <c r="J159" s="4" t="s">
        <v>65</v>
      </c>
      <c r="K159" s="4" t="s">
        <v>547</v>
      </c>
      <c r="L159" s="4" t="s">
        <v>109</v>
      </c>
      <c r="M159" s="7"/>
      <c r="N159" s="7">
        <v>45658.0</v>
      </c>
      <c r="O159" s="3"/>
      <c r="P159" s="4"/>
      <c r="Q159" s="4"/>
      <c r="R159" s="3"/>
      <c r="S159" s="4"/>
      <c r="T159" s="4"/>
      <c r="U159" s="4"/>
      <c r="V159" s="4"/>
      <c r="W159" s="7"/>
    </row>
    <row r="160" ht="14.25" customHeight="1">
      <c r="A160" s="4">
        <v>166.0</v>
      </c>
      <c r="B160" s="3" t="s">
        <v>1387</v>
      </c>
      <c r="C160" s="3" t="s">
        <v>1388</v>
      </c>
      <c r="D160" s="3"/>
      <c r="E160" s="3"/>
      <c r="F160" s="4"/>
      <c r="G160" s="7"/>
      <c r="H160" s="5" t="s">
        <v>1389</v>
      </c>
      <c r="I160" s="5" t="s">
        <v>125</v>
      </c>
      <c r="J160" s="4" t="s">
        <v>95</v>
      </c>
      <c r="K160" s="4" t="s">
        <v>332</v>
      </c>
      <c r="L160" s="4" t="s">
        <v>109</v>
      </c>
      <c r="M160" s="7"/>
      <c r="N160" s="7">
        <v>45658.0</v>
      </c>
      <c r="O160" s="3"/>
      <c r="P160" s="4"/>
      <c r="Q160" s="4"/>
      <c r="R160" s="3"/>
      <c r="S160" s="4"/>
      <c r="T160" s="4"/>
      <c r="U160" s="4"/>
      <c r="V160" s="4"/>
      <c r="W160" s="7"/>
    </row>
    <row r="161" ht="14.25" customHeight="1">
      <c r="A161" s="4">
        <v>167.0</v>
      </c>
      <c r="B161" s="3" t="s">
        <v>1390</v>
      </c>
      <c r="C161" s="3" t="s">
        <v>1391</v>
      </c>
      <c r="D161" s="3"/>
      <c r="E161" s="3"/>
      <c r="F161" s="4"/>
      <c r="G161" s="7"/>
      <c r="H161" s="5" t="s">
        <v>1392</v>
      </c>
      <c r="I161" s="5" t="s">
        <v>1017</v>
      </c>
      <c r="J161" s="4" t="s">
        <v>95</v>
      </c>
      <c r="K161" s="4" t="s">
        <v>332</v>
      </c>
      <c r="L161" s="4" t="s">
        <v>135</v>
      </c>
      <c r="M161" s="7"/>
      <c r="N161" s="7">
        <v>45658.0</v>
      </c>
      <c r="O161" s="3"/>
      <c r="P161" s="4"/>
      <c r="Q161" s="4"/>
      <c r="R161" s="3"/>
      <c r="S161" s="4"/>
      <c r="T161" s="4"/>
      <c r="U161" s="4"/>
      <c r="V161" s="4"/>
      <c r="W161" s="7"/>
    </row>
    <row r="162" ht="14.25" customHeight="1">
      <c r="A162" s="4">
        <v>168.0</v>
      </c>
      <c r="B162" s="3" t="s">
        <v>1393</v>
      </c>
      <c r="C162" s="3" t="s">
        <v>1394</v>
      </c>
      <c r="D162" s="3"/>
      <c r="E162" s="3"/>
      <c r="F162" s="4"/>
      <c r="G162" s="7"/>
      <c r="H162" s="5" t="s">
        <v>1395</v>
      </c>
      <c r="I162" s="5" t="s">
        <v>1026</v>
      </c>
      <c r="J162" s="4" t="s">
        <v>95</v>
      </c>
      <c r="K162" s="4" t="s">
        <v>332</v>
      </c>
      <c r="L162" s="4" t="s">
        <v>109</v>
      </c>
      <c r="M162" s="7"/>
      <c r="N162" s="7">
        <v>45658.0</v>
      </c>
      <c r="O162" s="3"/>
      <c r="P162" s="4"/>
      <c r="Q162" s="4"/>
      <c r="R162" s="3"/>
      <c r="S162" s="4"/>
      <c r="T162" s="4"/>
      <c r="U162" s="4"/>
      <c r="V162" s="4"/>
      <c r="W162" s="7"/>
    </row>
    <row r="163" ht="14.25" customHeight="1">
      <c r="A163" s="4">
        <v>169.0</v>
      </c>
      <c r="B163" s="3" t="s">
        <v>1396</v>
      </c>
      <c r="C163" s="3" t="s">
        <v>1397</v>
      </c>
      <c r="D163" s="3"/>
      <c r="E163" s="3"/>
      <c r="F163" s="4"/>
      <c r="G163" s="7"/>
      <c r="H163" s="5" t="s">
        <v>1398</v>
      </c>
      <c r="I163" s="5" t="s">
        <v>40</v>
      </c>
      <c r="J163" s="4" t="s">
        <v>65</v>
      </c>
      <c r="K163" s="4" t="s">
        <v>156</v>
      </c>
      <c r="L163" s="4" t="s">
        <v>109</v>
      </c>
      <c r="M163" s="7"/>
      <c r="N163" s="7">
        <v>45658.0</v>
      </c>
      <c r="O163" s="3"/>
      <c r="P163" s="4"/>
      <c r="Q163" s="4"/>
      <c r="R163" s="3"/>
      <c r="S163" s="4"/>
      <c r="T163" s="4"/>
      <c r="U163" s="4"/>
      <c r="V163" s="4"/>
      <c r="W163" s="7"/>
    </row>
    <row r="164" ht="14.25" customHeight="1">
      <c r="A164" s="4">
        <v>170.0</v>
      </c>
      <c r="B164" s="3" t="s">
        <v>1399</v>
      </c>
      <c r="C164" s="3" t="s">
        <v>1400</v>
      </c>
      <c r="D164" s="3"/>
      <c r="E164" s="3"/>
      <c r="F164" s="4"/>
      <c r="G164" s="7"/>
      <c r="H164" s="5" t="s">
        <v>1401</v>
      </c>
      <c r="I164" s="5" t="s">
        <v>1028</v>
      </c>
      <c r="J164" s="4" t="s">
        <v>95</v>
      </c>
      <c r="K164" s="4" t="s">
        <v>332</v>
      </c>
      <c r="L164" s="4" t="s">
        <v>109</v>
      </c>
      <c r="M164" s="7"/>
      <c r="N164" s="7">
        <v>45658.0</v>
      </c>
      <c r="O164" s="3"/>
      <c r="P164" s="4"/>
      <c r="Q164" s="4"/>
      <c r="R164" s="3"/>
      <c r="S164" s="4"/>
      <c r="T164" s="4"/>
      <c r="U164" s="4"/>
      <c r="V164" s="4"/>
      <c r="W164" s="7"/>
    </row>
    <row r="165" ht="14.25" customHeight="1">
      <c r="A165" s="4">
        <v>171.0</v>
      </c>
      <c r="B165" s="3" t="s">
        <v>1402</v>
      </c>
      <c r="C165" s="3" t="s">
        <v>1403</v>
      </c>
      <c r="D165" s="3"/>
      <c r="E165" s="3"/>
      <c r="F165" s="4"/>
      <c r="G165" s="7"/>
      <c r="H165" s="5" t="s">
        <v>1404</v>
      </c>
      <c r="I165" s="5" t="s">
        <v>40</v>
      </c>
      <c r="J165" s="4" t="s">
        <v>65</v>
      </c>
      <c r="K165" s="4" t="s">
        <v>156</v>
      </c>
      <c r="L165" s="4" t="s">
        <v>124</v>
      </c>
      <c r="M165" s="7"/>
      <c r="N165" s="7">
        <v>45660.0</v>
      </c>
      <c r="O165" s="3"/>
      <c r="P165" s="4"/>
      <c r="Q165" s="4"/>
      <c r="R165" s="3"/>
      <c r="S165" s="4"/>
      <c r="T165" s="4"/>
      <c r="U165" s="4"/>
      <c r="V165" s="4"/>
      <c r="W165" s="7"/>
    </row>
    <row r="166" ht="14.25" customHeight="1">
      <c r="A166" s="4">
        <v>172.0</v>
      </c>
      <c r="B166" s="3" t="s">
        <v>1405</v>
      </c>
      <c r="C166" s="3" t="s">
        <v>1406</v>
      </c>
      <c r="D166" s="3"/>
      <c r="E166" s="3"/>
      <c r="F166" s="4"/>
      <c r="G166" s="7"/>
      <c r="H166" s="5" t="s">
        <v>1407</v>
      </c>
      <c r="I166" s="5" t="s">
        <v>40</v>
      </c>
      <c r="J166" s="4" t="s">
        <v>65</v>
      </c>
      <c r="K166" s="4" t="s">
        <v>253</v>
      </c>
      <c r="L166" s="4" t="s">
        <v>124</v>
      </c>
      <c r="M166" s="7"/>
      <c r="N166" s="7">
        <v>45662.0</v>
      </c>
      <c r="O166" s="3"/>
      <c r="P166" s="4"/>
      <c r="Q166" s="4"/>
      <c r="R166" s="3"/>
      <c r="S166" s="4"/>
      <c r="T166" s="4"/>
      <c r="U166" s="4"/>
      <c r="V166" s="4"/>
      <c r="W166" s="7"/>
    </row>
    <row r="167" ht="14.25" customHeight="1">
      <c r="A167" s="4">
        <v>173.0</v>
      </c>
      <c r="B167" s="3" t="s">
        <v>1408</v>
      </c>
      <c r="C167" s="3" t="s">
        <v>1409</v>
      </c>
      <c r="D167" s="3"/>
      <c r="E167" s="3"/>
      <c r="F167" s="4"/>
      <c r="G167" s="7"/>
      <c r="H167" s="5" t="s">
        <v>1410</v>
      </c>
      <c r="I167" s="5" t="s">
        <v>63</v>
      </c>
      <c r="J167" s="4" t="s">
        <v>65</v>
      </c>
      <c r="K167" s="4" t="s">
        <v>547</v>
      </c>
      <c r="L167" s="4" t="s">
        <v>109</v>
      </c>
      <c r="M167" s="7"/>
      <c r="N167" s="7">
        <v>45663.0</v>
      </c>
      <c r="O167" s="3"/>
      <c r="P167" s="4"/>
      <c r="Q167" s="4"/>
      <c r="R167" s="3"/>
      <c r="S167" s="4"/>
      <c r="T167" s="4"/>
      <c r="U167" s="4"/>
      <c r="V167" s="4"/>
      <c r="W167" s="7"/>
    </row>
    <row r="168" ht="14.25" customHeight="1">
      <c r="A168" s="4">
        <v>174.0</v>
      </c>
      <c r="B168" s="3" t="s">
        <v>1411</v>
      </c>
      <c r="C168" s="3" t="s">
        <v>1412</v>
      </c>
      <c r="D168" s="3"/>
      <c r="E168" s="3"/>
      <c r="F168" s="4"/>
      <c r="G168" s="7"/>
      <c r="H168" s="5" t="s">
        <v>1413</v>
      </c>
      <c r="I168" s="5" t="s">
        <v>63</v>
      </c>
      <c r="J168" s="4" t="s">
        <v>65</v>
      </c>
      <c r="K168" s="4" t="s">
        <v>547</v>
      </c>
      <c r="L168" s="4" t="s">
        <v>109</v>
      </c>
      <c r="M168" s="7"/>
      <c r="N168" s="7">
        <v>45663.0</v>
      </c>
      <c r="O168" s="3"/>
      <c r="P168" s="4"/>
      <c r="Q168" s="4"/>
      <c r="R168" s="3"/>
      <c r="S168" s="4"/>
      <c r="T168" s="4"/>
      <c r="U168" s="4"/>
      <c r="V168" s="4"/>
      <c r="W168" s="7"/>
    </row>
    <row r="169" ht="14.25" customHeight="1">
      <c r="A169" s="4">
        <v>176.0</v>
      </c>
      <c r="B169" s="3" t="s">
        <v>1414</v>
      </c>
      <c r="C169" s="3" t="s">
        <v>1415</v>
      </c>
      <c r="D169" s="3"/>
      <c r="E169" s="3"/>
      <c r="F169" s="4"/>
      <c r="G169" s="7"/>
      <c r="H169" s="5" t="s">
        <v>1416</v>
      </c>
      <c r="I169" s="5" t="s">
        <v>40</v>
      </c>
      <c r="J169" s="4" t="s">
        <v>65</v>
      </c>
      <c r="K169" s="4" t="s">
        <v>156</v>
      </c>
      <c r="L169" s="4" t="s">
        <v>124</v>
      </c>
      <c r="M169" s="7"/>
      <c r="N169" s="7">
        <v>45671.0</v>
      </c>
      <c r="O169" s="3"/>
      <c r="P169" s="4"/>
      <c r="Q169" s="4"/>
      <c r="R169" s="3"/>
      <c r="S169" s="4"/>
      <c r="T169" s="4"/>
      <c r="U169" s="4"/>
      <c r="V169" s="4"/>
      <c r="W169" s="7"/>
    </row>
    <row r="170" ht="14.25" customHeight="1">
      <c r="A170" s="4">
        <v>177.0</v>
      </c>
      <c r="B170" s="3" t="s">
        <v>1417</v>
      </c>
      <c r="C170" s="3" t="s">
        <v>1418</v>
      </c>
      <c r="D170" s="3"/>
      <c r="E170" s="3"/>
      <c r="F170" s="4"/>
      <c r="G170" s="7"/>
      <c r="H170" s="5" t="s">
        <v>1419</v>
      </c>
      <c r="I170" s="5" t="s">
        <v>63</v>
      </c>
      <c r="J170" s="4" t="s">
        <v>65</v>
      </c>
      <c r="K170" s="4" t="s">
        <v>547</v>
      </c>
      <c r="L170" s="4" t="s">
        <v>109</v>
      </c>
      <c r="M170" s="7"/>
      <c r="N170" s="7">
        <v>45673.0</v>
      </c>
      <c r="O170" s="3"/>
      <c r="P170" s="4"/>
      <c r="Q170" s="4"/>
      <c r="R170" s="3"/>
      <c r="S170" s="4"/>
      <c r="T170" s="4"/>
      <c r="U170" s="4"/>
      <c r="V170" s="4"/>
      <c r="W170" s="7"/>
    </row>
    <row r="171" ht="14.25" customHeight="1">
      <c r="A171" s="4">
        <v>178.0</v>
      </c>
      <c r="B171" s="3" t="s">
        <v>1420</v>
      </c>
      <c r="C171" s="3" t="s">
        <v>1421</v>
      </c>
      <c r="D171" s="3"/>
      <c r="E171" s="3"/>
      <c r="F171" s="4"/>
      <c r="G171" s="7"/>
      <c r="H171" s="5" t="s">
        <v>1422</v>
      </c>
      <c r="I171" s="5" t="s">
        <v>40</v>
      </c>
      <c r="J171" s="4" t="s">
        <v>65</v>
      </c>
      <c r="K171" s="4" t="s">
        <v>156</v>
      </c>
      <c r="L171" s="4" t="s">
        <v>124</v>
      </c>
      <c r="M171" s="7"/>
      <c r="N171" s="7">
        <v>45673.0</v>
      </c>
      <c r="O171" s="3"/>
      <c r="P171" s="4"/>
      <c r="Q171" s="4"/>
      <c r="R171" s="3"/>
      <c r="S171" s="4"/>
      <c r="T171" s="4"/>
      <c r="U171" s="4"/>
      <c r="V171" s="4"/>
      <c r="W171" s="7"/>
    </row>
    <row r="172" ht="14.25" customHeight="1">
      <c r="A172" s="4">
        <v>179.0</v>
      </c>
      <c r="B172" s="3" t="s">
        <v>1423</v>
      </c>
      <c r="C172" s="3" t="s">
        <v>1424</v>
      </c>
      <c r="D172" s="3"/>
      <c r="E172" s="3"/>
      <c r="F172" s="4"/>
      <c r="G172" s="7"/>
      <c r="H172" s="5" t="s">
        <v>1425</v>
      </c>
      <c r="I172" s="5" t="s">
        <v>40</v>
      </c>
      <c r="J172" s="4" t="s">
        <v>65</v>
      </c>
      <c r="K172" s="4" t="s">
        <v>156</v>
      </c>
      <c r="L172" s="4" t="s">
        <v>109</v>
      </c>
      <c r="M172" s="7"/>
      <c r="N172" s="7">
        <v>45673.0</v>
      </c>
      <c r="O172" s="3"/>
      <c r="P172" s="4"/>
      <c r="Q172" s="4"/>
      <c r="R172" s="3"/>
      <c r="S172" s="4"/>
      <c r="T172" s="4"/>
      <c r="U172" s="4"/>
      <c r="V172" s="4"/>
      <c r="W172" s="7"/>
    </row>
    <row r="173" ht="14.25" customHeight="1">
      <c r="A173" s="4">
        <v>180.0</v>
      </c>
      <c r="B173" s="3" t="s">
        <v>1426</v>
      </c>
      <c r="C173" s="3" t="s">
        <v>1427</v>
      </c>
      <c r="D173" s="3"/>
      <c r="E173" s="3"/>
      <c r="F173" s="4"/>
      <c r="G173" s="7"/>
      <c r="H173" s="5" t="s">
        <v>1428</v>
      </c>
      <c r="I173" s="5" t="s">
        <v>40</v>
      </c>
      <c r="J173" s="4" t="s">
        <v>65</v>
      </c>
      <c r="K173" s="4" t="s">
        <v>156</v>
      </c>
      <c r="L173" s="4" t="s">
        <v>124</v>
      </c>
      <c r="M173" s="7"/>
      <c r="N173" s="7">
        <v>45689.0</v>
      </c>
      <c r="O173" s="3"/>
      <c r="P173" s="4"/>
      <c r="Q173" s="4"/>
      <c r="R173" s="3"/>
      <c r="S173" s="4"/>
      <c r="T173" s="4"/>
      <c r="U173" s="4"/>
      <c r="V173" s="4"/>
      <c r="W173" s="7"/>
    </row>
    <row r="174" ht="14.25" customHeight="1">
      <c r="A174" s="4">
        <v>181.0</v>
      </c>
      <c r="B174" s="3" t="s">
        <v>1429</v>
      </c>
      <c r="C174" s="3" t="s">
        <v>1430</v>
      </c>
      <c r="D174" s="3"/>
      <c r="E174" s="3"/>
      <c r="F174" s="4"/>
      <c r="G174" s="7"/>
      <c r="H174" s="5" t="s">
        <v>1431</v>
      </c>
      <c r="I174" s="5" t="s">
        <v>40</v>
      </c>
      <c r="J174" s="4" t="s">
        <v>65</v>
      </c>
      <c r="K174" s="4" t="s">
        <v>156</v>
      </c>
      <c r="L174" s="4" t="s">
        <v>109</v>
      </c>
      <c r="M174" s="7"/>
      <c r="N174" s="7">
        <v>45689.0</v>
      </c>
      <c r="O174" s="3"/>
      <c r="P174" s="4"/>
      <c r="Q174" s="4"/>
      <c r="R174" s="3"/>
      <c r="S174" s="4"/>
      <c r="T174" s="4"/>
      <c r="U174" s="4"/>
      <c r="V174" s="4"/>
      <c r="W174" s="7"/>
    </row>
    <row r="175" ht="14.25" customHeight="1">
      <c r="A175" s="4">
        <v>182.0</v>
      </c>
      <c r="B175" s="3" t="s">
        <v>1432</v>
      </c>
      <c r="C175" s="3" t="s">
        <v>1433</v>
      </c>
      <c r="D175" s="3"/>
      <c r="E175" s="3"/>
      <c r="F175" s="4"/>
      <c r="G175" s="7"/>
      <c r="H175" s="5" t="s">
        <v>1434</v>
      </c>
      <c r="I175" s="5" t="s">
        <v>1029</v>
      </c>
      <c r="J175" s="4" t="s">
        <v>95</v>
      </c>
      <c r="K175" s="4" t="s">
        <v>332</v>
      </c>
      <c r="L175" s="4" t="s">
        <v>109</v>
      </c>
      <c r="M175" s="7"/>
      <c r="N175" s="7">
        <v>45689.0</v>
      </c>
      <c r="O175" s="3"/>
      <c r="P175" s="4"/>
      <c r="Q175" s="4"/>
      <c r="R175" s="3"/>
      <c r="S175" s="4"/>
      <c r="T175" s="4"/>
      <c r="U175" s="4"/>
      <c r="V175" s="4"/>
      <c r="W175" s="7"/>
    </row>
    <row r="176" ht="14.25" customHeight="1">
      <c r="A176" s="4">
        <v>183.0</v>
      </c>
      <c r="B176" s="3" t="s">
        <v>1435</v>
      </c>
      <c r="C176" s="3" t="s">
        <v>1436</v>
      </c>
      <c r="D176" s="3"/>
      <c r="E176" s="3"/>
      <c r="F176" s="4"/>
      <c r="G176" s="7"/>
      <c r="H176" s="5" t="s">
        <v>1437</v>
      </c>
      <c r="I176" s="5" t="s">
        <v>63</v>
      </c>
      <c r="J176" s="4" t="s">
        <v>65</v>
      </c>
      <c r="K176" s="4" t="s">
        <v>253</v>
      </c>
      <c r="L176" s="4" t="s">
        <v>109</v>
      </c>
      <c r="M176" s="7"/>
      <c r="N176" s="7">
        <v>45689.0</v>
      </c>
      <c r="O176" s="3"/>
      <c r="P176" s="4"/>
      <c r="Q176" s="4"/>
      <c r="R176" s="3"/>
      <c r="S176" s="4"/>
      <c r="T176" s="4"/>
      <c r="U176" s="4"/>
      <c r="V176" s="4"/>
      <c r="W176" s="7"/>
    </row>
    <row r="177" ht="14.25" customHeight="1">
      <c r="A177" s="4">
        <v>184.0</v>
      </c>
      <c r="B177" s="3" t="s">
        <v>1438</v>
      </c>
      <c r="C177" s="3" t="s">
        <v>1439</v>
      </c>
      <c r="D177" s="3"/>
      <c r="E177" s="3"/>
      <c r="F177" s="4"/>
      <c r="G177" s="7"/>
      <c r="H177" s="5" t="s">
        <v>1440</v>
      </c>
      <c r="I177" s="5" t="s">
        <v>1033</v>
      </c>
      <c r="J177" s="4" t="s">
        <v>65</v>
      </c>
      <c r="K177" s="4" t="s">
        <v>1163</v>
      </c>
      <c r="L177" s="4" t="s">
        <v>135</v>
      </c>
      <c r="M177" s="7"/>
      <c r="N177" s="7">
        <v>45689.0</v>
      </c>
      <c r="O177" s="3"/>
      <c r="P177" s="4"/>
      <c r="Q177" s="4"/>
      <c r="R177" s="3"/>
      <c r="S177" s="4"/>
      <c r="T177" s="4"/>
      <c r="U177" s="4"/>
      <c r="V177" s="4"/>
      <c r="W177" s="7"/>
    </row>
    <row r="178" ht="14.25" customHeight="1">
      <c r="A178" s="4">
        <v>185.0</v>
      </c>
      <c r="B178" s="3" t="s">
        <v>1441</v>
      </c>
      <c r="C178" s="3" t="s">
        <v>1442</v>
      </c>
      <c r="D178" s="3"/>
      <c r="E178" s="3"/>
      <c r="F178" s="4"/>
      <c r="G178" s="7"/>
      <c r="H178" s="5" t="s">
        <v>1443</v>
      </c>
      <c r="I178" s="5" t="s">
        <v>40</v>
      </c>
      <c r="J178" s="4" t="s">
        <v>65</v>
      </c>
      <c r="K178" s="4" t="s">
        <v>253</v>
      </c>
      <c r="L178" s="4" t="s">
        <v>109</v>
      </c>
      <c r="M178" s="7"/>
      <c r="N178" s="7">
        <v>45689.0</v>
      </c>
      <c r="O178" s="3"/>
      <c r="P178" s="4"/>
      <c r="Q178" s="4"/>
      <c r="R178" s="3"/>
      <c r="S178" s="4"/>
      <c r="T178" s="4"/>
      <c r="U178" s="4"/>
      <c r="V178" s="4"/>
      <c r="W178" s="7"/>
    </row>
    <row r="179" ht="14.25" customHeight="1">
      <c r="A179" s="4">
        <v>186.0</v>
      </c>
      <c r="B179" s="3" t="s">
        <v>1444</v>
      </c>
      <c r="C179" s="3" t="s">
        <v>1445</v>
      </c>
      <c r="D179" s="3"/>
      <c r="E179" s="3"/>
      <c r="F179" s="4"/>
      <c r="G179" s="7"/>
      <c r="H179" s="5" t="s">
        <v>1446</v>
      </c>
      <c r="I179" s="5" t="s">
        <v>1034</v>
      </c>
      <c r="J179" s="4" t="s">
        <v>65</v>
      </c>
      <c r="K179" s="4" t="s">
        <v>156</v>
      </c>
      <c r="L179" s="4" t="s">
        <v>135</v>
      </c>
      <c r="M179" s="7"/>
      <c r="N179" s="7">
        <v>45689.0</v>
      </c>
      <c r="O179" s="3"/>
      <c r="P179" s="4"/>
      <c r="Q179" s="4"/>
      <c r="R179" s="3"/>
      <c r="S179" s="4"/>
      <c r="T179" s="4"/>
      <c r="U179" s="4"/>
      <c r="V179" s="4"/>
      <c r="W179" s="7"/>
    </row>
    <row r="180" ht="14.25" customHeight="1">
      <c r="A180" s="4">
        <v>187.0</v>
      </c>
      <c r="B180" s="3" t="s">
        <v>1447</v>
      </c>
      <c r="C180" s="3" t="s">
        <v>1448</v>
      </c>
      <c r="D180" s="3"/>
      <c r="E180" s="3"/>
      <c r="F180" s="4"/>
      <c r="G180" s="7"/>
      <c r="H180" s="5" t="s">
        <v>1449</v>
      </c>
      <c r="I180" s="5" t="s">
        <v>179</v>
      </c>
      <c r="J180" s="4" t="s">
        <v>65</v>
      </c>
      <c r="K180" s="4" t="s">
        <v>156</v>
      </c>
      <c r="L180" s="4" t="s">
        <v>109</v>
      </c>
      <c r="M180" s="7"/>
      <c r="N180" s="7">
        <v>45689.0</v>
      </c>
      <c r="O180" s="3"/>
      <c r="P180" s="4"/>
      <c r="Q180" s="4"/>
      <c r="R180" s="3"/>
      <c r="S180" s="4"/>
      <c r="T180" s="4"/>
      <c r="U180" s="4"/>
      <c r="V180" s="4"/>
      <c r="W180" s="7"/>
    </row>
    <row r="181" ht="14.25" customHeight="1">
      <c r="A181" s="4">
        <v>188.0</v>
      </c>
      <c r="B181" s="3" t="s">
        <v>1450</v>
      </c>
      <c r="C181" s="3" t="s">
        <v>1451</v>
      </c>
      <c r="D181" s="3"/>
      <c r="E181" s="3"/>
      <c r="F181" s="4"/>
      <c r="G181" s="7"/>
      <c r="H181" s="5" t="s">
        <v>1452</v>
      </c>
      <c r="I181" s="5" t="s">
        <v>63</v>
      </c>
      <c r="J181" s="4" t="s">
        <v>65</v>
      </c>
      <c r="K181" s="4" t="s">
        <v>547</v>
      </c>
      <c r="L181" s="4" t="s">
        <v>109</v>
      </c>
      <c r="M181" s="7"/>
      <c r="N181" s="7">
        <v>45689.0</v>
      </c>
      <c r="O181" s="3"/>
      <c r="P181" s="4"/>
      <c r="Q181" s="4"/>
      <c r="R181" s="3"/>
      <c r="S181" s="4"/>
      <c r="T181" s="4"/>
      <c r="U181" s="4"/>
      <c r="V181" s="4"/>
      <c r="W181" s="7"/>
    </row>
    <row r="182" ht="14.25" customHeight="1">
      <c r="A182" s="4">
        <v>190.0</v>
      </c>
      <c r="B182" s="3" t="s">
        <v>1453</v>
      </c>
      <c r="C182" s="3" t="s">
        <v>1454</v>
      </c>
      <c r="D182" s="3"/>
      <c r="E182" s="3"/>
      <c r="F182" s="4"/>
      <c r="G182" s="7"/>
      <c r="H182" s="5" t="s">
        <v>1455</v>
      </c>
      <c r="I182" s="5" t="s">
        <v>361</v>
      </c>
      <c r="J182" s="4" t="s">
        <v>95</v>
      </c>
      <c r="K182" s="4" t="s">
        <v>144</v>
      </c>
      <c r="L182" s="4" t="s">
        <v>109</v>
      </c>
      <c r="M182" s="7"/>
      <c r="N182" s="7">
        <v>45689.0</v>
      </c>
      <c r="O182" s="3"/>
      <c r="P182" s="4"/>
      <c r="Q182" s="4"/>
      <c r="R182" s="3"/>
      <c r="S182" s="4"/>
      <c r="T182" s="4"/>
      <c r="U182" s="4"/>
      <c r="V182" s="4"/>
      <c r="W182" s="7"/>
    </row>
    <row r="183" ht="14.25" customHeight="1">
      <c r="A183" s="4">
        <v>191.0</v>
      </c>
      <c r="B183" s="3" t="s">
        <v>1456</v>
      </c>
      <c r="C183" s="3" t="s">
        <v>1457</v>
      </c>
      <c r="D183" s="3"/>
      <c r="E183" s="3"/>
      <c r="F183" s="4"/>
      <c r="G183" s="7"/>
      <c r="H183" s="5" t="s">
        <v>1458</v>
      </c>
      <c r="I183" s="5" t="s">
        <v>1037</v>
      </c>
      <c r="J183" s="4" t="s">
        <v>65</v>
      </c>
      <c r="K183" s="4" t="s">
        <v>547</v>
      </c>
      <c r="L183" s="4" t="s">
        <v>124</v>
      </c>
      <c r="M183" s="7"/>
      <c r="N183" s="7">
        <v>45689.0</v>
      </c>
      <c r="O183" s="3"/>
      <c r="P183" s="4"/>
      <c r="Q183" s="4"/>
      <c r="R183" s="3"/>
      <c r="S183" s="4"/>
      <c r="T183" s="4"/>
      <c r="U183" s="4"/>
      <c r="V183" s="4"/>
      <c r="W183" s="7"/>
    </row>
    <row r="184" ht="14.25" customHeight="1">
      <c r="A184" s="4">
        <v>192.0</v>
      </c>
      <c r="B184" s="3" t="s">
        <v>1459</v>
      </c>
      <c r="C184" s="3" t="s">
        <v>1460</v>
      </c>
      <c r="D184" s="3"/>
      <c r="E184" s="3"/>
      <c r="F184" s="4"/>
      <c r="G184" s="7"/>
      <c r="H184" s="5" t="s">
        <v>1461</v>
      </c>
      <c r="I184" s="5" t="s">
        <v>1005</v>
      </c>
      <c r="J184" s="4" t="s">
        <v>120</v>
      </c>
      <c r="K184" s="4" t="s">
        <v>120</v>
      </c>
      <c r="L184" s="4" t="s">
        <v>109</v>
      </c>
      <c r="M184" s="7"/>
      <c r="N184" s="7">
        <v>45689.0</v>
      </c>
      <c r="O184" s="3"/>
      <c r="P184" s="4"/>
      <c r="Q184" s="4"/>
      <c r="R184" s="3"/>
      <c r="S184" s="4"/>
      <c r="T184" s="4"/>
      <c r="U184" s="4"/>
      <c r="V184" s="4"/>
      <c r="W184" s="7"/>
    </row>
    <row r="185" ht="14.25" customHeight="1">
      <c r="A185" s="4">
        <v>193.0</v>
      </c>
      <c r="B185" s="3" t="s">
        <v>1462</v>
      </c>
      <c r="C185" s="3" t="s">
        <v>1463</v>
      </c>
      <c r="D185" s="3"/>
      <c r="E185" s="3"/>
      <c r="F185" s="4"/>
      <c r="G185" s="7"/>
      <c r="H185" s="5" t="s">
        <v>1464</v>
      </c>
      <c r="I185" s="5" t="s">
        <v>410</v>
      </c>
      <c r="J185" s="4" t="s">
        <v>95</v>
      </c>
      <c r="K185" s="4" t="s">
        <v>144</v>
      </c>
      <c r="L185" s="4" t="s">
        <v>124</v>
      </c>
      <c r="M185" s="7"/>
      <c r="N185" s="7">
        <v>45689.0</v>
      </c>
      <c r="O185" s="3"/>
      <c r="P185" s="4"/>
      <c r="Q185" s="4"/>
      <c r="R185" s="3"/>
      <c r="S185" s="4"/>
      <c r="T185" s="4"/>
      <c r="U185" s="4"/>
      <c r="V185" s="4"/>
      <c r="W185" s="7"/>
    </row>
    <row r="186" ht="14.25" customHeight="1">
      <c r="A186" s="4">
        <v>194.0</v>
      </c>
      <c r="B186" s="3" t="s">
        <v>870</v>
      </c>
      <c r="C186" s="3" t="s">
        <v>871</v>
      </c>
      <c r="D186" s="3"/>
      <c r="E186" s="3"/>
      <c r="F186" s="4"/>
      <c r="G186" s="7"/>
      <c r="H186" s="5" t="s">
        <v>872</v>
      </c>
      <c r="I186" s="5" t="s">
        <v>63</v>
      </c>
      <c r="J186" s="4" t="s">
        <v>65</v>
      </c>
      <c r="K186" s="4" t="s">
        <v>547</v>
      </c>
      <c r="L186" s="4" t="s">
        <v>124</v>
      </c>
      <c r="M186" s="7"/>
      <c r="N186" s="7">
        <v>45689.0</v>
      </c>
      <c r="O186" s="3"/>
      <c r="P186" s="4"/>
      <c r="Q186" s="4"/>
      <c r="R186" s="3"/>
      <c r="S186" s="4"/>
      <c r="T186" s="4"/>
      <c r="U186" s="4"/>
      <c r="V186" s="4"/>
      <c r="W186" s="7"/>
    </row>
    <row r="187" ht="14.25" customHeight="1">
      <c r="A187" s="4">
        <v>195.0</v>
      </c>
      <c r="B187" s="3" t="s">
        <v>1465</v>
      </c>
      <c r="C187" s="3" t="s">
        <v>1466</v>
      </c>
      <c r="D187" s="3"/>
      <c r="E187" s="3"/>
      <c r="F187" s="4"/>
      <c r="G187" s="7"/>
      <c r="H187" s="5" t="s">
        <v>1467</v>
      </c>
      <c r="I187" s="5" t="s">
        <v>40</v>
      </c>
      <c r="J187" s="4" t="s">
        <v>65</v>
      </c>
      <c r="K187" s="4" t="s">
        <v>156</v>
      </c>
      <c r="L187" s="4" t="s">
        <v>124</v>
      </c>
      <c r="M187" s="7"/>
      <c r="N187" s="7">
        <v>45690.0</v>
      </c>
      <c r="O187" s="3"/>
      <c r="P187" s="4"/>
      <c r="Q187" s="4"/>
      <c r="R187" s="3"/>
      <c r="S187" s="4"/>
      <c r="T187" s="4"/>
      <c r="U187" s="4"/>
      <c r="V187" s="4"/>
      <c r="W187" s="7"/>
    </row>
    <row r="188" ht="14.25" customHeight="1">
      <c r="A188" s="4">
        <v>196.0</v>
      </c>
      <c r="B188" s="3" t="s">
        <v>1468</v>
      </c>
      <c r="C188" s="3" t="s">
        <v>1469</v>
      </c>
      <c r="D188" s="3"/>
      <c r="E188" s="3"/>
      <c r="F188" s="4"/>
      <c r="G188" s="7"/>
      <c r="H188" s="5" t="s">
        <v>1470</v>
      </c>
      <c r="I188" s="5" t="s">
        <v>40</v>
      </c>
      <c r="J188" s="4" t="s">
        <v>65</v>
      </c>
      <c r="K188" s="4" t="s">
        <v>156</v>
      </c>
      <c r="L188" s="4" t="s">
        <v>124</v>
      </c>
      <c r="M188" s="7"/>
      <c r="N188" s="7">
        <v>45693.0</v>
      </c>
      <c r="O188" s="3"/>
      <c r="P188" s="4"/>
      <c r="Q188" s="4"/>
      <c r="R188" s="3"/>
      <c r="S188" s="4"/>
      <c r="T188" s="4"/>
      <c r="U188" s="4"/>
      <c r="V188" s="4"/>
      <c r="W188" s="7"/>
    </row>
    <row r="189" ht="14.25" customHeight="1">
      <c r="A189" s="4">
        <v>197.0</v>
      </c>
      <c r="B189" s="3" t="s">
        <v>1471</v>
      </c>
      <c r="C189" s="3" t="s">
        <v>1472</v>
      </c>
      <c r="D189" s="3"/>
      <c r="E189" s="3"/>
      <c r="F189" s="4"/>
      <c r="G189" s="7"/>
      <c r="H189" s="5" t="s">
        <v>1473</v>
      </c>
      <c r="I189" s="5" t="s">
        <v>179</v>
      </c>
      <c r="J189" s="4" t="s">
        <v>65</v>
      </c>
      <c r="K189" s="4" t="s">
        <v>547</v>
      </c>
      <c r="L189" s="4" t="s">
        <v>109</v>
      </c>
      <c r="M189" s="7"/>
      <c r="N189" s="7">
        <v>45693.0</v>
      </c>
      <c r="O189" s="3"/>
      <c r="P189" s="4"/>
      <c r="Q189" s="4"/>
      <c r="R189" s="3"/>
      <c r="S189" s="4"/>
      <c r="T189" s="4"/>
      <c r="U189" s="4"/>
      <c r="V189" s="4"/>
      <c r="W189" s="7"/>
    </row>
    <row r="190" ht="14.25" customHeight="1">
      <c r="A190" s="4">
        <v>198.0</v>
      </c>
      <c r="B190" s="3" t="s">
        <v>1474</v>
      </c>
      <c r="C190" s="3" t="s">
        <v>1475</v>
      </c>
      <c r="D190" s="3"/>
      <c r="E190" s="3"/>
      <c r="F190" s="4"/>
      <c r="G190" s="7"/>
      <c r="H190" s="5" t="s">
        <v>1476</v>
      </c>
      <c r="I190" s="5" t="s">
        <v>40</v>
      </c>
      <c r="J190" s="4" t="s">
        <v>65</v>
      </c>
      <c r="K190" s="4" t="s">
        <v>156</v>
      </c>
      <c r="L190" s="4" t="s">
        <v>124</v>
      </c>
      <c r="M190" s="7"/>
      <c r="N190" s="7">
        <v>45697.0</v>
      </c>
      <c r="O190" s="3"/>
      <c r="P190" s="4"/>
      <c r="Q190" s="4"/>
      <c r="R190" s="3"/>
      <c r="S190" s="4"/>
      <c r="T190" s="4"/>
      <c r="U190" s="4"/>
      <c r="V190" s="4"/>
      <c r="W190" s="7"/>
    </row>
    <row r="191" ht="14.25" customHeight="1">
      <c r="A191" s="4">
        <v>199.0</v>
      </c>
      <c r="B191" s="3" t="s">
        <v>1477</v>
      </c>
      <c r="C191" s="3" t="s">
        <v>1478</v>
      </c>
      <c r="D191" s="3"/>
      <c r="E191" s="3"/>
      <c r="F191" s="4"/>
      <c r="G191" s="7"/>
      <c r="H191" s="5" t="s">
        <v>1479</v>
      </c>
      <c r="I191" s="5" t="s">
        <v>125</v>
      </c>
      <c r="J191" s="4" t="s">
        <v>95</v>
      </c>
      <c r="K191" s="4" t="s">
        <v>332</v>
      </c>
      <c r="L191" s="4" t="s">
        <v>124</v>
      </c>
      <c r="M191" s="7"/>
      <c r="N191" s="7">
        <v>45698.0</v>
      </c>
      <c r="O191" s="3"/>
      <c r="P191" s="4"/>
      <c r="Q191" s="4"/>
      <c r="R191" s="3"/>
      <c r="S191" s="4"/>
      <c r="T191" s="4"/>
      <c r="U191" s="4"/>
      <c r="V191" s="4"/>
      <c r="W191" s="7"/>
    </row>
    <row r="192" ht="14.25" customHeight="1">
      <c r="A192" s="4">
        <v>200.0</v>
      </c>
      <c r="B192" s="3" t="s">
        <v>1480</v>
      </c>
      <c r="C192" s="3" t="s">
        <v>1481</v>
      </c>
      <c r="D192" s="3"/>
      <c r="E192" s="3"/>
      <c r="F192" s="4"/>
      <c r="G192" s="7"/>
      <c r="H192" s="5" t="s">
        <v>1482</v>
      </c>
      <c r="I192" s="5" t="s">
        <v>63</v>
      </c>
      <c r="J192" s="4" t="s">
        <v>65</v>
      </c>
      <c r="K192" s="4" t="s">
        <v>547</v>
      </c>
      <c r="L192" s="4" t="s">
        <v>124</v>
      </c>
      <c r="M192" s="7"/>
      <c r="N192" s="7">
        <v>45698.0</v>
      </c>
      <c r="O192" s="3"/>
      <c r="P192" s="4"/>
      <c r="Q192" s="4"/>
      <c r="R192" s="3"/>
      <c r="S192" s="4"/>
      <c r="T192" s="4"/>
      <c r="U192" s="4"/>
      <c r="V192" s="4"/>
      <c r="W192" s="7"/>
    </row>
    <row r="193" ht="14.25" customHeight="1">
      <c r="A193" s="4">
        <v>201.0</v>
      </c>
      <c r="B193" s="3" t="s">
        <v>1483</v>
      </c>
      <c r="C193" s="3" t="s">
        <v>1484</v>
      </c>
      <c r="D193" s="3"/>
      <c r="E193" s="3"/>
      <c r="F193" s="4"/>
      <c r="G193" s="7"/>
      <c r="H193" s="5" t="s">
        <v>1485</v>
      </c>
      <c r="I193" s="5" t="s">
        <v>410</v>
      </c>
      <c r="J193" s="4" t="s">
        <v>95</v>
      </c>
      <c r="K193" s="4" t="s">
        <v>144</v>
      </c>
      <c r="L193" s="4" t="s">
        <v>845</v>
      </c>
      <c r="M193" s="7"/>
      <c r="N193" s="7">
        <v>45698.0</v>
      </c>
      <c r="O193" s="3"/>
      <c r="P193" s="4"/>
      <c r="Q193" s="4"/>
      <c r="R193" s="3"/>
      <c r="S193" s="4"/>
      <c r="T193" s="4"/>
      <c r="U193" s="4"/>
      <c r="V193" s="4"/>
      <c r="W193" s="7"/>
    </row>
    <row r="194" ht="14.25" customHeight="1">
      <c r="A194" s="4">
        <v>202.0</v>
      </c>
      <c r="B194" s="3" t="s">
        <v>1486</v>
      </c>
      <c r="C194" s="3" t="s">
        <v>1487</v>
      </c>
      <c r="D194" s="3"/>
      <c r="E194" s="3"/>
      <c r="F194" s="4"/>
      <c r="G194" s="7"/>
      <c r="H194" s="5" t="s">
        <v>1488</v>
      </c>
      <c r="I194" s="5" t="s">
        <v>889</v>
      </c>
      <c r="J194" s="4" t="s">
        <v>95</v>
      </c>
      <c r="K194" s="4" t="s">
        <v>332</v>
      </c>
      <c r="L194" s="4" t="s">
        <v>124</v>
      </c>
      <c r="M194" s="7"/>
      <c r="N194" s="7">
        <v>45699.0</v>
      </c>
      <c r="O194" s="3"/>
      <c r="P194" s="4"/>
      <c r="Q194" s="4"/>
      <c r="R194" s="3"/>
      <c r="S194" s="4"/>
      <c r="T194" s="4"/>
      <c r="U194" s="4"/>
      <c r="V194" s="4"/>
      <c r="W194" s="7"/>
    </row>
    <row r="195" ht="14.25" customHeight="1">
      <c r="A195" s="4">
        <v>203.0</v>
      </c>
      <c r="B195" s="3" t="s">
        <v>1489</v>
      </c>
      <c r="C195" s="3" t="s">
        <v>1490</v>
      </c>
      <c r="D195" s="3"/>
      <c r="E195" s="3"/>
      <c r="F195" s="4"/>
      <c r="G195" s="7"/>
      <c r="H195" s="5" t="s">
        <v>1491</v>
      </c>
      <c r="I195" s="5" t="s">
        <v>1008</v>
      </c>
      <c r="J195" s="4" t="s">
        <v>65</v>
      </c>
      <c r="K195" s="4" t="s">
        <v>156</v>
      </c>
      <c r="L195" s="4" t="s">
        <v>135</v>
      </c>
      <c r="M195" s="7"/>
      <c r="N195" s="7">
        <v>45700.0</v>
      </c>
      <c r="O195" s="3"/>
      <c r="P195" s="4"/>
      <c r="Q195" s="4"/>
      <c r="R195" s="3"/>
      <c r="S195" s="4"/>
      <c r="T195" s="4"/>
      <c r="U195" s="4"/>
      <c r="V195" s="4"/>
      <c r="W195" s="7"/>
    </row>
    <row r="196" ht="14.25" customHeight="1">
      <c r="A196" s="4">
        <v>204.0</v>
      </c>
      <c r="B196" s="3" t="s">
        <v>1492</v>
      </c>
      <c r="C196" s="3" t="s">
        <v>1493</v>
      </c>
      <c r="D196" s="3"/>
      <c r="E196" s="3"/>
      <c r="F196" s="4"/>
      <c r="G196" s="7"/>
      <c r="H196" s="5" t="s">
        <v>1494</v>
      </c>
      <c r="I196" s="5" t="s">
        <v>410</v>
      </c>
      <c r="J196" s="4" t="s">
        <v>95</v>
      </c>
      <c r="K196" s="4" t="s">
        <v>144</v>
      </c>
      <c r="L196" s="4" t="s">
        <v>124</v>
      </c>
      <c r="M196" s="7"/>
      <c r="N196" s="7">
        <v>45703.0</v>
      </c>
      <c r="O196" s="3"/>
      <c r="P196" s="4"/>
      <c r="Q196" s="4"/>
      <c r="R196" s="3"/>
      <c r="S196" s="4"/>
      <c r="T196" s="4"/>
      <c r="U196" s="4"/>
      <c r="V196" s="4"/>
      <c r="W196" s="7"/>
    </row>
    <row r="197" ht="14.25" customHeight="1">
      <c r="A197" s="4">
        <v>205.0</v>
      </c>
      <c r="B197" s="3" t="s">
        <v>1495</v>
      </c>
      <c r="C197" s="3" t="s">
        <v>1496</v>
      </c>
      <c r="D197" s="3"/>
      <c r="E197" s="3"/>
      <c r="F197" s="4"/>
      <c r="G197" s="7"/>
      <c r="H197" s="5" t="s">
        <v>1497</v>
      </c>
      <c r="I197" s="5" t="s">
        <v>63</v>
      </c>
      <c r="J197" s="4" t="s">
        <v>65</v>
      </c>
      <c r="K197" s="4" t="s">
        <v>547</v>
      </c>
      <c r="L197" s="4" t="s">
        <v>124</v>
      </c>
      <c r="M197" s="7"/>
      <c r="N197" s="7">
        <v>45703.0</v>
      </c>
      <c r="O197" s="3"/>
      <c r="P197" s="4"/>
      <c r="Q197" s="4"/>
      <c r="R197" s="3"/>
      <c r="S197" s="4"/>
      <c r="T197" s="4"/>
      <c r="U197" s="4"/>
      <c r="V197" s="4"/>
      <c r="W197" s="7"/>
    </row>
    <row r="198" ht="14.25" customHeight="1">
      <c r="A198" s="4">
        <v>206.0</v>
      </c>
      <c r="B198" s="3" t="s">
        <v>1498</v>
      </c>
      <c r="C198" s="3" t="s">
        <v>1499</v>
      </c>
      <c r="D198" s="3"/>
      <c r="E198" s="3"/>
      <c r="F198" s="4"/>
      <c r="G198" s="7"/>
      <c r="H198" s="5" t="s">
        <v>1500</v>
      </c>
      <c r="I198" s="5" t="s">
        <v>63</v>
      </c>
      <c r="J198" s="4" t="s">
        <v>65</v>
      </c>
      <c r="K198" s="4" t="s">
        <v>253</v>
      </c>
      <c r="L198" s="4" t="s">
        <v>109</v>
      </c>
      <c r="M198" s="7"/>
      <c r="N198" s="7">
        <v>45703.0</v>
      </c>
      <c r="O198" s="3"/>
      <c r="P198" s="4"/>
      <c r="Q198" s="4"/>
      <c r="R198" s="3"/>
      <c r="S198" s="4"/>
      <c r="T198" s="4"/>
      <c r="U198" s="4"/>
      <c r="V198" s="4"/>
      <c r="W198" s="7"/>
    </row>
    <row r="199" ht="14.25" customHeight="1">
      <c r="A199" s="4">
        <v>207.0</v>
      </c>
      <c r="B199" s="3" t="s">
        <v>1501</v>
      </c>
      <c r="C199" s="3" t="s">
        <v>1502</v>
      </c>
      <c r="D199" s="3"/>
      <c r="E199" s="3"/>
      <c r="F199" s="4"/>
      <c r="G199" s="7"/>
      <c r="H199" s="5" t="s">
        <v>1503</v>
      </c>
      <c r="I199" s="5" t="s">
        <v>63</v>
      </c>
      <c r="J199" s="4" t="s">
        <v>65</v>
      </c>
      <c r="K199" s="4" t="s">
        <v>547</v>
      </c>
      <c r="L199" s="4" t="s">
        <v>845</v>
      </c>
      <c r="M199" s="7"/>
      <c r="N199" s="7">
        <v>45703.0</v>
      </c>
      <c r="O199" s="3"/>
      <c r="P199" s="4"/>
      <c r="Q199" s="4"/>
      <c r="R199" s="3"/>
      <c r="S199" s="4"/>
      <c r="T199" s="4"/>
      <c r="U199" s="4"/>
      <c r="V199" s="4"/>
      <c r="W199" s="7"/>
    </row>
    <row r="200" ht="14.25" customHeight="1">
      <c r="A200" s="4">
        <v>209.0</v>
      </c>
      <c r="B200" s="3" t="s">
        <v>1504</v>
      </c>
      <c r="C200" s="3" t="s">
        <v>1505</v>
      </c>
      <c r="D200" s="3"/>
      <c r="E200" s="3"/>
      <c r="F200" s="4"/>
      <c r="G200" s="7"/>
      <c r="H200" s="5" t="s">
        <v>1506</v>
      </c>
      <c r="I200" s="5" t="s">
        <v>63</v>
      </c>
      <c r="J200" s="4" t="s">
        <v>65</v>
      </c>
      <c r="K200" s="4" t="s">
        <v>547</v>
      </c>
      <c r="L200" s="4" t="s">
        <v>124</v>
      </c>
      <c r="M200" s="7"/>
      <c r="N200" s="7">
        <v>45706.0</v>
      </c>
      <c r="O200" s="3"/>
      <c r="P200" s="4"/>
      <c r="Q200" s="4"/>
      <c r="R200" s="3"/>
      <c r="S200" s="4"/>
      <c r="T200" s="4"/>
      <c r="U200" s="4"/>
      <c r="V200" s="4"/>
      <c r="W200" s="7"/>
    </row>
    <row r="201" ht="14.25" customHeight="1">
      <c r="A201" s="4">
        <v>210.0</v>
      </c>
      <c r="B201" s="3" t="s">
        <v>1507</v>
      </c>
      <c r="C201" s="3" t="s">
        <v>1508</v>
      </c>
      <c r="D201" s="3"/>
      <c r="E201" s="3"/>
      <c r="F201" s="4"/>
      <c r="G201" s="7"/>
      <c r="H201" s="5" t="s">
        <v>1509</v>
      </c>
      <c r="I201" s="5" t="s">
        <v>63</v>
      </c>
      <c r="J201" s="4" t="s">
        <v>65</v>
      </c>
      <c r="K201" s="4" t="s">
        <v>547</v>
      </c>
      <c r="L201" s="4" t="s">
        <v>124</v>
      </c>
      <c r="M201" s="7"/>
      <c r="N201" s="7">
        <v>45706.0</v>
      </c>
      <c r="O201" s="3"/>
      <c r="P201" s="4"/>
      <c r="Q201" s="4"/>
      <c r="R201" s="3"/>
      <c r="S201" s="4"/>
      <c r="T201" s="4"/>
      <c r="U201" s="4"/>
      <c r="V201" s="4"/>
      <c r="W201" s="7"/>
    </row>
    <row r="202" ht="14.25" customHeight="1">
      <c r="A202" s="4">
        <v>211.0</v>
      </c>
      <c r="B202" s="3" t="s">
        <v>1510</v>
      </c>
      <c r="C202" s="3" t="s">
        <v>1511</v>
      </c>
      <c r="D202" s="3"/>
      <c r="E202" s="3"/>
      <c r="F202" s="4"/>
      <c r="G202" s="7"/>
      <c r="H202" s="5" t="s">
        <v>1512</v>
      </c>
      <c r="I202" s="5" t="s">
        <v>40</v>
      </c>
      <c r="J202" s="4" t="s">
        <v>65</v>
      </c>
      <c r="K202" s="4" t="s">
        <v>156</v>
      </c>
      <c r="L202" s="4" t="s">
        <v>124</v>
      </c>
      <c r="M202" s="7"/>
      <c r="N202" s="7">
        <v>45706.0</v>
      </c>
      <c r="O202" s="3"/>
      <c r="P202" s="4"/>
      <c r="Q202" s="4"/>
      <c r="R202" s="3"/>
      <c r="S202" s="4"/>
      <c r="T202" s="4"/>
      <c r="U202" s="4"/>
      <c r="V202" s="4"/>
      <c r="W202" s="7"/>
    </row>
    <row r="203" ht="14.25" customHeight="1">
      <c r="A203" s="4">
        <v>212.0</v>
      </c>
      <c r="B203" s="3" t="s">
        <v>1513</v>
      </c>
      <c r="C203" s="3" t="s">
        <v>1514</v>
      </c>
      <c r="D203" s="3"/>
      <c r="E203" s="3"/>
      <c r="F203" s="4"/>
      <c r="G203" s="7"/>
      <c r="H203" s="5" t="s">
        <v>1515</v>
      </c>
      <c r="I203" s="5" t="s">
        <v>40</v>
      </c>
      <c r="J203" s="4" t="s">
        <v>65</v>
      </c>
      <c r="K203" s="4" t="s">
        <v>156</v>
      </c>
      <c r="L203" s="4" t="s">
        <v>124</v>
      </c>
      <c r="M203" s="7"/>
      <c r="N203" s="7">
        <v>45707.0</v>
      </c>
      <c r="O203" s="3"/>
      <c r="P203" s="4"/>
      <c r="Q203" s="4"/>
      <c r="R203" s="3"/>
      <c r="S203" s="4"/>
      <c r="T203" s="4"/>
      <c r="U203" s="4"/>
      <c r="V203" s="4"/>
      <c r="W203" s="7"/>
    </row>
    <row r="204" ht="14.25" customHeight="1">
      <c r="A204" s="4">
        <v>213.0</v>
      </c>
      <c r="B204" s="3" t="s">
        <v>1516</v>
      </c>
      <c r="C204" s="3" t="s">
        <v>1517</v>
      </c>
      <c r="D204" s="3"/>
      <c r="E204" s="3"/>
      <c r="F204" s="4"/>
      <c r="G204" s="7"/>
      <c r="H204" s="5" t="s">
        <v>1518</v>
      </c>
      <c r="I204" s="5" t="s">
        <v>410</v>
      </c>
      <c r="J204" s="4" t="s">
        <v>95</v>
      </c>
      <c r="K204" s="4" t="s">
        <v>144</v>
      </c>
      <c r="L204" s="4" t="s">
        <v>845</v>
      </c>
      <c r="M204" s="7"/>
      <c r="N204" s="7">
        <v>45710.0</v>
      </c>
      <c r="O204" s="3"/>
      <c r="P204" s="4"/>
      <c r="Q204" s="4"/>
      <c r="R204" s="3"/>
      <c r="S204" s="4"/>
      <c r="T204" s="4"/>
      <c r="U204" s="4"/>
      <c r="V204" s="4"/>
      <c r="W204" s="7"/>
    </row>
    <row r="205" ht="14.25" customHeight="1">
      <c r="A205" s="4">
        <v>214.0</v>
      </c>
      <c r="B205" s="3" t="s">
        <v>1519</v>
      </c>
      <c r="C205" s="3" t="s">
        <v>1520</v>
      </c>
      <c r="D205" s="3"/>
      <c r="E205" s="3"/>
      <c r="F205" s="4"/>
      <c r="G205" s="7"/>
      <c r="H205" s="5" t="s">
        <v>1521</v>
      </c>
      <c r="I205" s="5" t="s">
        <v>63</v>
      </c>
      <c r="J205" s="4" t="s">
        <v>65</v>
      </c>
      <c r="K205" s="4" t="s">
        <v>547</v>
      </c>
      <c r="L205" s="4" t="s">
        <v>845</v>
      </c>
      <c r="M205" s="7"/>
      <c r="N205" s="7">
        <v>45717.0</v>
      </c>
      <c r="O205" s="3"/>
      <c r="P205" s="4"/>
      <c r="Q205" s="4"/>
      <c r="R205" s="3"/>
      <c r="S205" s="4"/>
      <c r="T205" s="4"/>
      <c r="U205" s="4"/>
      <c r="V205" s="4"/>
      <c r="W205" s="7"/>
    </row>
    <row r="206" ht="14.25" customHeight="1">
      <c r="A206" s="4">
        <v>216.0</v>
      </c>
      <c r="B206" s="3" t="s">
        <v>1522</v>
      </c>
      <c r="C206" s="3" t="s">
        <v>1523</v>
      </c>
      <c r="D206" s="3"/>
      <c r="E206" s="3"/>
      <c r="F206" s="4"/>
      <c r="G206" s="7"/>
      <c r="H206" s="5" t="s">
        <v>1524</v>
      </c>
      <c r="I206" s="5" t="s">
        <v>63</v>
      </c>
      <c r="J206" s="4" t="s">
        <v>65</v>
      </c>
      <c r="K206" s="4" t="s">
        <v>547</v>
      </c>
      <c r="L206" s="4" t="s">
        <v>124</v>
      </c>
      <c r="M206" s="7"/>
      <c r="N206" s="7">
        <v>45717.0</v>
      </c>
      <c r="O206" s="3"/>
      <c r="P206" s="4"/>
      <c r="Q206" s="4"/>
      <c r="R206" s="3"/>
      <c r="S206" s="4"/>
      <c r="T206" s="4"/>
      <c r="U206" s="4"/>
      <c r="V206" s="4"/>
      <c r="W206" s="7"/>
    </row>
    <row r="207" ht="14.25" customHeight="1">
      <c r="A207" s="4">
        <v>217.0</v>
      </c>
      <c r="B207" s="3" t="s">
        <v>1525</v>
      </c>
      <c r="C207" s="3" t="s">
        <v>1526</v>
      </c>
      <c r="D207" s="3"/>
      <c r="E207" s="3"/>
      <c r="F207" s="4"/>
      <c r="G207" s="7"/>
      <c r="H207" s="5" t="s">
        <v>1527</v>
      </c>
      <c r="I207" s="5" t="s">
        <v>125</v>
      </c>
      <c r="J207" s="4" t="s">
        <v>95</v>
      </c>
      <c r="K207" s="4" t="s">
        <v>332</v>
      </c>
      <c r="L207" s="4" t="s">
        <v>109</v>
      </c>
      <c r="M207" s="7"/>
      <c r="N207" s="7">
        <v>45717.0</v>
      </c>
      <c r="O207" s="3"/>
      <c r="P207" s="4"/>
      <c r="Q207" s="4"/>
      <c r="R207" s="3"/>
      <c r="S207" s="4"/>
      <c r="T207" s="4"/>
      <c r="U207" s="4"/>
      <c r="V207" s="4"/>
      <c r="W207" s="7"/>
    </row>
    <row r="208" ht="14.25" customHeight="1">
      <c r="A208" s="4">
        <v>218.0</v>
      </c>
      <c r="B208" s="3" t="s">
        <v>1528</v>
      </c>
      <c r="C208" s="3" t="s">
        <v>1529</v>
      </c>
      <c r="D208" s="3"/>
      <c r="E208" s="3"/>
      <c r="F208" s="4"/>
      <c r="G208" s="7"/>
      <c r="H208" s="5" t="s">
        <v>1530</v>
      </c>
      <c r="I208" s="5" t="s">
        <v>63</v>
      </c>
      <c r="J208" s="4" t="s">
        <v>65</v>
      </c>
      <c r="K208" s="4" t="s">
        <v>547</v>
      </c>
      <c r="L208" s="4" t="s">
        <v>845</v>
      </c>
      <c r="M208" s="7"/>
      <c r="N208" s="7">
        <v>45717.0</v>
      </c>
      <c r="O208" s="3"/>
      <c r="P208" s="4"/>
      <c r="Q208" s="4"/>
      <c r="R208" s="3"/>
      <c r="S208" s="4"/>
      <c r="T208" s="4"/>
      <c r="U208" s="4"/>
      <c r="V208" s="4"/>
      <c r="W208" s="7"/>
    </row>
    <row r="209" ht="14.25" customHeight="1">
      <c r="A209" s="4">
        <v>219.0</v>
      </c>
      <c r="B209" s="3" t="s">
        <v>1531</v>
      </c>
      <c r="C209" s="3" t="s">
        <v>1532</v>
      </c>
      <c r="D209" s="3"/>
      <c r="E209" s="3"/>
      <c r="F209" s="4"/>
      <c r="G209" s="7"/>
      <c r="H209" s="5" t="s">
        <v>1533</v>
      </c>
      <c r="I209" s="5" t="s">
        <v>859</v>
      </c>
      <c r="J209" s="4" t="s">
        <v>120</v>
      </c>
      <c r="K209" s="4" t="s">
        <v>120</v>
      </c>
      <c r="L209" s="4" t="s">
        <v>845</v>
      </c>
      <c r="M209" s="7"/>
      <c r="N209" s="7">
        <v>45717.0</v>
      </c>
      <c r="O209" s="3"/>
      <c r="P209" s="4"/>
      <c r="Q209" s="4"/>
      <c r="R209" s="3"/>
      <c r="S209" s="4"/>
      <c r="T209" s="4"/>
      <c r="U209" s="4"/>
      <c r="V209" s="4"/>
      <c r="W209" s="7"/>
    </row>
    <row r="210" ht="14.25" customHeight="1">
      <c r="A210" s="4">
        <v>220.0</v>
      </c>
      <c r="B210" s="3" t="s">
        <v>1534</v>
      </c>
      <c r="C210" s="3" t="s">
        <v>1535</v>
      </c>
      <c r="D210" s="3"/>
      <c r="E210" s="3"/>
      <c r="F210" s="4"/>
      <c r="G210" s="7"/>
      <c r="H210" s="5" t="s">
        <v>1536</v>
      </c>
      <c r="I210" s="5" t="s">
        <v>1039</v>
      </c>
      <c r="J210" s="4" t="s">
        <v>95</v>
      </c>
      <c r="K210" s="4" t="s">
        <v>144</v>
      </c>
      <c r="L210" s="4" t="s">
        <v>135</v>
      </c>
      <c r="M210" s="7"/>
      <c r="N210" s="7">
        <v>45717.0</v>
      </c>
      <c r="O210" s="3"/>
      <c r="P210" s="4"/>
      <c r="Q210" s="4"/>
      <c r="R210" s="3"/>
      <c r="S210" s="4"/>
      <c r="T210" s="4"/>
      <c r="U210" s="4"/>
      <c r="V210" s="4"/>
      <c r="W210" s="7"/>
    </row>
    <row r="211" ht="14.25" customHeight="1">
      <c r="A211" s="4">
        <v>221.0</v>
      </c>
      <c r="B211" s="3" t="s">
        <v>1537</v>
      </c>
      <c r="C211" s="3" t="s">
        <v>1538</v>
      </c>
      <c r="D211" s="3"/>
      <c r="E211" s="3"/>
      <c r="F211" s="4"/>
      <c r="G211" s="7"/>
      <c r="H211" s="5" t="s">
        <v>1539</v>
      </c>
      <c r="I211" s="5" t="s">
        <v>311</v>
      </c>
      <c r="J211" s="4" t="s">
        <v>95</v>
      </c>
      <c r="K211" s="4" t="s">
        <v>323</v>
      </c>
      <c r="L211" s="4" t="s">
        <v>109</v>
      </c>
      <c r="M211" s="7"/>
      <c r="N211" s="7">
        <v>45719.0</v>
      </c>
      <c r="O211" s="3"/>
      <c r="P211" s="4"/>
      <c r="Q211" s="4"/>
      <c r="R211" s="3"/>
      <c r="S211" s="4"/>
      <c r="T211" s="4"/>
      <c r="U211" s="4"/>
      <c r="V211" s="4"/>
      <c r="W211" s="7"/>
    </row>
    <row r="212" ht="14.25" customHeight="1">
      <c r="A212" s="4"/>
      <c r="B212" s="3" t="s">
        <v>1540</v>
      </c>
      <c r="C212" s="3" t="s">
        <v>1541</v>
      </c>
      <c r="D212" s="3"/>
      <c r="E212" s="3"/>
      <c r="F212" s="4"/>
      <c r="G212" s="7"/>
      <c r="H212" s="5" t="s">
        <v>1542</v>
      </c>
      <c r="I212" s="5" t="s">
        <v>63</v>
      </c>
      <c r="J212" s="4" t="s">
        <v>65</v>
      </c>
      <c r="K212" s="4" t="s">
        <v>547</v>
      </c>
      <c r="L212" s="4" t="s">
        <v>124</v>
      </c>
      <c r="M212" s="7"/>
      <c r="N212" s="7">
        <v>45719.0</v>
      </c>
      <c r="O212" s="3"/>
      <c r="P212" s="4"/>
      <c r="Q212" s="4"/>
      <c r="R212" s="3"/>
      <c r="S212" s="4"/>
      <c r="T212" s="4"/>
      <c r="U212" s="4"/>
      <c r="V212" s="4"/>
      <c r="W212" s="7"/>
    </row>
    <row r="213" ht="14.25" customHeight="1">
      <c r="A213" s="4">
        <v>223.0</v>
      </c>
      <c r="B213" s="3" t="s">
        <v>1543</v>
      </c>
      <c r="C213" s="3" t="s">
        <v>1544</v>
      </c>
      <c r="D213" s="3"/>
      <c r="E213" s="3"/>
      <c r="F213" s="4"/>
      <c r="G213" s="7"/>
      <c r="H213" s="5" t="s">
        <v>1545</v>
      </c>
      <c r="I213" s="5" t="s">
        <v>63</v>
      </c>
      <c r="J213" s="4" t="s">
        <v>65</v>
      </c>
      <c r="K213" s="4" t="s">
        <v>547</v>
      </c>
      <c r="L213" s="4" t="s">
        <v>109</v>
      </c>
      <c r="M213" s="7"/>
      <c r="N213" s="7">
        <v>45719.0</v>
      </c>
      <c r="O213" s="3"/>
      <c r="P213" s="4"/>
      <c r="Q213" s="4"/>
      <c r="R213" s="3"/>
      <c r="S213" s="4"/>
      <c r="T213" s="4"/>
      <c r="U213" s="4"/>
      <c r="V213" s="4"/>
      <c r="W213" s="7"/>
    </row>
    <row r="214" ht="14.25" customHeight="1">
      <c r="A214" s="4">
        <v>224.0</v>
      </c>
      <c r="B214" s="3" t="s">
        <v>1546</v>
      </c>
      <c r="C214" s="3" t="s">
        <v>1547</v>
      </c>
      <c r="D214" s="3"/>
      <c r="E214" s="3"/>
      <c r="F214" s="4"/>
      <c r="G214" s="7"/>
      <c r="H214" s="5" t="s">
        <v>1548</v>
      </c>
      <c r="I214" s="5" t="s">
        <v>63</v>
      </c>
      <c r="J214" s="4" t="s">
        <v>65</v>
      </c>
      <c r="K214" s="4" t="s">
        <v>547</v>
      </c>
      <c r="L214" s="4" t="s">
        <v>124</v>
      </c>
      <c r="M214" s="7"/>
      <c r="N214" s="7">
        <v>45719.0</v>
      </c>
      <c r="O214" s="3"/>
      <c r="P214" s="4"/>
      <c r="Q214" s="4"/>
      <c r="R214" s="3"/>
      <c r="S214" s="4"/>
      <c r="T214" s="4"/>
      <c r="U214" s="4"/>
      <c r="V214" s="4"/>
      <c r="W214" s="7"/>
    </row>
    <row r="215" ht="14.25" customHeight="1">
      <c r="A215" s="4">
        <v>225.0</v>
      </c>
      <c r="B215" s="3" t="s">
        <v>1549</v>
      </c>
      <c r="C215" s="3" t="s">
        <v>1550</v>
      </c>
      <c r="D215" s="3"/>
      <c r="E215" s="3"/>
      <c r="F215" s="4"/>
      <c r="G215" s="7"/>
      <c r="H215" s="5" t="s">
        <v>1551</v>
      </c>
      <c r="I215" s="5" t="s">
        <v>63</v>
      </c>
      <c r="J215" s="4" t="s">
        <v>65</v>
      </c>
      <c r="K215" s="4" t="s">
        <v>547</v>
      </c>
      <c r="L215" s="4" t="s">
        <v>124</v>
      </c>
      <c r="M215" s="7"/>
      <c r="N215" s="7">
        <v>45719.0</v>
      </c>
      <c r="O215" s="3"/>
      <c r="P215" s="4"/>
      <c r="Q215" s="4"/>
      <c r="R215" s="3"/>
      <c r="S215" s="4"/>
      <c r="T215" s="4"/>
      <c r="U215" s="4"/>
      <c r="V215" s="4"/>
      <c r="W215" s="7"/>
    </row>
    <row r="216" ht="14.25" customHeight="1">
      <c r="A216" s="4">
        <v>227.0</v>
      </c>
      <c r="B216" s="3" t="s">
        <v>1552</v>
      </c>
      <c r="C216" s="3" t="s">
        <v>1553</v>
      </c>
      <c r="D216" s="3"/>
      <c r="E216" s="3"/>
      <c r="F216" s="4"/>
      <c r="G216" s="7"/>
      <c r="H216" s="5" t="s">
        <v>1554</v>
      </c>
      <c r="I216" s="5" t="s">
        <v>40</v>
      </c>
      <c r="J216" s="4" t="s">
        <v>65</v>
      </c>
      <c r="K216" s="4" t="s">
        <v>156</v>
      </c>
      <c r="L216" s="4" t="s">
        <v>124</v>
      </c>
      <c r="M216" s="7"/>
      <c r="N216" s="7">
        <v>45724.0</v>
      </c>
      <c r="O216" s="3"/>
      <c r="P216" s="4"/>
      <c r="Q216" s="4"/>
      <c r="R216" s="3"/>
      <c r="S216" s="4"/>
      <c r="T216" s="4"/>
      <c r="U216" s="4"/>
      <c r="V216" s="4"/>
      <c r="W216" s="7"/>
    </row>
    <row r="217" ht="14.25" customHeight="1">
      <c r="A217" s="4">
        <v>228.0</v>
      </c>
      <c r="B217" s="3" t="s">
        <v>1555</v>
      </c>
      <c r="C217" s="3" t="s">
        <v>1556</v>
      </c>
      <c r="D217" s="3"/>
      <c r="E217" s="3"/>
      <c r="F217" s="4"/>
      <c r="G217" s="7"/>
      <c r="H217" s="5" t="s">
        <v>1557</v>
      </c>
      <c r="I217" s="5" t="s">
        <v>63</v>
      </c>
      <c r="J217" s="4" t="s">
        <v>65</v>
      </c>
      <c r="K217" s="4" t="s">
        <v>547</v>
      </c>
      <c r="L217" s="4" t="s">
        <v>109</v>
      </c>
      <c r="M217" s="7"/>
      <c r="N217" s="7">
        <v>45729.0</v>
      </c>
      <c r="O217" s="3"/>
      <c r="P217" s="4"/>
      <c r="Q217" s="4"/>
      <c r="R217" s="3"/>
      <c r="S217" s="4"/>
      <c r="T217" s="4"/>
      <c r="U217" s="4"/>
      <c r="V217" s="4"/>
      <c r="W217" s="7"/>
    </row>
    <row r="218" ht="14.25" customHeight="1">
      <c r="A218" s="4">
        <v>229.0</v>
      </c>
      <c r="B218" s="3" t="s">
        <v>1558</v>
      </c>
      <c r="C218" s="3" t="s">
        <v>1559</v>
      </c>
      <c r="D218" s="3"/>
      <c r="E218" s="3"/>
      <c r="F218" s="4"/>
      <c r="G218" s="7"/>
      <c r="H218" s="5" t="s">
        <v>1560</v>
      </c>
      <c r="I218" s="5" t="s">
        <v>63</v>
      </c>
      <c r="J218" s="4" t="s">
        <v>65</v>
      </c>
      <c r="K218" s="4" t="s">
        <v>547</v>
      </c>
      <c r="L218" s="4" t="s">
        <v>124</v>
      </c>
      <c r="M218" s="7"/>
      <c r="N218" s="7">
        <v>45731.0</v>
      </c>
      <c r="O218" s="3"/>
      <c r="P218" s="4"/>
      <c r="Q218" s="4"/>
      <c r="R218" s="3"/>
      <c r="S218" s="4"/>
      <c r="T218" s="4"/>
      <c r="U218" s="4"/>
      <c r="V218" s="4"/>
      <c r="W218" s="7"/>
    </row>
    <row r="219" ht="14.25" customHeight="1">
      <c r="A219" s="4">
        <v>230.0</v>
      </c>
      <c r="B219" s="3" t="s">
        <v>1561</v>
      </c>
      <c r="C219" s="3" t="s">
        <v>1562</v>
      </c>
      <c r="D219" s="3"/>
      <c r="E219" s="3"/>
      <c r="F219" s="4"/>
      <c r="G219" s="7"/>
      <c r="H219" s="5" t="s">
        <v>1563</v>
      </c>
      <c r="I219" s="5" t="s">
        <v>40</v>
      </c>
      <c r="J219" s="4" t="s">
        <v>65</v>
      </c>
      <c r="K219" s="4" t="s">
        <v>831</v>
      </c>
      <c r="L219" s="4" t="s">
        <v>124</v>
      </c>
      <c r="M219" s="7"/>
      <c r="N219" s="7">
        <v>45735.0</v>
      </c>
      <c r="O219" s="3"/>
      <c r="P219" s="4"/>
      <c r="Q219" s="4"/>
      <c r="R219" s="3"/>
      <c r="S219" s="4"/>
      <c r="T219" s="4"/>
      <c r="U219" s="4"/>
      <c r="V219" s="4"/>
      <c r="W219" s="7"/>
    </row>
    <row r="220" ht="14.25" customHeight="1">
      <c r="A220" s="4">
        <v>231.0</v>
      </c>
      <c r="B220" s="3" t="s">
        <v>1564</v>
      </c>
      <c r="C220" s="3" t="s">
        <v>1565</v>
      </c>
      <c r="D220" s="3"/>
      <c r="E220" s="3"/>
      <c r="F220" s="4"/>
      <c r="G220" s="7"/>
      <c r="H220" s="5" t="s">
        <v>1566</v>
      </c>
      <c r="I220" s="5" t="s">
        <v>40</v>
      </c>
      <c r="J220" s="4" t="s">
        <v>65</v>
      </c>
      <c r="K220" s="4" t="s">
        <v>156</v>
      </c>
      <c r="L220" s="4" t="s">
        <v>124</v>
      </c>
      <c r="M220" s="7"/>
      <c r="N220" s="7">
        <v>45735.0</v>
      </c>
      <c r="O220" s="3"/>
      <c r="P220" s="4"/>
      <c r="Q220" s="4"/>
      <c r="R220" s="3"/>
      <c r="S220" s="4"/>
      <c r="T220" s="4"/>
      <c r="U220" s="4"/>
      <c r="V220" s="4"/>
      <c r="W220" s="7"/>
    </row>
    <row r="221" ht="14.25" customHeight="1">
      <c r="A221" s="4">
        <v>232.0</v>
      </c>
      <c r="B221" s="3" t="s">
        <v>1567</v>
      </c>
      <c r="C221" s="3" t="s">
        <v>1568</v>
      </c>
      <c r="D221" s="3"/>
      <c r="E221" s="3"/>
      <c r="F221" s="4"/>
      <c r="G221" s="7"/>
      <c r="H221" s="5" t="s">
        <v>1569</v>
      </c>
      <c r="I221" s="5" t="s">
        <v>311</v>
      </c>
      <c r="J221" s="4" t="s">
        <v>95</v>
      </c>
      <c r="K221" s="4" t="s">
        <v>323</v>
      </c>
      <c r="L221" s="4" t="s">
        <v>109</v>
      </c>
      <c r="M221" s="7"/>
      <c r="N221" s="7">
        <v>45748.0</v>
      </c>
      <c r="O221" s="3"/>
      <c r="P221" s="4"/>
      <c r="Q221" s="4"/>
      <c r="R221" s="3"/>
      <c r="S221" s="4"/>
      <c r="T221" s="4"/>
      <c r="U221" s="4"/>
      <c r="V221" s="4"/>
      <c r="W221" s="7"/>
    </row>
    <row r="222" ht="14.25" customHeight="1">
      <c r="A222" s="4">
        <v>234.0</v>
      </c>
      <c r="B222" s="3" t="s">
        <v>1570</v>
      </c>
      <c r="C222" s="3" t="s">
        <v>1571</v>
      </c>
      <c r="D222" s="3"/>
      <c r="E222" s="3"/>
      <c r="F222" s="4"/>
      <c r="G222" s="7"/>
      <c r="H222" s="5" t="s">
        <v>1572</v>
      </c>
      <c r="I222" s="5" t="s">
        <v>311</v>
      </c>
      <c r="J222" s="4" t="s">
        <v>95</v>
      </c>
      <c r="K222" s="4" t="s">
        <v>323</v>
      </c>
      <c r="L222" s="4" t="s">
        <v>109</v>
      </c>
      <c r="M222" s="7"/>
      <c r="N222" s="7">
        <v>45748.0</v>
      </c>
      <c r="O222" s="3"/>
      <c r="P222" s="4"/>
      <c r="Q222" s="4"/>
      <c r="R222" s="3"/>
      <c r="S222" s="4"/>
      <c r="T222" s="4"/>
      <c r="U222" s="4"/>
      <c r="V222" s="4"/>
      <c r="W222" s="7"/>
    </row>
    <row r="223" ht="14.25" customHeight="1">
      <c r="A223" s="4">
        <v>235.0</v>
      </c>
      <c r="B223" s="3" t="s">
        <v>1573</v>
      </c>
      <c r="C223" s="3" t="s">
        <v>1574</v>
      </c>
      <c r="D223" s="3"/>
      <c r="E223" s="3"/>
      <c r="F223" s="4"/>
      <c r="G223" s="7"/>
      <c r="H223" s="5" t="s">
        <v>1575</v>
      </c>
      <c r="I223" s="5" t="s">
        <v>1033</v>
      </c>
      <c r="J223" s="4" t="s">
        <v>65</v>
      </c>
      <c r="K223" s="4" t="s">
        <v>65</v>
      </c>
      <c r="L223" s="4" t="s">
        <v>153</v>
      </c>
      <c r="M223" s="7"/>
      <c r="N223" s="7">
        <v>45748.0</v>
      </c>
      <c r="O223" s="3"/>
      <c r="P223" s="4"/>
      <c r="Q223" s="4"/>
      <c r="R223" s="3"/>
      <c r="S223" s="4"/>
      <c r="T223" s="4"/>
      <c r="U223" s="4"/>
      <c r="V223" s="4"/>
      <c r="W223" s="7"/>
    </row>
    <row r="224" ht="14.25" customHeight="1">
      <c r="A224" s="4">
        <v>236.0</v>
      </c>
      <c r="B224" s="3" t="s">
        <v>1576</v>
      </c>
      <c r="C224" s="3" t="s">
        <v>1577</v>
      </c>
      <c r="D224" s="3"/>
      <c r="E224" s="3"/>
      <c r="F224" s="4"/>
      <c r="G224" s="7"/>
      <c r="H224" s="5" t="s">
        <v>1578</v>
      </c>
      <c r="I224" s="5" t="s">
        <v>1040</v>
      </c>
      <c r="J224" s="4" t="s">
        <v>95</v>
      </c>
      <c r="K224" s="4" t="s">
        <v>144</v>
      </c>
      <c r="L224" s="4" t="s">
        <v>109</v>
      </c>
      <c r="M224" s="7"/>
      <c r="N224" s="7">
        <v>45748.0</v>
      </c>
      <c r="O224" s="3"/>
      <c r="P224" s="4"/>
      <c r="Q224" s="4"/>
      <c r="R224" s="3"/>
      <c r="S224" s="4"/>
      <c r="T224" s="4"/>
      <c r="U224" s="4"/>
      <c r="V224" s="4"/>
      <c r="W224" s="7"/>
    </row>
    <row r="225" ht="14.25" customHeight="1">
      <c r="A225" s="4">
        <v>237.0</v>
      </c>
      <c r="B225" s="3" t="s">
        <v>1579</v>
      </c>
      <c r="C225" s="3" t="s">
        <v>1580</v>
      </c>
      <c r="D225" s="3"/>
      <c r="E225" s="3"/>
      <c r="F225" s="4"/>
      <c r="G225" s="7"/>
      <c r="H225" s="5" t="s">
        <v>1581</v>
      </c>
      <c r="I225" s="5" t="s">
        <v>264</v>
      </c>
      <c r="J225" s="4" t="s">
        <v>65</v>
      </c>
      <c r="K225" s="4" t="s">
        <v>156</v>
      </c>
      <c r="L225" s="4" t="s">
        <v>124</v>
      </c>
      <c r="M225" s="7"/>
      <c r="N225" s="7">
        <v>45748.0</v>
      </c>
      <c r="O225" s="3"/>
      <c r="P225" s="4"/>
      <c r="Q225" s="4"/>
      <c r="R225" s="3"/>
      <c r="S225" s="4"/>
      <c r="T225" s="4"/>
      <c r="U225" s="4"/>
      <c r="V225" s="4"/>
      <c r="W225" s="7"/>
    </row>
    <row r="226" ht="14.25" customHeight="1">
      <c r="A226" s="4">
        <v>238.0</v>
      </c>
      <c r="B226" s="3" t="s">
        <v>1582</v>
      </c>
      <c r="C226" s="3" t="s">
        <v>1583</v>
      </c>
      <c r="D226" s="3"/>
      <c r="E226" s="3"/>
      <c r="F226" s="4"/>
      <c r="G226" s="7"/>
      <c r="H226" s="5" t="s">
        <v>1584</v>
      </c>
      <c r="I226" s="5" t="s">
        <v>179</v>
      </c>
      <c r="J226" s="4" t="s">
        <v>65</v>
      </c>
      <c r="K226" s="4" t="s">
        <v>156</v>
      </c>
      <c r="L226" s="4" t="s">
        <v>124</v>
      </c>
      <c r="M226" s="7"/>
      <c r="N226" s="7">
        <v>45748.0</v>
      </c>
      <c r="O226" s="3"/>
      <c r="P226" s="4"/>
      <c r="Q226" s="4"/>
      <c r="R226" s="3"/>
      <c r="S226" s="4"/>
      <c r="T226" s="4"/>
      <c r="U226" s="4"/>
      <c r="V226" s="4"/>
      <c r="W226" s="7"/>
    </row>
    <row r="227" ht="14.25" customHeight="1">
      <c r="A227" s="4">
        <v>239.0</v>
      </c>
      <c r="B227" s="3" t="s">
        <v>1585</v>
      </c>
      <c r="C227" s="3" t="s">
        <v>1586</v>
      </c>
      <c r="D227" s="3"/>
      <c r="E227" s="3"/>
      <c r="F227" s="4"/>
      <c r="G227" s="7"/>
      <c r="H227" s="5" t="s">
        <v>1587</v>
      </c>
      <c r="I227" s="5" t="s">
        <v>63</v>
      </c>
      <c r="J227" s="4" t="s">
        <v>65</v>
      </c>
      <c r="K227" s="4" t="s">
        <v>547</v>
      </c>
      <c r="L227" s="4" t="s">
        <v>845</v>
      </c>
      <c r="M227" s="7"/>
      <c r="N227" s="7">
        <v>45748.0</v>
      </c>
      <c r="O227" s="3"/>
      <c r="P227" s="4"/>
      <c r="Q227" s="4"/>
      <c r="R227" s="3"/>
      <c r="S227" s="4"/>
      <c r="T227" s="4"/>
      <c r="U227" s="4"/>
      <c r="V227" s="4"/>
      <c r="W227" s="7"/>
    </row>
    <row r="228" ht="14.25" customHeight="1">
      <c r="A228" s="4">
        <v>240.0</v>
      </c>
      <c r="B228" s="3" t="s">
        <v>1588</v>
      </c>
      <c r="C228" s="3" t="s">
        <v>1589</v>
      </c>
      <c r="D228" s="3"/>
      <c r="E228" s="3"/>
      <c r="F228" s="4"/>
      <c r="G228" s="7"/>
      <c r="H228" s="5" t="s">
        <v>1590</v>
      </c>
      <c r="I228" s="5" t="s">
        <v>125</v>
      </c>
      <c r="J228" s="4" t="s">
        <v>95</v>
      </c>
      <c r="K228" s="4" t="s">
        <v>332</v>
      </c>
      <c r="L228" s="4" t="s">
        <v>124</v>
      </c>
      <c r="M228" s="7"/>
      <c r="N228" s="7">
        <v>45748.0</v>
      </c>
      <c r="O228" s="3"/>
      <c r="P228" s="4"/>
      <c r="Q228" s="4"/>
      <c r="R228" s="3"/>
      <c r="S228" s="4"/>
      <c r="T228" s="4"/>
      <c r="U228" s="4"/>
      <c r="V228" s="4"/>
      <c r="W228" s="7"/>
    </row>
    <row r="229" ht="14.25" customHeight="1">
      <c r="A229" s="4">
        <v>241.0</v>
      </c>
      <c r="B229" s="3" t="s">
        <v>1591</v>
      </c>
      <c r="C229" s="3" t="s">
        <v>1592</v>
      </c>
      <c r="D229" s="3"/>
      <c r="E229" s="3"/>
      <c r="F229" s="4"/>
      <c r="G229" s="7"/>
      <c r="H229" s="5" t="s">
        <v>1593</v>
      </c>
      <c r="I229" s="5" t="s">
        <v>40</v>
      </c>
      <c r="J229" s="4" t="s">
        <v>65</v>
      </c>
      <c r="K229" s="4" t="s">
        <v>156</v>
      </c>
      <c r="L229" s="4" t="s">
        <v>124</v>
      </c>
      <c r="M229" s="7"/>
      <c r="N229" s="7">
        <v>45748.0</v>
      </c>
      <c r="O229" s="3"/>
      <c r="P229" s="4"/>
      <c r="Q229" s="4"/>
      <c r="R229" s="3"/>
      <c r="S229" s="4"/>
      <c r="T229" s="4"/>
      <c r="U229" s="4"/>
      <c r="V229" s="4"/>
      <c r="W229" s="7"/>
    </row>
    <row r="230" ht="14.25" customHeight="1">
      <c r="A230" s="4">
        <v>242.0</v>
      </c>
      <c r="B230" s="3" t="s">
        <v>1594</v>
      </c>
      <c r="C230" s="3" t="s">
        <v>1595</v>
      </c>
      <c r="D230" s="3"/>
      <c r="E230" s="3"/>
      <c r="F230" s="4"/>
      <c r="G230" s="7"/>
      <c r="H230" s="5" t="s">
        <v>1596</v>
      </c>
      <c r="I230" s="5" t="s">
        <v>279</v>
      </c>
      <c r="J230" s="4" t="s">
        <v>65</v>
      </c>
      <c r="K230" s="4" t="s">
        <v>396</v>
      </c>
      <c r="L230" s="4" t="s">
        <v>124</v>
      </c>
      <c r="M230" s="7"/>
      <c r="N230" s="7">
        <v>45748.0</v>
      </c>
      <c r="O230" s="3"/>
      <c r="P230" s="4"/>
      <c r="Q230" s="4"/>
      <c r="R230" s="3"/>
      <c r="S230" s="4"/>
      <c r="T230" s="4"/>
      <c r="U230" s="4"/>
      <c r="V230" s="4"/>
      <c r="W230" s="7"/>
    </row>
    <row r="231" ht="14.25" customHeight="1">
      <c r="A231" s="4">
        <v>243.0</v>
      </c>
      <c r="B231" s="3" t="s">
        <v>1597</v>
      </c>
      <c r="C231" s="3" t="s">
        <v>1598</v>
      </c>
      <c r="D231" s="3"/>
      <c r="E231" s="3"/>
      <c r="F231" s="4"/>
      <c r="G231" s="7"/>
      <c r="H231" s="5" t="s">
        <v>1599</v>
      </c>
      <c r="I231" s="5" t="s">
        <v>1044</v>
      </c>
      <c r="J231" s="4" t="s">
        <v>1117</v>
      </c>
      <c r="K231" s="4" t="s">
        <v>1117</v>
      </c>
      <c r="L231" s="4" t="s">
        <v>153</v>
      </c>
      <c r="M231" s="7"/>
      <c r="N231" s="7">
        <v>45748.0</v>
      </c>
      <c r="O231" s="3"/>
      <c r="P231" s="4"/>
      <c r="Q231" s="4"/>
      <c r="R231" s="3"/>
      <c r="S231" s="4"/>
      <c r="T231" s="4"/>
      <c r="U231" s="4"/>
      <c r="V231" s="4"/>
      <c r="W231" s="7"/>
    </row>
    <row r="232" ht="14.25" customHeight="1">
      <c r="A232" s="4">
        <v>244.0</v>
      </c>
      <c r="B232" s="3" t="s">
        <v>1600</v>
      </c>
      <c r="C232" s="3" t="s">
        <v>1601</v>
      </c>
      <c r="D232" s="3"/>
      <c r="E232" s="3"/>
      <c r="F232" s="4"/>
      <c r="G232" s="7"/>
      <c r="H232" s="5" t="s">
        <v>1602</v>
      </c>
      <c r="I232" s="5" t="s">
        <v>1044</v>
      </c>
      <c r="J232" s="4" t="s">
        <v>1117</v>
      </c>
      <c r="K232" s="4" t="s">
        <v>1117</v>
      </c>
      <c r="L232" s="4" t="s">
        <v>153</v>
      </c>
      <c r="M232" s="7"/>
      <c r="N232" s="7">
        <v>45748.0</v>
      </c>
      <c r="O232" s="3"/>
      <c r="P232" s="4"/>
      <c r="Q232" s="4"/>
      <c r="R232" s="3"/>
      <c r="S232" s="4"/>
      <c r="T232" s="4"/>
      <c r="U232" s="4"/>
      <c r="V232" s="4"/>
      <c r="W232" s="7"/>
    </row>
    <row r="233" ht="14.25" customHeight="1">
      <c r="A233" s="4">
        <v>245.0</v>
      </c>
      <c r="B233" s="3" t="s">
        <v>1603</v>
      </c>
      <c r="C233" s="3" t="s">
        <v>1604</v>
      </c>
      <c r="D233" s="3"/>
      <c r="E233" s="3"/>
      <c r="F233" s="4"/>
      <c r="G233" s="7"/>
      <c r="H233" s="5" t="s">
        <v>1605</v>
      </c>
      <c r="I233" s="5" t="s">
        <v>1044</v>
      </c>
      <c r="J233" s="4" t="s">
        <v>1117</v>
      </c>
      <c r="K233" s="4" t="s">
        <v>1117</v>
      </c>
      <c r="L233" s="4" t="s">
        <v>153</v>
      </c>
      <c r="M233" s="7"/>
      <c r="N233" s="7">
        <v>45748.0</v>
      </c>
      <c r="O233" s="3"/>
      <c r="P233" s="4"/>
      <c r="Q233" s="4"/>
      <c r="R233" s="3"/>
      <c r="S233" s="4"/>
      <c r="T233" s="4"/>
      <c r="U233" s="4"/>
      <c r="V233" s="4"/>
      <c r="W233" s="7"/>
    </row>
    <row r="234" ht="14.25" customHeight="1">
      <c r="A234" s="4">
        <v>246.0</v>
      </c>
      <c r="B234" s="3" t="s">
        <v>1606</v>
      </c>
      <c r="C234" s="3" t="s">
        <v>1607</v>
      </c>
      <c r="D234" s="3"/>
      <c r="E234" s="3"/>
      <c r="F234" s="4"/>
      <c r="G234" s="7"/>
      <c r="H234" s="5" t="s">
        <v>1608</v>
      </c>
      <c r="I234" s="5" t="s">
        <v>410</v>
      </c>
      <c r="J234" s="4" t="s">
        <v>95</v>
      </c>
      <c r="K234" s="4" t="s">
        <v>144</v>
      </c>
      <c r="L234" s="4" t="s">
        <v>153</v>
      </c>
      <c r="M234" s="7"/>
      <c r="N234" s="7">
        <v>45748.0</v>
      </c>
      <c r="O234" s="3"/>
      <c r="P234" s="4"/>
      <c r="Q234" s="4"/>
      <c r="R234" s="3"/>
      <c r="S234" s="4"/>
      <c r="T234" s="4"/>
      <c r="U234" s="4"/>
      <c r="V234" s="4"/>
      <c r="W234" s="7"/>
    </row>
    <row r="235" ht="14.25" customHeight="1">
      <c r="A235" s="4">
        <v>247.0</v>
      </c>
      <c r="B235" s="3" t="s">
        <v>1609</v>
      </c>
      <c r="C235" s="3" t="s">
        <v>1610</v>
      </c>
      <c r="D235" s="3"/>
      <c r="E235" s="3"/>
      <c r="F235" s="4"/>
      <c r="G235" s="7"/>
      <c r="H235" s="5" t="s">
        <v>1611</v>
      </c>
      <c r="I235" s="5" t="s">
        <v>1045</v>
      </c>
      <c r="J235" s="4" t="s">
        <v>95</v>
      </c>
      <c r="K235" s="4" t="s">
        <v>1183</v>
      </c>
      <c r="L235" s="4" t="s">
        <v>135</v>
      </c>
      <c r="M235" s="7"/>
      <c r="N235" s="7">
        <v>45751.0</v>
      </c>
      <c r="O235" s="3"/>
      <c r="P235" s="4"/>
      <c r="Q235" s="4"/>
      <c r="R235" s="3"/>
      <c r="S235" s="4"/>
      <c r="T235" s="4"/>
      <c r="U235" s="4"/>
      <c r="V235" s="4"/>
      <c r="W235" s="7"/>
    </row>
    <row r="236" ht="14.25" customHeight="1">
      <c r="A236" s="4">
        <v>248.0</v>
      </c>
      <c r="B236" s="3" t="s">
        <v>1612</v>
      </c>
      <c r="C236" s="3" t="s">
        <v>1613</v>
      </c>
      <c r="D236" s="3"/>
      <c r="E236" s="3"/>
      <c r="F236" s="4"/>
      <c r="G236" s="7"/>
      <c r="H236" s="5" t="s">
        <v>1614</v>
      </c>
      <c r="I236" s="5" t="s">
        <v>40</v>
      </c>
      <c r="J236" s="4" t="s">
        <v>65</v>
      </c>
      <c r="K236" s="4" t="s">
        <v>156</v>
      </c>
      <c r="L236" s="4" t="s">
        <v>109</v>
      </c>
      <c r="M236" s="7"/>
      <c r="N236" s="7">
        <v>45751.0</v>
      </c>
      <c r="O236" s="3"/>
      <c r="P236" s="4"/>
      <c r="Q236" s="4"/>
      <c r="R236" s="3"/>
      <c r="S236" s="4"/>
      <c r="T236" s="4"/>
      <c r="U236" s="4"/>
      <c r="V236" s="4"/>
      <c r="W236" s="7"/>
    </row>
    <row r="237" ht="14.25" customHeight="1">
      <c r="A237" s="4">
        <v>249.0</v>
      </c>
      <c r="B237" s="3" t="s">
        <v>1615</v>
      </c>
      <c r="C237" s="3" t="s">
        <v>1616</v>
      </c>
      <c r="D237" s="3"/>
      <c r="E237" s="3"/>
      <c r="F237" s="4"/>
      <c r="G237" s="7"/>
      <c r="H237" s="5" t="s">
        <v>1617</v>
      </c>
      <c r="I237" s="5" t="s">
        <v>40</v>
      </c>
      <c r="J237" s="4" t="s">
        <v>65</v>
      </c>
      <c r="K237" s="4" t="s">
        <v>156</v>
      </c>
      <c r="L237" s="4" t="s">
        <v>124</v>
      </c>
      <c r="M237" s="7"/>
      <c r="N237" s="7">
        <v>45751.0</v>
      </c>
      <c r="O237" s="3"/>
      <c r="P237" s="4"/>
      <c r="Q237" s="4"/>
      <c r="R237" s="3"/>
      <c r="S237" s="4"/>
      <c r="T237" s="4"/>
      <c r="U237" s="4"/>
      <c r="V237" s="4"/>
      <c r="W237" s="7"/>
    </row>
    <row r="238" ht="14.25" customHeight="1">
      <c r="A238" s="4">
        <v>250.0</v>
      </c>
      <c r="B238" s="3" t="s">
        <v>1618</v>
      </c>
      <c r="C238" s="3" t="s">
        <v>1619</v>
      </c>
      <c r="D238" s="3"/>
      <c r="E238" s="3"/>
      <c r="F238" s="4"/>
      <c r="G238" s="7"/>
      <c r="H238" s="5" t="s">
        <v>1620</v>
      </c>
      <c r="I238" s="5" t="s">
        <v>311</v>
      </c>
      <c r="J238" s="4" t="s">
        <v>95</v>
      </c>
      <c r="K238" s="4" t="s">
        <v>323</v>
      </c>
      <c r="L238" s="4" t="s">
        <v>109</v>
      </c>
      <c r="M238" s="7"/>
      <c r="N238" s="7">
        <v>45752.0</v>
      </c>
      <c r="O238" s="3"/>
      <c r="P238" s="4"/>
      <c r="Q238" s="4"/>
      <c r="R238" s="3"/>
      <c r="S238" s="4"/>
      <c r="T238" s="4"/>
      <c r="U238" s="4"/>
      <c r="V238" s="4"/>
      <c r="W238" s="7"/>
    </row>
    <row r="239" ht="14.25" customHeight="1">
      <c r="A239" s="4">
        <v>251.0</v>
      </c>
      <c r="B239" s="3" t="s">
        <v>1621</v>
      </c>
      <c r="C239" s="3" t="s">
        <v>1622</v>
      </c>
      <c r="D239" s="3"/>
      <c r="E239" s="3"/>
      <c r="F239" s="4"/>
      <c r="G239" s="7"/>
      <c r="H239" s="5" t="s">
        <v>1623</v>
      </c>
      <c r="I239" s="5" t="s">
        <v>311</v>
      </c>
      <c r="J239" s="4" t="s">
        <v>95</v>
      </c>
      <c r="K239" s="4" t="s">
        <v>323</v>
      </c>
      <c r="L239" s="4" t="s">
        <v>109</v>
      </c>
      <c r="M239" s="7"/>
      <c r="N239" s="7">
        <v>45769.0</v>
      </c>
      <c r="O239" s="3"/>
      <c r="P239" s="4"/>
      <c r="Q239" s="4"/>
      <c r="R239" s="3"/>
      <c r="S239" s="4"/>
      <c r="T239" s="4"/>
      <c r="U239" s="4"/>
      <c r="V239" s="4"/>
      <c r="W239" s="7"/>
    </row>
    <row r="240" ht="14.25" customHeight="1">
      <c r="A240" s="4">
        <v>254.0</v>
      </c>
      <c r="B240" s="3" t="s">
        <v>1624</v>
      </c>
      <c r="C240" s="3" t="s">
        <v>1625</v>
      </c>
      <c r="D240" s="3"/>
      <c r="E240" s="3"/>
      <c r="F240" s="4"/>
      <c r="G240" s="7"/>
      <c r="H240" s="5" t="s">
        <v>1626</v>
      </c>
      <c r="I240" s="5" t="s">
        <v>311</v>
      </c>
      <c r="J240" s="4" t="s">
        <v>95</v>
      </c>
      <c r="K240" s="4" t="s">
        <v>323</v>
      </c>
      <c r="L240" s="4" t="s">
        <v>109</v>
      </c>
      <c r="M240" s="7"/>
      <c r="N240" s="7">
        <v>45770.0</v>
      </c>
      <c r="O240" s="3"/>
      <c r="P240" s="4"/>
      <c r="Q240" s="4"/>
      <c r="R240" s="3"/>
      <c r="S240" s="4"/>
      <c r="T240" s="4"/>
      <c r="U240" s="4"/>
      <c r="V240" s="4"/>
      <c r="W240" s="7"/>
    </row>
    <row r="241" ht="14.25" customHeight="1">
      <c r="A241" s="4">
        <v>255.0</v>
      </c>
      <c r="B241" s="3" t="s">
        <v>1627</v>
      </c>
      <c r="C241" s="3" t="s">
        <v>1628</v>
      </c>
      <c r="D241" s="3"/>
      <c r="E241" s="3"/>
      <c r="F241" s="4"/>
      <c r="G241" s="7"/>
      <c r="H241" s="5" t="s">
        <v>1629</v>
      </c>
      <c r="I241" s="5" t="s">
        <v>410</v>
      </c>
      <c r="J241" s="4" t="s">
        <v>95</v>
      </c>
      <c r="K241" s="4" t="s">
        <v>144</v>
      </c>
      <c r="L241" s="4" t="s">
        <v>109</v>
      </c>
      <c r="M241" s="7"/>
      <c r="N241" s="7">
        <v>45778.0</v>
      </c>
      <c r="O241" s="3"/>
      <c r="P241" s="4"/>
      <c r="Q241" s="4"/>
      <c r="R241" s="3"/>
      <c r="S241" s="4"/>
      <c r="T241" s="4"/>
      <c r="U241" s="4"/>
      <c r="V241" s="4"/>
      <c r="W241" s="7"/>
    </row>
    <row r="242" ht="14.25" customHeight="1">
      <c r="A242" s="4">
        <v>256.0</v>
      </c>
      <c r="B242" s="3" t="s">
        <v>1630</v>
      </c>
      <c r="C242" s="3" t="s">
        <v>1631</v>
      </c>
      <c r="D242" s="3"/>
      <c r="E242" s="3"/>
      <c r="F242" s="4"/>
      <c r="G242" s="7"/>
      <c r="H242" s="5" t="s">
        <v>1632</v>
      </c>
      <c r="I242" s="5" t="s">
        <v>40</v>
      </c>
      <c r="J242" s="4" t="s">
        <v>65</v>
      </c>
      <c r="K242" s="4" t="s">
        <v>253</v>
      </c>
      <c r="L242" s="4" t="s">
        <v>124</v>
      </c>
      <c r="M242" s="7"/>
      <c r="N242" s="7">
        <v>45778.0</v>
      </c>
      <c r="O242" s="3"/>
      <c r="P242" s="4"/>
      <c r="Q242" s="4"/>
      <c r="R242" s="3"/>
      <c r="S242" s="4"/>
      <c r="T242" s="4"/>
      <c r="U242" s="4"/>
      <c r="V242" s="4"/>
      <c r="W242" s="7"/>
    </row>
    <row r="243" ht="14.25" customHeight="1">
      <c r="A243" s="4">
        <v>257.0</v>
      </c>
      <c r="B243" s="3" t="s">
        <v>1633</v>
      </c>
      <c r="C243" s="3" t="s">
        <v>1634</v>
      </c>
      <c r="D243" s="3"/>
      <c r="E243" s="3"/>
      <c r="F243" s="4"/>
      <c r="G243" s="7"/>
      <c r="H243" s="5" t="s">
        <v>1635</v>
      </c>
      <c r="I243" s="5" t="s">
        <v>125</v>
      </c>
      <c r="J243" s="4" t="s">
        <v>95</v>
      </c>
      <c r="K243" s="4" t="s">
        <v>332</v>
      </c>
      <c r="L243" s="4" t="s">
        <v>109</v>
      </c>
      <c r="M243" s="7"/>
      <c r="N243" s="7">
        <v>45778.0</v>
      </c>
      <c r="O243" s="3"/>
      <c r="P243" s="4"/>
      <c r="Q243" s="4"/>
      <c r="R243" s="3"/>
      <c r="S243" s="4"/>
      <c r="T243" s="4"/>
      <c r="U243" s="4"/>
      <c r="V243" s="4"/>
      <c r="W243" s="7"/>
    </row>
    <row r="244" ht="14.25" customHeight="1">
      <c r="A244" s="4">
        <v>258.0</v>
      </c>
      <c r="B244" s="3" t="s">
        <v>1636</v>
      </c>
      <c r="C244" s="3" t="s">
        <v>1637</v>
      </c>
      <c r="D244" s="3"/>
      <c r="E244" s="3"/>
      <c r="F244" s="4"/>
      <c r="G244" s="7"/>
      <c r="H244" s="5" t="s">
        <v>1638</v>
      </c>
      <c r="I244" s="5" t="s">
        <v>63</v>
      </c>
      <c r="J244" s="4" t="s">
        <v>65</v>
      </c>
      <c r="K244" s="4" t="s">
        <v>547</v>
      </c>
      <c r="L244" s="4" t="s">
        <v>153</v>
      </c>
      <c r="M244" s="7"/>
      <c r="N244" s="7">
        <v>45778.0</v>
      </c>
      <c r="O244" s="3"/>
      <c r="P244" s="4"/>
      <c r="Q244" s="4"/>
      <c r="R244" s="3"/>
      <c r="S244" s="4"/>
      <c r="T244" s="4"/>
      <c r="U244" s="4"/>
      <c r="V244" s="4"/>
      <c r="W244" s="7"/>
    </row>
    <row r="245" ht="14.25" customHeight="1">
      <c r="A245" s="4">
        <v>259.0</v>
      </c>
      <c r="B245" s="3" t="s">
        <v>1639</v>
      </c>
      <c r="C245" s="3" t="s">
        <v>1640</v>
      </c>
      <c r="D245" s="3"/>
      <c r="E245" s="3"/>
      <c r="F245" s="4"/>
      <c r="G245" s="7"/>
      <c r="H245" s="5" t="s">
        <v>1641</v>
      </c>
      <c r="I245" s="5" t="s">
        <v>40</v>
      </c>
      <c r="J245" s="4" t="s">
        <v>65</v>
      </c>
      <c r="K245" s="4" t="s">
        <v>156</v>
      </c>
      <c r="L245" s="4" t="s">
        <v>109</v>
      </c>
      <c r="M245" s="7"/>
      <c r="N245" s="7">
        <v>45778.0</v>
      </c>
      <c r="O245" s="3"/>
      <c r="P245" s="4"/>
      <c r="Q245" s="4"/>
      <c r="R245" s="3"/>
      <c r="S245" s="4"/>
      <c r="T245" s="4"/>
      <c r="U245" s="4"/>
      <c r="V245" s="4"/>
      <c r="W245" s="7"/>
    </row>
    <row r="246" ht="14.25" customHeight="1">
      <c r="A246" s="4">
        <v>260.0</v>
      </c>
      <c r="B246" s="3" t="s">
        <v>1642</v>
      </c>
      <c r="C246" s="3" t="s">
        <v>1643</v>
      </c>
      <c r="D246" s="3"/>
      <c r="E246" s="3"/>
      <c r="F246" s="4"/>
      <c r="G246" s="7"/>
      <c r="H246" s="5" t="s">
        <v>1644</v>
      </c>
      <c r="I246" s="5" t="s">
        <v>63</v>
      </c>
      <c r="J246" s="4" t="s">
        <v>65</v>
      </c>
      <c r="K246" s="4" t="s">
        <v>547</v>
      </c>
      <c r="L246" s="4" t="s">
        <v>124</v>
      </c>
      <c r="M246" s="7"/>
      <c r="N246" s="7">
        <v>45778.0</v>
      </c>
      <c r="O246" s="3"/>
      <c r="P246" s="4"/>
      <c r="Q246" s="4"/>
      <c r="R246" s="3"/>
      <c r="S246" s="4"/>
      <c r="T246" s="4"/>
      <c r="U246" s="4"/>
      <c r="V246" s="4"/>
      <c r="W246" s="7"/>
    </row>
    <row r="247" ht="14.25" customHeight="1">
      <c r="A247" s="4">
        <v>261.0</v>
      </c>
      <c r="B247" s="3" t="s">
        <v>1645</v>
      </c>
      <c r="C247" s="3" t="s">
        <v>1646</v>
      </c>
      <c r="D247" s="3"/>
      <c r="E247" s="3"/>
      <c r="F247" s="4"/>
      <c r="G247" s="7"/>
      <c r="H247" s="5" t="s">
        <v>1647</v>
      </c>
      <c r="I247" s="5" t="s">
        <v>279</v>
      </c>
      <c r="J247" s="4" t="s">
        <v>65</v>
      </c>
      <c r="K247" s="4" t="s">
        <v>396</v>
      </c>
      <c r="L247" s="4" t="s">
        <v>124</v>
      </c>
      <c r="M247" s="7"/>
      <c r="N247" s="7">
        <v>45778.0</v>
      </c>
      <c r="O247" s="3"/>
      <c r="P247" s="4"/>
      <c r="Q247" s="4"/>
      <c r="R247" s="3"/>
      <c r="S247" s="4"/>
      <c r="T247" s="4"/>
      <c r="U247" s="4"/>
      <c r="V247" s="4"/>
      <c r="W247" s="7"/>
    </row>
    <row r="248" ht="14.25" customHeight="1">
      <c r="A248" s="4">
        <v>262.0</v>
      </c>
      <c r="B248" s="3" t="s">
        <v>1648</v>
      </c>
      <c r="C248" s="3" t="s">
        <v>1649</v>
      </c>
      <c r="D248" s="3"/>
      <c r="E248" s="3"/>
      <c r="F248" s="4"/>
      <c r="G248" s="7"/>
      <c r="H248" s="5" t="s">
        <v>1650</v>
      </c>
      <c r="I248" s="5" t="s">
        <v>40</v>
      </c>
      <c r="J248" s="4" t="s">
        <v>65</v>
      </c>
      <c r="K248" s="4" t="s">
        <v>156</v>
      </c>
      <c r="L248" s="4" t="s">
        <v>124</v>
      </c>
      <c r="M248" s="7"/>
      <c r="N248" s="7">
        <v>45778.0</v>
      </c>
      <c r="O248" s="3"/>
      <c r="P248" s="4"/>
      <c r="Q248" s="4"/>
      <c r="R248" s="3"/>
      <c r="S248" s="4"/>
      <c r="T248" s="4"/>
      <c r="U248" s="4"/>
      <c r="V248" s="4"/>
      <c r="W248" s="7"/>
    </row>
    <row r="249" ht="14.25" customHeight="1">
      <c r="A249" s="4">
        <v>263.0</v>
      </c>
      <c r="B249" s="3" t="s">
        <v>1651</v>
      </c>
      <c r="C249" s="3" t="s">
        <v>1652</v>
      </c>
      <c r="D249" s="3"/>
      <c r="E249" s="3"/>
      <c r="F249" s="4"/>
      <c r="G249" s="7"/>
      <c r="H249" s="5" t="s">
        <v>1653</v>
      </c>
      <c r="I249" s="5" t="s">
        <v>40</v>
      </c>
      <c r="J249" s="4" t="s">
        <v>65</v>
      </c>
      <c r="K249" s="4" t="s">
        <v>156</v>
      </c>
      <c r="L249" s="4" t="s">
        <v>124</v>
      </c>
      <c r="M249" s="7"/>
      <c r="N249" s="7">
        <v>45778.0</v>
      </c>
      <c r="O249" s="3"/>
      <c r="P249" s="4"/>
      <c r="Q249" s="4"/>
      <c r="R249" s="3"/>
      <c r="S249" s="4"/>
      <c r="T249" s="4"/>
      <c r="U249" s="4"/>
      <c r="V249" s="4"/>
      <c r="W249" s="7"/>
    </row>
    <row r="250" ht="14.25" customHeight="1">
      <c r="A250" s="4">
        <v>264.0</v>
      </c>
      <c r="B250" s="3" t="s">
        <v>1654</v>
      </c>
      <c r="C250" s="3" t="s">
        <v>1655</v>
      </c>
      <c r="D250" s="3"/>
      <c r="E250" s="3"/>
      <c r="F250" s="4"/>
      <c r="G250" s="7"/>
      <c r="H250" s="5" t="s">
        <v>1656</v>
      </c>
      <c r="I250" s="5" t="s">
        <v>40</v>
      </c>
      <c r="J250" s="4" t="s">
        <v>65</v>
      </c>
      <c r="K250" s="4" t="s">
        <v>156</v>
      </c>
      <c r="L250" s="4" t="s">
        <v>124</v>
      </c>
      <c r="M250" s="7"/>
      <c r="N250" s="7">
        <v>45778.0</v>
      </c>
      <c r="O250" s="3"/>
      <c r="P250" s="4"/>
      <c r="Q250" s="4"/>
      <c r="R250" s="3"/>
      <c r="S250" s="4"/>
      <c r="T250" s="4"/>
      <c r="U250" s="4"/>
      <c r="V250" s="4"/>
      <c r="W250" s="7"/>
    </row>
    <row r="251" ht="14.25" customHeight="1">
      <c r="A251" s="4">
        <v>265.0</v>
      </c>
      <c r="B251" s="3" t="s">
        <v>1657</v>
      </c>
      <c r="C251" s="3" t="s">
        <v>1658</v>
      </c>
      <c r="D251" s="3"/>
      <c r="E251" s="3"/>
      <c r="F251" s="4"/>
      <c r="G251" s="7"/>
      <c r="H251" s="5" t="s">
        <v>1659</v>
      </c>
      <c r="I251" s="5" t="s">
        <v>859</v>
      </c>
      <c r="J251" s="4" t="s">
        <v>120</v>
      </c>
      <c r="K251" s="4" t="s">
        <v>120</v>
      </c>
      <c r="L251" s="4" t="s">
        <v>153</v>
      </c>
      <c r="M251" s="7"/>
      <c r="N251" s="7">
        <v>45778.0</v>
      </c>
      <c r="O251" s="3"/>
      <c r="P251" s="4"/>
      <c r="Q251" s="4"/>
      <c r="R251" s="3"/>
      <c r="S251" s="4"/>
      <c r="T251" s="4"/>
      <c r="U251" s="4"/>
      <c r="V251" s="4"/>
      <c r="W251" s="7"/>
    </row>
    <row r="252" ht="14.25" customHeight="1">
      <c r="A252" s="4">
        <v>266.0</v>
      </c>
      <c r="B252" s="3" t="s">
        <v>1660</v>
      </c>
      <c r="C252" s="3" t="s">
        <v>1661</v>
      </c>
      <c r="D252" s="3"/>
      <c r="E252" s="3"/>
      <c r="F252" s="4"/>
      <c r="G252" s="7"/>
      <c r="H252" s="5" t="s">
        <v>1662</v>
      </c>
      <c r="I252" s="5" t="s">
        <v>143</v>
      </c>
      <c r="J252" s="4" t="s">
        <v>95</v>
      </c>
      <c r="K252" s="4" t="s">
        <v>144</v>
      </c>
      <c r="L252" s="4" t="s">
        <v>109</v>
      </c>
      <c r="M252" s="7"/>
      <c r="N252" s="7">
        <v>45778.0</v>
      </c>
      <c r="O252" s="3"/>
      <c r="P252" s="4"/>
      <c r="Q252" s="4"/>
      <c r="R252" s="3"/>
      <c r="S252" s="4"/>
      <c r="T252" s="4"/>
      <c r="U252" s="4"/>
      <c r="V252" s="4"/>
      <c r="W252" s="7"/>
    </row>
    <row r="253" ht="14.25" customHeight="1">
      <c r="A253" s="4">
        <v>267.0</v>
      </c>
      <c r="B253" s="3" t="s">
        <v>1663</v>
      </c>
      <c r="C253" s="3" t="s">
        <v>1664</v>
      </c>
      <c r="D253" s="3"/>
      <c r="E253" s="3"/>
      <c r="F253" s="4"/>
      <c r="G253" s="7"/>
      <c r="H253" s="5" t="s">
        <v>1665</v>
      </c>
      <c r="I253" s="5" t="s">
        <v>40</v>
      </c>
      <c r="J253" s="4" t="s">
        <v>65</v>
      </c>
      <c r="K253" s="4" t="s">
        <v>156</v>
      </c>
      <c r="L253" s="4" t="s">
        <v>124</v>
      </c>
      <c r="M253" s="7"/>
      <c r="N253" s="7">
        <v>45779.0</v>
      </c>
      <c r="O253" s="3"/>
      <c r="P253" s="4"/>
      <c r="Q253" s="4"/>
      <c r="R253" s="3"/>
      <c r="S253" s="4"/>
      <c r="T253" s="4"/>
      <c r="U253" s="4"/>
      <c r="V253" s="4"/>
      <c r="W253" s="7"/>
    </row>
    <row r="254" ht="14.25" customHeight="1">
      <c r="A254" s="4">
        <v>268.0</v>
      </c>
      <c r="B254" s="3" t="s">
        <v>1666</v>
      </c>
      <c r="C254" s="3" t="s">
        <v>1667</v>
      </c>
      <c r="D254" s="3"/>
      <c r="E254" s="3"/>
      <c r="F254" s="4"/>
      <c r="G254" s="7"/>
      <c r="H254" s="5" t="s">
        <v>1668</v>
      </c>
      <c r="I254" s="5" t="s">
        <v>40</v>
      </c>
      <c r="J254" s="4" t="s">
        <v>65</v>
      </c>
      <c r="K254" s="4" t="s">
        <v>156</v>
      </c>
      <c r="L254" s="4" t="s">
        <v>124</v>
      </c>
      <c r="M254" s="7"/>
      <c r="N254" s="7">
        <v>45781.0</v>
      </c>
      <c r="O254" s="3"/>
      <c r="P254" s="4"/>
      <c r="Q254" s="4"/>
      <c r="R254" s="3"/>
      <c r="S254" s="4"/>
      <c r="T254" s="4"/>
      <c r="U254" s="4"/>
      <c r="V254" s="4"/>
      <c r="W254" s="7"/>
    </row>
    <row r="255" ht="14.25" customHeight="1">
      <c r="A255" s="4">
        <v>269.0</v>
      </c>
      <c r="B255" s="3" t="s">
        <v>1669</v>
      </c>
      <c r="C255" s="3" t="s">
        <v>1670</v>
      </c>
      <c r="D255" s="3"/>
      <c r="E255" s="3"/>
      <c r="F255" s="4"/>
      <c r="G255" s="7"/>
      <c r="H255" s="5" t="s">
        <v>1671</v>
      </c>
      <c r="I255" s="5" t="s">
        <v>40</v>
      </c>
      <c r="J255" s="4" t="s">
        <v>65</v>
      </c>
      <c r="K255" s="4" t="s">
        <v>156</v>
      </c>
      <c r="L255" s="4" t="s">
        <v>124</v>
      </c>
      <c r="M255" s="7"/>
      <c r="N255" s="7">
        <v>45781.0</v>
      </c>
      <c r="O255" s="3"/>
      <c r="P255" s="4"/>
      <c r="Q255" s="4"/>
      <c r="R255" s="3"/>
      <c r="S255" s="4"/>
      <c r="T255" s="4"/>
      <c r="U255" s="4"/>
      <c r="V255" s="4"/>
      <c r="W255" s="7"/>
    </row>
    <row r="256" ht="14.25" customHeight="1">
      <c r="A256" s="4">
        <v>270.0</v>
      </c>
      <c r="B256" s="3" t="s">
        <v>1672</v>
      </c>
      <c r="C256" s="3" t="s">
        <v>1673</v>
      </c>
      <c r="D256" s="3"/>
      <c r="E256" s="3"/>
      <c r="F256" s="4"/>
      <c r="G256" s="7"/>
      <c r="H256" s="5" t="s">
        <v>1674</v>
      </c>
      <c r="I256" s="5" t="s">
        <v>40</v>
      </c>
      <c r="J256" s="4" t="s">
        <v>65</v>
      </c>
      <c r="K256" s="4" t="s">
        <v>156</v>
      </c>
      <c r="L256" s="4" t="s">
        <v>109</v>
      </c>
      <c r="M256" s="7"/>
      <c r="N256" s="7">
        <v>45784.0</v>
      </c>
      <c r="O256" s="3"/>
      <c r="P256" s="4"/>
      <c r="Q256" s="4"/>
      <c r="R256" s="3"/>
      <c r="S256" s="4"/>
      <c r="T256" s="4"/>
      <c r="U256" s="4"/>
      <c r="V256" s="4"/>
      <c r="W256" s="7"/>
    </row>
    <row r="257" ht="14.25" customHeight="1">
      <c r="A257" s="4">
        <v>272.0</v>
      </c>
      <c r="B257" s="3" t="s">
        <v>1675</v>
      </c>
      <c r="C257" s="3" t="s">
        <v>1676</v>
      </c>
      <c r="D257" s="3"/>
      <c r="E257" s="3"/>
      <c r="F257" s="4"/>
      <c r="G257" s="7"/>
      <c r="H257" s="5" t="s">
        <v>1677</v>
      </c>
      <c r="I257" s="5" t="s">
        <v>63</v>
      </c>
      <c r="J257" s="4" t="s">
        <v>65</v>
      </c>
      <c r="K257" s="4" t="s">
        <v>547</v>
      </c>
      <c r="L257" s="4" t="s">
        <v>109</v>
      </c>
      <c r="M257" s="7"/>
      <c r="N257" s="7">
        <v>45787.0</v>
      </c>
      <c r="O257" s="3"/>
      <c r="P257" s="4"/>
      <c r="Q257" s="4"/>
      <c r="R257" s="3"/>
      <c r="S257" s="4"/>
      <c r="T257" s="4"/>
      <c r="U257" s="4"/>
      <c r="V257" s="4"/>
      <c r="W257" s="7"/>
    </row>
    <row r="258" ht="14.25" customHeight="1">
      <c r="A258" s="4">
        <v>273.0</v>
      </c>
      <c r="B258" s="3" t="s">
        <v>1678</v>
      </c>
      <c r="C258" s="3" t="s">
        <v>1679</v>
      </c>
      <c r="D258" s="3"/>
      <c r="E258" s="3"/>
      <c r="F258" s="4"/>
      <c r="G258" s="7"/>
      <c r="H258" s="5" t="s">
        <v>1680</v>
      </c>
      <c r="I258" s="5" t="s">
        <v>179</v>
      </c>
      <c r="J258" s="4" t="s">
        <v>65</v>
      </c>
      <c r="K258" s="4" t="s">
        <v>547</v>
      </c>
      <c r="L258" s="4" t="s">
        <v>124</v>
      </c>
      <c r="M258" s="7"/>
      <c r="N258" s="7">
        <v>45788.0</v>
      </c>
      <c r="O258" s="3"/>
      <c r="P258" s="4"/>
      <c r="Q258" s="4"/>
      <c r="R258" s="3"/>
      <c r="S258" s="4"/>
      <c r="T258" s="4"/>
      <c r="U258" s="4"/>
      <c r="V258" s="4"/>
      <c r="W258" s="7"/>
    </row>
    <row r="259" ht="14.25" customHeight="1">
      <c r="A259" s="4">
        <v>274.0</v>
      </c>
      <c r="B259" s="3" t="s">
        <v>1681</v>
      </c>
      <c r="C259" s="3" t="s">
        <v>1682</v>
      </c>
      <c r="D259" s="3"/>
      <c r="E259" s="3"/>
      <c r="F259" s="4"/>
      <c r="G259" s="7"/>
      <c r="H259" s="5" t="s">
        <v>1683</v>
      </c>
      <c r="I259" s="5" t="s">
        <v>63</v>
      </c>
      <c r="J259" s="4" t="s">
        <v>65</v>
      </c>
      <c r="K259" s="4" t="s">
        <v>831</v>
      </c>
      <c r="L259" s="4" t="s">
        <v>109</v>
      </c>
      <c r="M259" s="7"/>
      <c r="N259" s="7">
        <v>45789.0</v>
      </c>
      <c r="O259" s="3"/>
      <c r="P259" s="4"/>
      <c r="Q259" s="4"/>
      <c r="R259" s="3"/>
      <c r="S259" s="4"/>
      <c r="T259" s="4"/>
      <c r="U259" s="4"/>
      <c r="V259" s="4"/>
      <c r="W259" s="7"/>
    </row>
    <row r="260" ht="14.25" customHeight="1">
      <c r="A260" s="4">
        <v>276.0</v>
      </c>
      <c r="B260" s="3" t="s">
        <v>1684</v>
      </c>
      <c r="C260" s="3" t="s">
        <v>1685</v>
      </c>
      <c r="D260" s="3"/>
      <c r="E260" s="3"/>
      <c r="F260" s="4"/>
      <c r="G260" s="7"/>
      <c r="H260" s="5" t="s">
        <v>1686</v>
      </c>
      <c r="I260" s="5" t="s">
        <v>311</v>
      </c>
      <c r="J260" s="4" t="s">
        <v>95</v>
      </c>
      <c r="K260" s="4" t="s">
        <v>323</v>
      </c>
      <c r="L260" s="4" t="s">
        <v>109</v>
      </c>
      <c r="M260" s="7"/>
      <c r="N260" s="7">
        <v>45790.0</v>
      </c>
      <c r="O260" s="3"/>
      <c r="P260" s="4"/>
      <c r="Q260" s="4"/>
      <c r="R260" s="3"/>
      <c r="S260" s="4"/>
      <c r="T260" s="4"/>
      <c r="U260" s="4"/>
      <c r="V260" s="4"/>
      <c r="W260" s="7"/>
    </row>
    <row r="261" ht="14.25" customHeight="1">
      <c r="A261" s="4">
        <v>277.0</v>
      </c>
      <c r="B261" s="3" t="s">
        <v>1687</v>
      </c>
      <c r="C261" s="3" t="s">
        <v>1688</v>
      </c>
      <c r="D261" s="3"/>
      <c r="E261" s="3"/>
      <c r="F261" s="4"/>
      <c r="G261" s="7"/>
      <c r="H261" s="5" t="s">
        <v>1689</v>
      </c>
      <c r="I261" s="5" t="s">
        <v>311</v>
      </c>
      <c r="J261" s="4" t="s">
        <v>95</v>
      </c>
      <c r="K261" s="4" t="s">
        <v>323</v>
      </c>
      <c r="L261" s="4" t="s">
        <v>109</v>
      </c>
      <c r="M261" s="7"/>
      <c r="N261" s="7">
        <v>45790.0</v>
      </c>
      <c r="O261" s="3"/>
      <c r="P261" s="4"/>
      <c r="Q261" s="4"/>
      <c r="R261" s="3"/>
      <c r="S261" s="4"/>
      <c r="T261" s="4"/>
      <c r="U261" s="4"/>
      <c r="V261" s="4"/>
      <c r="W261" s="7"/>
    </row>
    <row r="262" ht="14.25" customHeight="1">
      <c r="A262" s="4">
        <v>278.0</v>
      </c>
      <c r="B262" s="3" t="s">
        <v>1690</v>
      </c>
      <c r="C262" s="3" t="s">
        <v>1691</v>
      </c>
      <c r="D262" s="3"/>
      <c r="E262" s="3"/>
      <c r="F262" s="4"/>
      <c r="G262" s="7"/>
      <c r="H262" s="5" t="s">
        <v>1692</v>
      </c>
      <c r="I262" s="5" t="s">
        <v>311</v>
      </c>
      <c r="J262" s="4" t="s">
        <v>95</v>
      </c>
      <c r="K262" s="4" t="s">
        <v>323</v>
      </c>
      <c r="L262" s="4" t="s">
        <v>109</v>
      </c>
      <c r="M262" s="7"/>
      <c r="N262" s="7">
        <v>45790.0</v>
      </c>
      <c r="O262" s="3"/>
      <c r="P262" s="4"/>
      <c r="Q262" s="4"/>
      <c r="R262" s="3"/>
      <c r="S262" s="4"/>
      <c r="T262" s="4"/>
      <c r="U262" s="4"/>
      <c r="V262" s="4"/>
      <c r="W262" s="7"/>
    </row>
    <row r="263" ht="14.25" customHeight="1">
      <c r="A263" s="4">
        <v>279.0</v>
      </c>
      <c r="B263" s="3" t="s">
        <v>1693</v>
      </c>
      <c r="C263" s="3" t="s">
        <v>1694</v>
      </c>
      <c r="D263" s="3"/>
      <c r="E263" s="3"/>
      <c r="F263" s="4"/>
      <c r="G263" s="7"/>
      <c r="H263" s="5" t="s">
        <v>1695</v>
      </c>
      <c r="I263" s="5" t="s">
        <v>40</v>
      </c>
      <c r="J263" s="4" t="s">
        <v>65</v>
      </c>
      <c r="K263" s="4" t="s">
        <v>156</v>
      </c>
      <c r="L263" s="4" t="s">
        <v>124</v>
      </c>
      <c r="M263" s="7"/>
      <c r="N263" s="7">
        <v>45791.0</v>
      </c>
      <c r="O263" s="3"/>
      <c r="P263" s="4"/>
      <c r="Q263" s="4"/>
      <c r="R263" s="3"/>
      <c r="S263" s="4"/>
      <c r="T263" s="4"/>
      <c r="U263" s="4"/>
      <c r="V263" s="4"/>
      <c r="W263" s="7"/>
    </row>
    <row r="264" ht="14.25" customHeight="1">
      <c r="A264" s="4">
        <v>281.0</v>
      </c>
      <c r="B264" s="3" t="s">
        <v>1696</v>
      </c>
      <c r="C264" s="3" t="s">
        <v>1697</v>
      </c>
      <c r="D264" s="3"/>
      <c r="E264" s="3"/>
      <c r="F264" s="4"/>
      <c r="G264" s="7"/>
      <c r="H264" s="5" t="s">
        <v>1698</v>
      </c>
      <c r="I264" s="5" t="s">
        <v>63</v>
      </c>
      <c r="J264" s="4" t="s">
        <v>65</v>
      </c>
      <c r="K264" s="4" t="s">
        <v>451</v>
      </c>
      <c r="L264" s="4" t="s">
        <v>109</v>
      </c>
      <c r="M264" s="7"/>
      <c r="N264" s="7">
        <v>45794.0</v>
      </c>
      <c r="O264" s="3"/>
      <c r="P264" s="4"/>
      <c r="Q264" s="4"/>
      <c r="R264" s="3"/>
      <c r="S264" s="4"/>
      <c r="T264" s="4"/>
      <c r="U264" s="4"/>
      <c r="V264" s="4"/>
      <c r="W264" s="7"/>
    </row>
    <row r="265" ht="14.25" customHeight="1">
      <c r="A265" s="4">
        <v>283.0</v>
      </c>
      <c r="B265" s="3" t="s">
        <v>1699</v>
      </c>
      <c r="C265" s="3" t="s">
        <v>1700</v>
      </c>
      <c r="D265" s="3"/>
      <c r="E265" s="3"/>
      <c r="F265" s="4"/>
      <c r="G265" s="7"/>
      <c r="H265" s="5" t="s">
        <v>1701</v>
      </c>
      <c r="I265" s="5" t="s">
        <v>661</v>
      </c>
      <c r="J265" s="4" t="s">
        <v>662</v>
      </c>
      <c r="K265" s="4" t="s">
        <v>662</v>
      </c>
      <c r="L265" s="4" t="s">
        <v>109</v>
      </c>
      <c r="M265" s="7"/>
      <c r="N265" s="7">
        <v>45795.0</v>
      </c>
      <c r="O265" s="3"/>
      <c r="P265" s="4"/>
      <c r="Q265" s="4"/>
      <c r="R265" s="3"/>
      <c r="S265" s="4"/>
      <c r="T265" s="4"/>
      <c r="U265" s="4"/>
      <c r="V265" s="4"/>
      <c r="W265" s="7"/>
    </row>
    <row r="266" ht="14.25" customHeight="1">
      <c r="A266" s="4">
        <v>284.0</v>
      </c>
      <c r="B266" s="3" t="s">
        <v>1702</v>
      </c>
      <c r="C266" s="3" t="s">
        <v>1703</v>
      </c>
      <c r="D266" s="3"/>
      <c r="E266" s="3"/>
      <c r="F266" s="4"/>
      <c r="G266" s="7"/>
      <c r="H266" s="5" t="s">
        <v>1704</v>
      </c>
      <c r="I266" s="5" t="s">
        <v>40</v>
      </c>
      <c r="J266" s="4" t="s">
        <v>65</v>
      </c>
      <c r="K266" s="4" t="s">
        <v>156</v>
      </c>
      <c r="L266" s="4" t="s">
        <v>124</v>
      </c>
      <c r="M266" s="7"/>
      <c r="N266" s="7">
        <v>45799.0</v>
      </c>
      <c r="O266" s="3"/>
      <c r="P266" s="4"/>
      <c r="Q266" s="4"/>
      <c r="R266" s="3"/>
      <c r="S266" s="4"/>
      <c r="T266" s="4"/>
      <c r="U266" s="4"/>
      <c r="V266" s="4"/>
      <c r="W266" s="7"/>
    </row>
    <row r="267" ht="14.25" customHeight="1">
      <c r="A267" s="4">
        <v>286.0</v>
      </c>
      <c r="B267" s="3" t="s">
        <v>1705</v>
      </c>
      <c r="C267" s="3" t="s">
        <v>1706</v>
      </c>
      <c r="D267" s="3"/>
      <c r="E267" s="3"/>
      <c r="F267" s="4"/>
      <c r="G267" s="7"/>
      <c r="H267" s="5" t="s">
        <v>1707</v>
      </c>
      <c r="I267" s="5" t="s">
        <v>40</v>
      </c>
      <c r="J267" s="4" t="s">
        <v>65</v>
      </c>
      <c r="K267" s="4" t="s">
        <v>156</v>
      </c>
      <c r="L267" s="4" t="s">
        <v>124</v>
      </c>
      <c r="M267" s="7"/>
      <c r="N267" s="7">
        <v>45809.0</v>
      </c>
      <c r="O267" s="3"/>
      <c r="P267" s="4"/>
      <c r="Q267" s="4"/>
      <c r="R267" s="3"/>
      <c r="S267" s="4"/>
      <c r="T267" s="4"/>
      <c r="U267" s="4"/>
      <c r="V267" s="4"/>
      <c r="W267" s="7"/>
    </row>
    <row r="268" ht="14.25" customHeight="1">
      <c r="A268" s="4">
        <v>287.0</v>
      </c>
      <c r="B268" s="3" t="s">
        <v>1708</v>
      </c>
      <c r="C268" s="3" t="s">
        <v>1709</v>
      </c>
      <c r="D268" s="3"/>
      <c r="E268" s="3"/>
      <c r="F268" s="4"/>
      <c r="G268" s="7"/>
      <c r="H268" s="5" t="s">
        <v>1710</v>
      </c>
      <c r="I268" s="5" t="s">
        <v>63</v>
      </c>
      <c r="J268" s="4" t="s">
        <v>65</v>
      </c>
      <c r="K268" s="4" t="s">
        <v>547</v>
      </c>
      <c r="L268" s="4" t="s">
        <v>109</v>
      </c>
      <c r="M268" s="7"/>
      <c r="N268" s="7">
        <v>45811.0</v>
      </c>
      <c r="O268" s="3"/>
      <c r="P268" s="4"/>
      <c r="Q268" s="4"/>
      <c r="R268" s="3"/>
      <c r="S268" s="4"/>
      <c r="T268" s="4"/>
      <c r="U268" s="4"/>
      <c r="V268" s="4"/>
      <c r="W268" s="7"/>
    </row>
    <row r="269" ht="14.25" customHeight="1">
      <c r="A269" s="4">
        <v>288.0</v>
      </c>
      <c r="B269" s="3" t="s">
        <v>1711</v>
      </c>
      <c r="C269" s="3" t="s">
        <v>1712</v>
      </c>
      <c r="D269" s="3"/>
      <c r="E269" s="3"/>
      <c r="F269" s="4"/>
      <c r="G269" s="7"/>
      <c r="H269" s="5" t="s">
        <v>1713</v>
      </c>
      <c r="I269" s="5" t="s">
        <v>40</v>
      </c>
      <c r="J269" s="4" t="s">
        <v>65</v>
      </c>
      <c r="K269" s="4" t="s">
        <v>156</v>
      </c>
      <c r="L269" s="4" t="s">
        <v>109</v>
      </c>
      <c r="M269" s="7"/>
      <c r="N269" s="7">
        <v>45815.0</v>
      </c>
      <c r="O269" s="3"/>
      <c r="P269" s="4"/>
      <c r="Q269" s="4"/>
      <c r="R269" s="3"/>
      <c r="S269" s="4"/>
      <c r="T269" s="4"/>
      <c r="U269" s="4"/>
      <c r="V269" s="4"/>
      <c r="W269" s="7"/>
    </row>
    <row r="270" ht="14.25" customHeight="1">
      <c r="A270" s="4">
        <v>289.0</v>
      </c>
      <c r="B270" s="3" t="s">
        <v>1714</v>
      </c>
      <c r="C270" s="3" t="s">
        <v>1715</v>
      </c>
      <c r="D270" s="3"/>
      <c r="E270" s="3"/>
      <c r="F270" s="4"/>
      <c r="G270" s="7"/>
      <c r="H270" s="5" t="s">
        <v>1716</v>
      </c>
      <c r="I270" s="5" t="s">
        <v>63</v>
      </c>
      <c r="J270" s="4" t="s">
        <v>65</v>
      </c>
      <c r="K270" s="4" t="s">
        <v>547</v>
      </c>
      <c r="L270" s="4" t="s">
        <v>109</v>
      </c>
      <c r="M270" s="7"/>
      <c r="N270" s="7">
        <v>45819.0</v>
      </c>
      <c r="O270" s="3"/>
      <c r="P270" s="4"/>
      <c r="Q270" s="4"/>
      <c r="R270" s="3"/>
      <c r="S270" s="4"/>
      <c r="T270" s="4"/>
      <c r="U270" s="4"/>
      <c r="V270" s="4"/>
      <c r="W270" s="7"/>
    </row>
    <row r="271" ht="14.25" customHeight="1">
      <c r="A271" s="4">
        <v>290.0</v>
      </c>
      <c r="B271" s="3" t="s">
        <v>1717</v>
      </c>
      <c r="C271" s="3" t="s">
        <v>1718</v>
      </c>
      <c r="D271" s="3"/>
      <c r="E271" s="3"/>
      <c r="F271" s="4"/>
      <c r="G271" s="7"/>
      <c r="H271" s="5" t="s">
        <v>1719</v>
      </c>
      <c r="I271" s="5" t="s">
        <v>40</v>
      </c>
      <c r="J271" s="4" t="s">
        <v>65</v>
      </c>
      <c r="K271" s="4" t="s">
        <v>831</v>
      </c>
      <c r="L271" s="4" t="s">
        <v>124</v>
      </c>
      <c r="M271" s="7"/>
      <c r="N271" s="7">
        <v>45821.0</v>
      </c>
      <c r="O271" s="3"/>
      <c r="P271" s="4"/>
      <c r="Q271" s="4"/>
      <c r="R271" s="3"/>
      <c r="S271" s="4"/>
      <c r="T271" s="4"/>
      <c r="U271" s="4"/>
      <c r="V271" s="4"/>
      <c r="W271" s="7"/>
    </row>
    <row r="272" ht="14.25" customHeight="1">
      <c r="A272" s="4">
        <v>292.0</v>
      </c>
      <c r="B272" s="3" t="s">
        <v>1720</v>
      </c>
      <c r="C272" s="3" t="s">
        <v>1721</v>
      </c>
      <c r="D272" s="3"/>
      <c r="E272" s="3"/>
      <c r="F272" s="4"/>
      <c r="G272" s="7"/>
      <c r="H272" s="5" t="s">
        <v>1722</v>
      </c>
      <c r="I272" s="5" t="s">
        <v>63</v>
      </c>
      <c r="J272" s="4" t="s">
        <v>65</v>
      </c>
      <c r="K272" s="4" t="s">
        <v>547</v>
      </c>
      <c r="L272" s="4" t="s">
        <v>124</v>
      </c>
      <c r="M272" s="7"/>
      <c r="N272" s="7">
        <v>45824.0</v>
      </c>
      <c r="O272" s="3"/>
      <c r="P272" s="4"/>
      <c r="Q272" s="4"/>
      <c r="R272" s="3"/>
      <c r="S272" s="4"/>
      <c r="T272" s="4"/>
      <c r="U272" s="4"/>
      <c r="V272" s="4"/>
      <c r="W272" s="7"/>
    </row>
    <row r="273" ht="14.25" customHeight="1">
      <c r="A273" s="4">
        <v>293.0</v>
      </c>
      <c r="B273" s="3" t="s">
        <v>1723</v>
      </c>
      <c r="C273" s="3" t="s">
        <v>1724</v>
      </c>
      <c r="D273" s="3"/>
      <c r="E273" s="3"/>
      <c r="F273" s="4"/>
      <c r="G273" s="7"/>
      <c r="H273" s="5" t="s">
        <v>1725</v>
      </c>
      <c r="I273" s="5" t="s">
        <v>125</v>
      </c>
      <c r="J273" s="4" t="s">
        <v>95</v>
      </c>
      <c r="K273" s="4" t="s">
        <v>332</v>
      </c>
      <c r="L273" s="4" t="s">
        <v>109</v>
      </c>
      <c r="M273" s="7"/>
      <c r="N273" s="7">
        <v>45824.0</v>
      </c>
      <c r="O273" s="3"/>
      <c r="P273" s="4"/>
      <c r="Q273" s="4"/>
      <c r="R273" s="3"/>
      <c r="S273" s="4"/>
      <c r="T273" s="4"/>
      <c r="U273" s="4"/>
      <c r="V273" s="4"/>
      <c r="W273" s="7"/>
    </row>
    <row r="274" ht="14.25" customHeight="1">
      <c r="A274" s="4">
        <v>294.0</v>
      </c>
      <c r="B274" s="3" t="s">
        <v>1726</v>
      </c>
      <c r="C274" s="3" t="s">
        <v>1727</v>
      </c>
      <c r="D274" s="3"/>
      <c r="E274" s="3"/>
      <c r="F274" s="4"/>
      <c r="G274" s="7"/>
      <c r="H274" s="5" t="s">
        <v>1728</v>
      </c>
      <c r="I274" s="5" t="s">
        <v>125</v>
      </c>
      <c r="J274" s="4" t="s">
        <v>95</v>
      </c>
      <c r="K274" s="4" t="s">
        <v>332</v>
      </c>
      <c r="L274" s="4" t="s">
        <v>109</v>
      </c>
      <c r="M274" s="7"/>
      <c r="N274" s="7">
        <v>45824.0</v>
      </c>
      <c r="O274" s="3"/>
      <c r="P274" s="4"/>
      <c r="Q274" s="4"/>
      <c r="R274" s="3"/>
      <c r="S274" s="4"/>
      <c r="T274" s="4"/>
      <c r="U274" s="4"/>
      <c r="V274" s="4"/>
      <c r="W274" s="7"/>
    </row>
    <row r="275" ht="14.25" customHeight="1">
      <c r="A275" s="4">
        <v>295.0</v>
      </c>
      <c r="B275" s="3" t="s">
        <v>1729</v>
      </c>
      <c r="C275" s="3" t="s">
        <v>1730</v>
      </c>
      <c r="D275" s="3"/>
      <c r="E275" s="3"/>
      <c r="F275" s="4"/>
      <c r="G275" s="7"/>
      <c r="H275" s="5" t="s">
        <v>1731</v>
      </c>
      <c r="I275" s="5" t="s">
        <v>125</v>
      </c>
      <c r="J275" s="4" t="s">
        <v>95</v>
      </c>
      <c r="K275" s="4" t="s">
        <v>332</v>
      </c>
      <c r="L275" s="4" t="s">
        <v>109</v>
      </c>
      <c r="M275" s="7"/>
      <c r="N275" s="7">
        <v>45824.0</v>
      </c>
      <c r="O275" s="3"/>
      <c r="P275" s="4"/>
      <c r="Q275" s="4"/>
      <c r="R275" s="3"/>
      <c r="S275" s="4"/>
      <c r="T275" s="4"/>
      <c r="U275" s="4"/>
      <c r="V275" s="4"/>
      <c r="W275" s="7"/>
    </row>
    <row r="276" ht="14.25" customHeight="1">
      <c r="A276" s="4">
        <v>297.0</v>
      </c>
      <c r="B276" s="3" t="s">
        <v>1732</v>
      </c>
      <c r="C276" s="3" t="s">
        <v>1733</v>
      </c>
      <c r="D276" s="3"/>
      <c r="E276" s="3"/>
      <c r="F276" s="4"/>
      <c r="G276" s="7"/>
      <c r="H276" s="5" t="s">
        <v>1734</v>
      </c>
      <c r="I276" s="5" t="s">
        <v>125</v>
      </c>
      <c r="J276" s="4" t="s">
        <v>95</v>
      </c>
      <c r="K276" s="4" t="s">
        <v>332</v>
      </c>
      <c r="L276" s="4" t="s">
        <v>109</v>
      </c>
      <c r="M276" s="7"/>
      <c r="N276" s="7">
        <v>45829.0</v>
      </c>
      <c r="O276" s="3"/>
      <c r="P276" s="4"/>
      <c r="Q276" s="4"/>
      <c r="R276" s="3"/>
      <c r="S276" s="4"/>
      <c r="T276" s="4"/>
      <c r="U276" s="4"/>
      <c r="V276" s="4"/>
      <c r="W276" s="7"/>
    </row>
    <row r="277" ht="14.25" customHeight="1">
      <c r="A277" s="4">
        <v>298.0</v>
      </c>
      <c r="B277" s="3" t="s">
        <v>1735</v>
      </c>
      <c r="C277" s="3" t="s">
        <v>1736</v>
      </c>
      <c r="D277" s="3"/>
      <c r="E277" s="3"/>
      <c r="F277" s="4"/>
      <c r="G277" s="7"/>
      <c r="H277" s="5" t="s">
        <v>1737</v>
      </c>
      <c r="I277" s="5" t="s">
        <v>311</v>
      </c>
      <c r="J277" s="4" t="s">
        <v>95</v>
      </c>
      <c r="K277" s="4" t="s">
        <v>323</v>
      </c>
      <c r="L277" s="4" t="s">
        <v>109</v>
      </c>
      <c r="M277" s="7"/>
      <c r="N277" s="7">
        <v>45829.0</v>
      </c>
      <c r="O277" s="3"/>
      <c r="P277" s="4"/>
      <c r="Q277" s="4"/>
      <c r="R277" s="3"/>
      <c r="S277" s="4"/>
      <c r="T277" s="4"/>
      <c r="U277" s="4"/>
      <c r="V277" s="4"/>
      <c r="W277" s="7"/>
    </row>
    <row r="278" ht="14.25" customHeight="1">
      <c r="A278" s="4">
        <v>299.0</v>
      </c>
      <c r="B278" s="3" t="s">
        <v>1738</v>
      </c>
      <c r="C278" s="3" t="s">
        <v>1739</v>
      </c>
      <c r="D278" s="3"/>
      <c r="E278" s="3"/>
      <c r="F278" s="4"/>
      <c r="G278" s="7"/>
      <c r="H278" s="5" t="s">
        <v>1740</v>
      </c>
      <c r="I278" s="5" t="s">
        <v>311</v>
      </c>
      <c r="J278" s="4" t="s">
        <v>95</v>
      </c>
      <c r="K278" s="4" t="s">
        <v>323</v>
      </c>
      <c r="L278" s="4" t="s">
        <v>109</v>
      </c>
      <c r="M278" s="7"/>
      <c r="N278" s="7">
        <v>45829.0</v>
      </c>
      <c r="O278" s="3"/>
      <c r="P278" s="4"/>
      <c r="Q278" s="4"/>
      <c r="R278" s="3"/>
      <c r="S278" s="4"/>
      <c r="T278" s="4"/>
      <c r="U278" s="4"/>
      <c r="V278" s="4"/>
      <c r="W278" s="7"/>
    </row>
    <row r="279" ht="14.25" customHeight="1">
      <c r="A279" s="4">
        <v>300.0</v>
      </c>
      <c r="B279" s="3" t="s">
        <v>1741</v>
      </c>
      <c r="C279" s="3" t="s">
        <v>1742</v>
      </c>
      <c r="D279" s="3"/>
      <c r="E279" s="3"/>
      <c r="F279" s="4"/>
      <c r="G279" s="7"/>
      <c r="H279" s="5" t="s">
        <v>1743</v>
      </c>
      <c r="I279" s="5" t="s">
        <v>63</v>
      </c>
      <c r="J279" s="4" t="s">
        <v>65</v>
      </c>
      <c r="K279" s="4" t="s">
        <v>547</v>
      </c>
      <c r="L279" s="4" t="s">
        <v>153</v>
      </c>
      <c r="M279" s="7"/>
      <c r="N279" s="7">
        <v>45839.0</v>
      </c>
      <c r="O279" s="3"/>
      <c r="P279" s="4"/>
      <c r="Q279" s="4"/>
      <c r="R279" s="3"/>
      <c r="S279" s="4"/>
      <c r="T279" s="4"/>
      <c r="U279" s="4"/>
      <c r="V279" s="4"/>
      <c r="W279" s="7"/>
    </row>
    <row r="280" ht="14.25" customHeight="1">
      <c r="A280" s="4">
        <v>301.0</v>
      </c>
      <c r="B280" s="3" t="s">
        <v>1744</v>
      </c>
      <c r="C280" s="3" t="s">
        <v>1745</v>
      </c>
      <c r="D280" s="3"/>
      <c r="E280" s="3"/>
      <c r="F280" s="4"/>
      <c r="G280" s="7"/>
      <c r="H280" s="5" t="s">
        <v>1746</v>
      </c>
      <c r="I280" s="4" t="s">
        <v>1049</v>
      </c>
      <c r="J280" s="4" t="s">
        <v>201</v>
      </c>
      <c r="K280" s="4" t="s">
        <v>203</v>
      </c>
      <c r="L280" s="4" t="s">
        <v>109</v>
      </c>
      <c r="M280" s="7"/>
      <c r="N280" s="7">
        <v>45839.0</v>
      </c>
      <c r="O280" s="3"/>
      <c r="P280" s="4"/>
      <c r="Q280" s="4"/>
      <c r="R280" s="3"/>
      <c r="S280" s="4"/>
      <c r="T280" s="4"/>
      <c r="U280" s="4"/>
      <c r="V280" s="4"/>
      <c r="W280" s="7"/>
    </row>
    <row r="281" ht="14.25" customHeight="1">
      <c r="A281" s="4">
        <v>302.0</v>
      </c>
      <c r="B281" s="3" t="s">
        <v>1747</v>
      </c>
      <c r="C281" s="3" t="s">
        <v>1748</v>
      </c>
      <c r="D281" s="3"/>
      <c r="E281" s="3"/>
      <c r="F281" s="4"/>
      <c r="G281" s="7"/>
      <c r="H281" s="5" t="s">
        <v>1749</v>
      </c>
      <c r="I281" s="5" t="s">
        <v>63</v>
      </c>
      <c r="J281" s="4" t="s">
        <v>65</v>
      </c>
      <c r="K281" s="4" t="s">
        <v>253</v>
      </c>
      <c r="L281" s="4" t="s">
        <v>135</v>
      </c>
      <c r="M281" s="7"/>
      <c r="N281" s="7">
        <v>45839.0</v>
      </c>
      <c r="O281" s="3"/>
      <c r="P281" s="4"/>
      <c r="Q281" s="4"/>
      <c r="R281" s="3"/>
      <c r="S281" s="4"/>
      <c r="T281" s="4"/>
      <c r="U281" s="4"/>
      <c r="V281" s="4"/>
      <c r="W281" s="7"/>
    </row>
    <row r="282" ht="14.25" customHeight="1">
      <c r="A282" s="4">
        <v>303.0</v>
      </c>
      <c r="B282" s="3" t="s">
        <v>1750</v>
      </c>
      <c r="C282" s="3" t="s">
        <v>1751</v>
      </c>
      <c r="D282" s="3"/>
      <c r="E282" s="3"/>
      <c r="F282" s="4"/>
      <c r="G282" s="7"/>
      <c r="H282" s="5" t="s">
        <v>1752</v>
      </c>
      <c r="I282" s="5" t="s">
        <v>63</v>
      </c>
      <c r="J282" s="4" t="s">
        <v>65</v>
      </c>
      <c r="K282" s="4" t="s">
        <v>547</v>
      </c>
      <c r="L282" s="4" t="s">
        <v>124</v>
      </c>
      <c r="M282" s="7"/>
      <c r="N282" s="7">
        <v>45839.0</v>
      </c>
      <c r="O282" s="3"/>
      <c r="P282" s="4"/>
      <c r="Q282" s="4"/>
      <c r="R282" s="3"/>
      <c r="S282" s="4"/>
      <c r="T282" s="4"/>
      <c r="U282" s="4"/>
      <c r="V282" s="4"/>
      <c r="W282" s="7"/>
    </row>
    <row r="283" ht="14.25" customHeight="1">
      <c r="A283" s="4">
        <v>304.0</v>
      </c>
      <c r="B283" s="3" t="s">
        <v>1753</v>
      </c>
      <c r="C283" s="3" t="s">
        <v>1754</v>
      </c>
      <c r="D283" s="3"/>
      <c r="E283" s="3"/>
      <c r="F283" s="4"/>
      <c r="G283" s="7"/>
      <c r="H283" s="5" t="s">
        <v>1755</v>
      </c>
      <c r="I283" s="5" t="s">
        <v>63</v>
      </c>
      <c r="J283" s="4" t="s">
        <v>65</v>
      </c>
      <c r="K283" s="4" t="s">
        <v>547</v>
      </c>
      <c r="L283" s="4" t="s">
        <v>124</v>
      </c>
      <c r="M283" s="7"/>
      <c r="N283" s="7">
        <v>45839.0</v>
      </c>
      <c r="O283" s="3"/>
      <c r="P283" s="4"/>
      <c r="Q283" s="4"/>
      <c r="R283" s="3"/>
      <c r="S283" s="4"/>
      <c r="T283" s="4"/>
      <c r="U283" s="4"/>
      <c r="V283" s="4"/>
      <c r="W283" s="7"/>
    </row>
    <row r="284" ht="14.25" customHeight="1">
      <c r="A284" s="4">
        <v>305.0</v>
      </c>
      <c r="B284" s="3" t="s">
        <v>1756</v>
      </c>
      <c r="C284" s="3" t="s">
        <v>1757</v>
      </c>
      <c r="D284" s="3"/>
      <c r="E284" s="3"/>
      <c r="F284" s="4"/>
      <c r="G284" s="7"/>
      <c r="H284" s="5" t="s">
        <v>1758</v>
      </c>
      <c r="I284" s="5" t="s">
        <v>63</v>
      </c>
      <c r="J284" s="4" t="s">
        <v>65</v>
      </c>
      <c r="K284" s="4" t="s">
        <v>451</v>
      </c>
      <c r="L284" s="4" t="s">
        <v>109</v>
      </c>
      <c r="M284" s="7"/>
      <c r="N284" s="7">
        <v>45839.0</v>
      </c>
      <c r="O284" s="3"/>
      <c r="P284" s="4"/>
      <c r="Q284" s="4"/>
      <c r="R284" s="3"/>
      <c r="S284" s="4"/>
      <c r="T284" s="4"/>
      <c r="U284" s="4"/>
      <c r="V284" s="4"/>
      <c r="W284" s="7"/>
    </row>
    <row r="285" ht="14.25" customHeight="1">
      <c r="A285" s="4">
        <v>306.0</v>
      </c>
      <c r="B285" s="3" t="s">
        <v>1759</v>
      </c>
      <c r="C285" s="3" t="s">
        <v>1760</v>
      </c>
      <c r="D285" s="3"/>
      <c r="E285" s="3"/>
      <c r="F285" s="4"/>
      <c r="G285" s="7"/>
      <c r="H285" s="5" t="s">
        <v>1761</v>
      </c>
      <c r="I285" s="5" t="s">
        <v>40</v>
      </c>
      <c r="J285" s="4" t="s">
        <v>65</v>
      </c>
      <c r="K285" s="4" t="s">
        <v>156</v>
      </c>
      <c r="L285" s="4" t="s">
        <v>124</v>
      </c>
      <c r="M285" s="7"/>
      <c r="N285" s="7">
        <v>45839.0</v>
      </c>
      <c r="O285" s="3"/>
      <c r="P285" s="4"/>
      <c r="Q285" s="4"/>
      <c r="R285" s="3"/>
      <c r="S285" s="4"/>
      <c r="T285" s="4"/>
      <c r="U285" s="4"/>
      <c r="V285" s="4"/>
      <c r="W285" s="7"/>
    </row>
    <row r="286" ht="14.25" customHeight="1">
      <c r="A286" s="4">
        <v>307.0</v>
      </c>
      <c r="B286" s="3" t="s">
        <v>1762</v>
      </c>
      <c r="C286" s="3" t="s">
        <v>1763</v>
      </c>
      <c r="D286" s="3"/>
      <c r="E286" s="3"/>
      <c r="F286" s="4"/>
      <c r="G286" s="7"/>
      <c r="H286" s="5" t="s">
        <v>1764</v>
      </c>
      <c r="I286" s="5" t="s">
        <v>40</v>
      </c>
      <c r="J286" s="4" t="s">
        <v>65</v>
      </c>
      <c r="K286" s="4" t="s">
        <v>253</v>
      </c>
      <c r="L286" s="4" t="s">
        <v>124</v>
      </c>
      <c r="M286" s="7"/>
      <c r="N286" s="7">
        <v>45839.0</v>
      </c>
      <c r="O286" s="3"/>
      <c r="P286" s="4"/>
      <c r="Q286" s="4"/>
      <c r="R286" s="3"/>
      <c r="S286" s="4"/>
      <c r="T286" s="4"/>
      <c r="U286" s="4"/>
      <c r="V286" s="4"/>
      <c r="W286" s="7"/>
    </row>
    <row r="287" ht="14.25" customHeight="1">
      <c r="A287" s="4">
        <v>308.0</v>
      </c>
      <c r="B287" s="3" t="s">
        <v>1765</v>
      </c>
      <c r="C287" s="3" t="s">
        <v>1766</v>
      </c>
      <c r="D287" s="3"/>
      <c r="E287" s="3"/>
      <c r="F287" s="4"/>
      <c r="G287" s="7"/>
      <c r="H287" s="5" t="s">
        <v>1767</v>
      </c>
      <c r="I287" s="5" t="s">
        <v>40</v>
      </c>
      <c r="J287" s="4" t="s">
        <v>65</v>
      </c>
      <c r="K287" s="4" t="s">
        <v>253</v>
      </c>
      <c r="L287" s="4" t="s">
        <v>109</v>
      </c>
      <c r="M287" s="7"/>
      <c r="N287" s="7">
        <v>45839.0</v>
      </c>
      <c r="O287" s="3"/>
      <c r="P287" s="4"/>
      <c r="Q287" s="4"/>
      <c r="R287" s="3"/>
      <c r="S287" s="4"/>
      <c r="T287" s="4"/>
      <c r="U287" s="4"/>
      <c r="V287" s="4"/>
      <c r="W287" s="7"/>
    </row>
    <row r="288" ht="14.25" customHeight="1">
      <c r="A288" s="4">
        <v>309.0</v>
      </c>
      <c r="B288" s="3" t="s">
        <v>1768</v>
      </c>
      <c r="C288" s="3" t="s">
        <v>1769</v>
      </c>
      <c r="D288" s="3"/>
      <c r="E288" s="3"/>
      <c r="F288" s="4"/>
      <c r="G288" s="7"/>
      <c r="H288" s="5" t="s">
        <v>1770</v>
      </c>
      <c r="I288" s="5" t="s">
        <v>311</v>
      </c>
      <c r="J288" s="4" t="s">
        <v>95</v>
      </c>
      <c r="K288" s="4" t="s">
        <v>323</v>
      </c>
      <c r="L288" s="4" t="s">
        <v>109</v>
      </c>
      <c r="M288" s="7"/>
      <c r="N288" s="7">
        <v>45839.0</v>
      </c>
      <c r="O288" s="3"/>
      <c r="P288" s="4"/>
      <c r="Q288" s="4"/>
      <c r="R288" s="3"/>
      <c r="S288" s="4"/>
      <c r="T288" s="4"/>
      <c r="U288" s="4"/>
      <c r="V288" s="4"/>
      <c r="W288" s="7"/>
    </row>
    <row r="289" ht="14.25" customHeight="1">
      <c r="A289" s="4">
        <v>310.0</v>
      </c>
      <c r="B289" s="3" t="s">
        <v>1771</v>
      </c>
      <c r="C289" s="3" t="s">
        <v>1772</v>
      </c>
      <c r="D289" s="3"/>
      <c r="E289" s="3"/>
      <c r="F289" s="4"/>
      <c r="G289" s="7"/>
      <c r="H289" s="5" t="s">
        <v>1773</v>
      </c>
      <c r="I289" s="5" t="s">
        <v>125</v>
      </c>
      <c r="J289" s="4" t="s">
        <v>95</v>
      </c>
      <c r="K289" s="4" t="s">
        <v>332</v>
      </c>
      <c r="L289" s="4" t="s">
        <v>109</v>
      </c>
      <c r="M289" s="7"/>
      <c r="N289" s="7">
        <v>45839.0</v>
      </c>
      <c r="O289" s="3"/>
      <c r="P289" s="4"/>
      <c r="Q289" s="4"/>
      <c r="R289" s="3"/>
      <c r="S289" s="4"/>
      <c r="T289" s="4"/>
      <c r="U289" s="4"/>
      <c r="V289" s="4"/>
      <c r="W289" s="7"/>
    </row>
    <row r="290" ht="14.25" customHeight="1">
      <c r="A290" s="4">
        <v>311.0</v>
      </c>
      <c r="B290" s="3" t="s">
        <v>1774</v>
      </c>
      <c r="C290" s="3" t="s">
        <v>1775</v>
      </c>
      <c r="D290" s="3"/>
      <c r="E290" s="3"/>
      <c r="F290" s="4"/>
      <c r="G290" s="7"/>
      <c r="H290" s="5" t="s">
        <v>1776</v>
      </c>
      <c r="I290" s="5" t="s">
        <v>125</v>
      </c>
      <c r="J290" s="4" t="s">
        <v>95</v>
      </c>
      <c r="K290" s="4" t="s">
        <v>332</v>
      </c>
      <c r="L290" s="4" t="s">
        <v>109</v>
      </c>
      <c r="M290" s="7"/>
      <c r="N290" s="7">
        <v>45839.0</v>
      </c>
      <c r="O290" s="3"/>
      <c r="P290" s="4"/>
      <c r="Q290" s="4"/>
      <c r="R290" s="3"/>
      <c r="S290" s="4"/>
      <c r="T290" s="4"/>
      <c r="U290" s="4"/>
      <c r="V290" s="4"/>
      <c r="W290" s="7"/>
    </row>
    <row r="291" ht="14.25" customHeight="1">
      <c r="A291" s="4">
        <v>312.0</v>
      </c>
      <c r="B291" s="3" t="s">
        <v>1777</v>
      </c>
      <c r="C291" s="3" t="s">
        <v>1778</v>
      </c>
      <c r="D291" s="3"/>
      <c r="E291" s="3"/>
      <c r="F291" s="4"/>
      <c r="G291" s="7"/>
      <c r="H291" s="5" t="s">
        <v>1779</v>
      </c>
      <c r="I291" s="5" t="s">
        <v>125</v>
      </c>
      <c r="J291" s="4" t="s">
        <v>95</v>
      </c>
      <c r="K291" s="4" t="s">
        <v>332</v>
      </c>
      <c r="L291" s="4" t="s">
        <v>109</v>
      </c>
      <c r="M291" s="7"/>
      <c r="N291" s="7">
        <v>45839.0</v>
      </c>
      <c r="O291" s="3"/>
      <c r="P291" s="4"/>
      <c r="Q291" s="4"/>
      <c r="R291" s="3"/>
      <c r="S291" s="4"/>
      <c r="T291" s="4"/>
      <c r="U291" s="4"/>
      <c r="V291" s="4"/>
      <c r="W291" s="7"/>
    </row>
    <row r="292" ht="14.25" customHeight="1">
      <c r="A292" s="4">
        <v>314.0</v>
      </c>
      <c r="B292" s="3" t="s">
        <v>1780</v>
      </c>
      <c r="C292" s="3" t="s">
        <v>1781</v>
      </c>
      <c r="D292" s="3"/>
      <c r="E292" s="3"/>
      <c r="F292" s="4"/>
      <c r="G292" s="7"/>
      <c r="H292" s="5" t="s">
        <v>1782</v>
      </c>
      <c r="I292" s="5" t="s">
        <v>125</v>
      </c>
      <c r="J292" s="4" t="s">
        <v>95</v>
      </c>
      <c r="K292" s="4" t="s">
        <v>332</v>
      </c>
      <c r="L292" s="4" t="s">
        <v>109</v>
      </c>
      <c r="M292" s="7"/>
      <c r="N292" s="7">
        <v>45839.0</v>
      </c>
      <c r="O292" s="3"/>
      <c r="P292" s="4"/>
      <c r="Q292" s="4"/>
      <c r="R292" s="3"/>
      <c r="S292" s="4"/>
      <c r="T292" s="4"/>
      <c r="U292" s="4"/>
      <c r="V292" s="4"/>
      <c r="W292" s="7"/>
    </row>
    <row r="293" ht="14.25" customHeight="1">
      <c r="A293" s="4">
        <v>315.0</v>
      </c>
      <c r="B293" s="3" t="s">
        <v>1783</v>
      </c>
      <c r="C293" s="3" t="s">
        <v>1784</v>
      </c>
      <c r="D293" s="3"/>
      <c r="E293" s="3"/>
      <c r="F293" s="4"/>
      <c r="G293" s="7"/>
      <c r="H293" s="5" t="s">
        <v>1785</v>
      </c>
      <c r="I293" s="5" t="s">
        <v>125</v>
      </c>
      <c r="J293" s="4" t="s">
        <v>95</v>
      </c>
      <c r="K293" s="4" t="s">
        <v>332</v>
      </c>
      <c r="L293" s="4" t="s">
        <v>124</v>
      </c>
      <c r="M293" s="7"/>
      <c r="N293" s="7">
        <v>45839.0</v>
      </c>
      <c r="O293" s="3"/>
      <c r="P293" s="4"/>
      <c r="Q293" s="4"/>
      <c r="R293" s="3"/>
      <c r="S293" s="4"/>
      <c r="T293" s="4"/>
      <c r="U293" s="4"/>
      <c r="V293" s="4"/>
      <c r="W293" s="7"/>
    </row>
    <row r="294" ht="14.25" customHeight="1">
      <c r="A294" s="4">
        <v>317.0</v>
      </c>
      <c r="B294" s="3" t="s">
        <v>1786</v>
      </c>
      <c r="C294" s="3" t="s">
        <v>1787</v>
      </c>
      <c r="D294" s="3"/>
      <c r="E294" s="3"/>
      <c r="F294" s="4"/>
      <c r="G294" s="7"/>
      <c r="H294" s="5" t="s">
        <v>1788</v>
      </c>
      <c r="I294" s="5" t="s">
        <v>202</v>
      </c>
      <c r="J294" s="4" t="s">
        <v>95</v>
      </c>
      <c r="K294" s="4" t="s">
        <v>144</v>
      </c>
      <c r="L294" s="4" t="s">
        <v>124</v>
      </c>
      <c r="M294" s="7"/>
      <c r="N294" s="7">
        <v>45839.0</v>
      </c>
      <c r="O294" s="3"/>
      <c r="P294" s="4"/>
      <c r="Q294" s="4"/>
      <c r="R294" s="3"/>
      <c r="S294" s="4"/>
      <c r="T294" s="4"/>
      <c r="U294" s="4"/>
      <c r="V294" s="4"/>
      <c r="W294" s="7"/>
    </row>
    <row r="295" ht="14.25" customHeight="1">
      <c r="A295" s="4">
        <v>318.0</v>
      </c>
      <c r="B295" s="3" t="s">
        <v>1789</v>
      </c>
      <c r="C295" s="3" t="s">
        <v>1790</v>
      </c>
      <c r="D295" s="3"/>
      <c r="E295" s="3"/>
      <c r="F295" s="4"/>
      <c r="G295" s="7"/>
      <c r="H295" s="5" t="s">
        <v>1791</v>
      </c>
      <c r="I295" s="5" t="s">
        <v>63</v>
      </c>
      <c r="J295" s="4" t="s">
        <v>65</v>
      </c>
      <c r="K295" s="4" t="s">
        <v>547</v>
      </c>
      <c r="L295" s="4" t="s">
        <v>153</v>
      </c>
      <c r="M295" s="7"/>
      <c r="N295" s="7">
        <v>45839.0</v>
      </c>
      <c r="O295" s="3"/>
      <c r="P295" s="4"/>
      <c r="Q295" s="4"/>
      <c r="R295" s="3"/>
      <c r="S295" s="4"/>
      <c r="T295" s="4"/>
      <c r="U295" s="4"/>
      <c r="V295" s="4"/>
      <c r="W295" s="7"/>
    </row>
    <row r="296" ht="14.25" customHeight="1">
      <c r="A296" s="4">
        <v>319.0</v>
      </c>
      <c r="B296" s="3" t="s">
        <v>1792</v>
      </c>
      <c r="C296" s="3" t="s">
        <v>1793</v>
      </c>
      <c r="D296" s="3"/>
      <c r="E296" s="3"/>
      <c r="F296" s="4"/>
      <c r="G296" s="7"/>
      <c r="H296" s="5" t="s">
        <v>1794</v>
      </c>
      <c r="I296" s="5" t="s">
        <v>63</v>
      </c>
      <c r="J296" s="4" t="s">
        <v>65</v>
      </c>
      <c r="K296" s="4" t="s">
        <v>547</v>
      </c>
      <c r="L296" s="4" t="s">
        <v>109</v>
      </c>
      <c r="M296" s="7"/>
      <c r="N296" s="7">
        <v>45840.0</v>
      </c>
      <c r="O296" s="3"/>
      <c r="P296" s="4"/>
      <c r="Q296" s="4"/>
      <c r="R296" s="3"/>
      <c r="S296" s="4"/>
      <c r="T296" s="4"/>
      <c r="U296" s="4"/>
      <c r="V296" s="4"/>
      <c r="W296" s="7"/>
    </row>
    <row r="297" ht="14.25" customHeight="1">
      <c r="A297" s="4">
        <v>320.0</v>
      </c>
      <c r="B297" s="3" t="s">
        <v>1795</v>
      </c>
      <c r="C297" s="3" t="s">
        <v>1796</v>
      </c>
      <c r="D297" s="3"/>
      <c r="E297" s="3"/>
      <c r="F297" s="4"/>
      <c r="G297" s="7"/>
      <c r="H297" s="5" t="s">
        <v>1797</v>
      </c>
      <c r="I297" s="5" t="s">
        <v>63</v>
      </c>
      <c r="J297" s="4" t="s">
        <v>65</v>
      </c>
      <c r="K297" s="4" t="s">
        <v>1189</v>
      </c>
      <c r="L297" s="4" t="s">
        <v>109</v>
      </c>
      <c r="M297" s="7"/>
      <c r="N297" s="7">
        <v>45843.0</v>
      </c>
      <c r="O297" s="3"/>
      <c r="P297" s="4"/>
      <c r="Q297" s="4"/>
      <c r="R297" s="3"/>
      <c r="S297" s="4"/>
      <c r="T297" s="4"/>
      <c r="U297" s="4"/>
      <c r="V297" s="4"/>
      <c r="W297" s="7"/>
    </row>
    <row r="298" ht="14.25" customHeight="1">
      <c r="A298" s="4">
        <v>321.0</v>
      </c>
      <c r="B298" s="3" t="s">
        <v>1798</v>
      </c>
      <c r="C298" s="3" t="s">
        <v>1799</v>
      </c>
      <c r="D298" s="3"/>
      <c r="E298" s="3"/>
      <c r="F298" s="4"/>
      <c r="G298" s="7"/>
      <c r="H298" s="5" t="s">
        <v>1800</v>
      </c>
      <c r="I298" s="5" t="s">
        <v>40</v>
      </c>
      <c r="J298" s="4" t="s">
        <v>65</v>
      </c>
      <c r="K298" s="4" t="s">
        <v>156</v>
      </c>
      <c r="L298" s="4" t="s">
        <v>124</v>
      </c>
      <c r="M298" s="7"/>
      <c r="N298" s="7">
        <v>45843.0</v>
      </c>
      <c r="O298" s="3"/>
      <c r="P298" s="4"/>
      <c r="Q298" s="4"/>
      <c r="R298" s="3"/>
      <c r="S298" s="4"/>
      <c r="T298" s="4"/>
      <c r="U298" s="4"/>
      <c r="V298" s="4"/>
      <c r="W298" s="7"/>
    </row>
    <row r="299" ht="14.25" customHeight="1">
      <c r="A299" s="4">
        <v>322.0</v>
      </c>
      <c r="B299" s="3" t="s">
        <v>1801</v>
      </c>
      <c r="C299" s="3" t="s">
        <v>1802</v>
      </c>
      <c r="D299" s="3"/>
      <c r="E299" s="3"/>
      <c r="F299" s="4"/>
      <c r="G299" s="7"/>
      <c r="H299" s="5" t="s">
        <v>1803</v>
      </c>
      <c r="I299" s="5" t="s">
        <v>63</v>
      </c>
      <c r="J299" s="4" t="s">
        <v>65</v>
      </c>
      <c r="K299" s="4" t="s">
        <v>547</v>
      </c>
      <c r="L299" s="4" t="s">
        <v>124</v>
      </c>
      <c r="M299" s="7"/>
      <c r="N299" s="7">
        <v>45845.0</v>
      </c>
      <c r="O299" s="3"/>
      <c r="P299" s="4"/>
      <c r="Q299" s="4"/>
      <c r="R299" s="3"/>
      <c r="S299" s="4"/>
      <c r="T299" s="4"/>
      <c r="U299" s="4"/>
      <c r="V299" s="4"/>
      <c r="W299" s="7"/>
    </row>
    <row r="300" ht="14.25" customHeight="1">
      <c r="A300" s="4">
        <v>323.0</v>
      </c>
      <c r="B300" s="3" t="s">
        <v>1804</v>
      </c>
      <c r="C300" s="3" t="s">
        <v>1805</v>
      </c>
      <c r="D300" s="3"/>
      <c r="E300" s="3"/>
      <c r="F300" s="4"/>
      <c r="G300" s="7"/>
      <c r="H300" s="5" t="s">
        <v>1806</v>
      </c>
      <c r="I300" s="5" t="s">
        <v>63</v>
      </c>
      <c r="J300" s="4" t="s">
        <v>65</v>
      </c>
      <c r="K300" s="4" t="s">
        <v>547</v>
      </c>
      <c r="L300" s="4" t="s">
        <v>109</v>
      </c>
      <c r="M300" s="7"/>
      <c r="N300" s="7">
        <v>45859.0</v>
      </c>
      <c r="O300" s="3"/>
      <c r="P300" s="4"/>
      <c r="Q300" s="4"/>
      <c r="R300" s="3"/>
      <c r="S300" s="4"/>
      <c r="T300" s="4"/>
      <c r="U300" s="4"/>
      <c r="V300" s="4"/>
      <c r="W300" s="7"/>
    </row>
    <row r="301" ht="14.25" customHeight="1">
      <c r="A301" s="4">
        <v>325.0</v>
      </c>
      <c r="B301" s="3" t="s">
        <v>1807</v>
      </c>
      <c r="C301" s="3" t="s">
        <v>1808</v>
      </c>
      <c r="D301" s="3"/>
      <c r="E301" s="3"/>
      <c r="F301" s="4"/>
      <c r="G301" s="7"/>
      <c r="H301" s="5" t="s">
        <v>1809</v>
      </c>
      <c r="I301" s="5" t="s">
        <v>63</v>
      </c>
      <c r="J301" s="4" t="s">
        <v>65</v>
      </c>
      <c r="K301" s="4" t="s">
        <v>831</v>
      </c>
      <c r="L301" s="4" t="s">
        <v>109</v>
      </c>
      <c r="M301" s="7"/>
      <c r="N301" s="7">
        <v>45848.0</v>
      </c>
      <c r="O301" s="3"/>
      <c r="P301" s="4"/>
      <c r="Q301" s="4"/>
      <c r="R301" s="3"/>
      <c r="S301" s="4"/>
      <c r="T301" s="4"/>
      <c r="U301" s="4"/>
      <c r="V301" s="4"/>
      <c r="W301" s="7"/>
    </row>
    <row r="302" ht="14.25" customHeight="1">
      <c r="A302" s="4">
        <v>326.0</v>
      </c>
      <c r="B302" s="3" t="s">
        <v>1810</v>
      </c>
      <c r="C302" s="3" t="s">
        <v>1811</v>
      </c>
      <c r="D302" s="3"/>
      <c r="E302" s="3"/>
      <c r="F302" s="4"/>
      <c r="G302" s="7"/>
      <c r="H302" s="5" t="s">
        <v>1812</v>
      </c>
      <c r="I302" s="5" t="s">
        <v>125</v>
      </c>
      <c r="J302" s="4" t="s">
        <v>95</v>
      </c>
      <c r="K302" s="4" t="s">
        <v>332</v>
      </c>
      <c r="L302" s="4" t="s">
        <v>109</v>
      </c>
      <c r="M302" s="7"/>
      <c r="N302" s="7">
        <v>45851.0</v>
      </c>
      <c r="O302" s="3"/>
      <c r="P302" s="4"/>
      <c r="Q302" s="4"/>
      <c r="R302" s="3"/>
      <c r="S302" s="4"/>
      <c r="T302" s="4"/>
      <c r="U302" s="4"/>
      <c r="V302" s="4"/>
      <c r="W302" s="7"/>
    </row>
    <row r="303" ht="14.25" customHeight="1">
      <c r="A303" s="4">
        <v>327.0</v>
      </c>
      <c r="B303" s="3" t="s">
        <v>1813</v>
      </c>
      <c r="C303" s="3" t="s">
        <v>1814</v>
      </c>
      <c r="D303" s="3"/>
      <c r="E303" s="3"/>
      <c r="F303" s="4"/>
      <c r="G303" s="7"/>
      <c r="H303" s="5" t="s">
        <v>1815</v>
      </c>
      <c r="I303" s="5" t="s">
        <v>40</v>
      </c>
      <c r="J303" s="4" t="s">
        <v>65</v>
      </c>
      <c r="K303" s="4" t="s">
        <v>451</v>
      </c>
      <c r="L303" s="4" t="s">
        <v>109</v>
      </c>
      <c r="M303" s="7"/>
      <c r="N303" s="7">
        <v>45854.0</v>
      </c>
      <c r="O303" s="3"/>
      <c r="P303" s="4"/>
      <c r="Q303" s="4"/>
      <c r="R303" s="3"/>
      <c r="S303" s="4"/>
      <c r="T303" s="4"/>
      <c r="U303" s="4"/>
      <c r="V303" s="4"/>
      <c r="W303" s="7"/>
    </row>
    <row r="304" ht="14.25" customHeight="1">
      <c r="A304" s="4">
        <v>328.0</v>
      </c>
      <c r="B304" s="3" t="s">
        <v>1816</v>
      </c>
      <c r="C304" s="3" t="s">
        <v>1817</v>
      </c>
      <c r="D304" s="3"/>
      <c r="E304" s="3"/>
      <c r="F304" s="4"/>
      <c r="G304" s="7"/>
      <c r="H304" s="5" t="s">
        <v>1818</v>
      </c>
      <c r="I304" s="5" t="s">
        <v>63</v>
      </c>
      <c r="J304" s="4" t="s">
        <v>65</v>
      </c>
      <c r="K304" s="4" t="s">
        <v>547</v>
      </c>
      <c r="L304" s="4" t="s">
        <v>109</v>
      </c>
      <c r="M304" s="7"/>
      <c r="N304" s="7">
        <v>45857.0</v>
      </c>
      <c r="O304" s="3"/>
      <c r="P304" s="4"/>
      <c r="Q304" s="4"/>
      <c r="R304" s="3"/>
      <c r="S304" s="4"/>
      <c r="T304" s="4"/>
      <c r="U304" s="4"/>
      <c r="V304" s="4"/>
      <c r="W304" s="7"/>
    </row>
    <row r="305" ht="14.25" customHeight="1">
      <c r="A305" s="4">
        <v>329.0</v>
      </c>
      <c r="B305" s="3" t="s">
        <v>1819</v>
      </c>
      <c r="C305" s="3" t="s">
        <v>1820</v>
      </c>
      <c r="D305" s="3"/>
      <c r="E305" s="3"/>
      <c r="F305" s="4"/>
      <c r="G305" s="7"/>
      <c r="H305" s="5" t="s">
        <v>1821</v>
      </c>
      <c r="I305" s="5" t="s">
        <v>63</v>
      </c>
      <c r="J305" s="4" t="s">
        <v>65</v>
      </c>
      <c r="K305" s="4" t="s">
        <v>547</v>
      </c>
      <c r="L305" s="4" t="s">
        <v>124</v>
      </c>
      <c r="M305" s="7"/>
      <c r="N305" s="7">
        <v>45857.0</v>
      </c>
      <c r="O305" s="3"/>
      <c r="P305" s="4"/>
      <c r="Q305" s="4"/>
      <c r="R305" s="3"/>
      <c r="S305" s="4"/>
      <c r="T305" s="4"/>
      <c r="U305" s="4"/>
      <c r="V305" s="4"/>
      <c r="W305" s="7"/>
    </row>
    <row r="306" ht="14.25" customHeight="1">
      <c r="A306" s="4">
        <v>331.0</v>
      </c>
      <c r="B306" s="3" t="s">
        <v>1822</v>
      </c>
      <c r="C306" s="3" t="s">
        <v>1823</v>
      </c>
      <c r="D306" s="3"/>
      <c r="E306" s="3"/>
      <c r="F306" s="4"/>
      <c r="G306" s="7"/>
      <c r="H306" s="5" t="s">
        <v>1824</v>
      </c>
      <c r="I306" s="5" t="s">
        <v>859</v>
      </c>
      <c r="J306" s="4" t="s">
        <v>120</v>
      </c>
      <c r="K306" s="4" t="s">
        <v>120</v>
      </c>
      <c r="L306" s="4" t="s">
        <v>109</v>
      </c>
      <c r="M306" s="7"/>
      <c r="N306" s="7">
        <v>45870.0</v>
      </c>
      <c r="O306" s="3"/>
      <c r="P306" s="4"/>
      <c r="Q306" s="4"/>
      <c r="R306" s="3"/>
      <c r="S306" s="4"/>
      <c r="T306" s="4"/>
      <c r="U306" s="4"/>
      <c r="V306" s="4"/>
      <c r="W306" s="7"/>
    </row>
    <row r="307" ht="14.25" customHeight="1">
      <c r="A307" s="4">
        <v>333.0</v>
      </c>
      <c r="B307" s="3" t="s">
        <v>1825</v>
      </c>
      <c r="C307" s="3" t="s">
        <v>1826</v>
      </c>
      <c r="D307" s="3"/>
      <c r="E307" s="3"/>
      <c r="F307" s="4"/>
      <c r="G307" s="7"/>
      <c r="H307" s="5" t="s">
        <v>1827</v>
      </c>
      <c r="I307" s="5" t="s">
        <v>40</v>
      </c>
      <c r="J307" s="4" t="s">
        <v>65</v>
      </c>
      <c r="K307" s="4" t="s">
        <v>451</v>
      </c>
      <c r="L307" s="4" t="s">
        <v>109</v>
      </c>
      <c r="M307" s="7"/>
      <c r="N307" s="7">
        <v>45870.0</v>
      </c>
      <c r="O307" s="3"/>
      <c r="P307" s="4"/>
      <c r="Q307" s="4"/>
      <c r="R307" s="3"/>
      <c r="S307" s="4"/>
      <c r="T307" s="4"/>
      <c r="U307" s="4"/>
      <c r="V307" s="4"/>
      <c r="W307" s="7"/>
    </row>
    <row r="308" ht="14.25" customHeight="1">
      <c r="A308" s="4">
        <v>334.0</v>
      </c>
      <c r="B308" s="3" t="s">
        <v>1828</v>
      </c>
      <c r="C308" s="3" t="s">
        <v>1829</v>
      </c>
      <c r="D308" s="3"/>
      <c r="E308" s="3"/>
      <c r="F308" s="4"/>
      <c r="G308" s="7"/>
      <c r="H308" s="5" t="s">
        <v>1830</v>
      </c>
      <c r="I308" s="5" t="s">
        <v>311</v>
      </c>
      <c r="J308" s="4" t="s">
        <v>95</v>
      </c>
      <c r="K308" s="4" t="s">
        <v>323</v>
      </c>
      <c r="L308" s="4" t="s">
        <v>109</v>
      </c>
      <c r="M308" s="7"/>
      <c r="N308" s="7">
        <v>45870.0</v>
      </c>
      <c r="O308" s="3"/>
      <c r="P308" s="4"/>
      <c r="Q308" s="4"/>
      <c r="R308" s="3"/>
      <c r="S308" s="4"/>
      <c r="T308" s="4"/>
      <c r="U308" s="4"/>
      <c r="V308" s="4"/>
      <c r="W308" s="7"/>
    </row>
    <row r="309" ht="14.25" customHeight="1">
      <c r="A309" s="4">
        <v>335.0</v>
      </c>
      <c r="B309" s="3" t="s">
        <v>1831</v>
      </c>
      <c r="C309" s="3" t="s">
        <v>1832</v>
      </c>
      <c r="D309" s="3"/>
      <c r="E309" s="3"/>
      <c r="F309" s="4"/>
      <c r="G309" s="7"/>
      <c r="H309" s="5" t="s">
        <v>1833</v>
      </c>
      <c r="I309" s="5" t="s">
        <v>125</v>
      </c>
      <c r="J309" s="4" t="s">
        <v>95</v>
      </c>
      <c r="K309" s="4" t="s">
        <v>332</v>
      </c>
      <c r="L309" s="4" t="s">
        <v>153</v>
      </c>
      <c r="M309" s="7"/>
      <c r="N309" s="7">
        <v>45870.0</v>
      </c>
      <c r="O309" s="3"/>
      <c r="P309" s="4"/>
      <c r="Q309" s="4"/>
      <c r="R309" s="3"/>
      <c r="S309" s="4"/>
      <c r="T309" s="4"/>
      <c r="U309" s="4"/>
      <c r="V309" s="4"/>
      <c r="W309" s="7"/>
    </row>
    <row r="310" ht="14.25" customHeight="1">
      <c r="A310" s="4">
        <v>336.0</v>
      </c>
      <c r="B310" s="3" t="s">
        <v>1834</v>
      </c>
      <c r="C310" s="3" t="s">
        <v>1835</v>
      </c>
      <c r="D310" s="3"/>
      <c r="E310" s="3"/>
      <c r="F310" s="4"/>
      <c r="G310" s="7"/>
      <c r="H310" s="5" t="s">
        <v>1836</v>
      </c>
      <c r="I310" s="5" t="s">
        <v>63</v>
      </c>
      <c r="J310" s="4" t="s">
        <v>65</v>
      </c>
      <c r="K310" s="4" t="s">
        <v>547</v>
      </c>
      <c r="L310" s="4" t="s">
        <v>153</v>
      </c>
      <c r="M310" s="7"/>
      <c r="N310" s="7">
        <v>45870.0</v>
      </c>
      <c r="O310" s="3"/>
      <c r="P310" s="4"/>
      <c r="Q310" s="4"/>
      <c r="R310" s="3"/>
      <c r="S310" s="4"/>
      <c r="T310" s="4"/>
      <c r="U310" s="4"/>
      <c r="V310" s="4"/>
      <c r="W310" s="7"/>
    </row>
    <row r="311" ht="14.25" customHeight="1">
      <c r="A311" s="4">
        <v>337.0</v>
      </c>
      <c r="B311" s="3" t="s">
        <v>1837</v>
      </c>
      <c r="C311" s="3" t="s">
        <v>1838</v>
      </c>
      <c r="D311" s="3"/>
      <c r="E311" s="3"/>
      <c r="F311" s="4"/>
      <c r="G311" s="7"/>
      <c r="H311" s="5" t="s">
        <v>1839</v>
      </c>
      <c r="I311" s="5" t="s">
        <v>125</v>
      </c>
      <c r="J311" s="4" t="s">
        <v>95</v>
      </c>
      <c r="K311" s="4" t="s">
        <v>332</v>
      </c>
      <c r="L311" s="4" t="s">
        <v>109</v>
      </c>
      <c r="M311" s="7"/>
      <c r="N311" s="7">
        <v>45870.0</v>
      </c>
      <c r="O311" s="3"/>
      <c r="P311" s="4"/>
      <c r="Q311" s="4"/>
      <c r="R311" s="3"/>
      <c r="S311" s="4"/>
      <c r="T311" s="4"/>
      <c r="U311" s="4"/>
      <c r="V311" s="4"/>
      <c r="W311" s="7"/>
    </row>
    <row r="312" ht="14.25" customHeight="1">
      <c r="A312" s="4">
        <v>338.0</v>
      </c>
      <c r="B312" s="3" t="s">
        <v>1840</v>
      </c>
      <c r="C312" s="3" t="s">
        <v>1841</v>
      </c>
      <c r="D312" s="3"/>
      <c r="E312" s="3"/>
      <c r="F312" s="4"/>
      <c r="G312" s="7"/>
      <c r="H312" s="5" t="s">
        <v>1842</v>
      </c>
      <c r="I312" s="5" t="s">
        <v>40</v>
      </c>
      <c r="J312" s="4" t="s">
        <v>65</v>
      </c>
      <c r="K312" s="4" t="s">
        <v>156</v>
      </c>
      <c r="L312" s="4" t="s">
        <v>124</v>
      </c>
      <c r="M312" s="7"/>
      <c r="N312" s="7">
        <v>45870.0</v>
      </c>
      <c r="O312" s="3"/>
      <c r="P312" s="4"/>
      <c r="Q312" s="4"/>
      <c r="R312" s="3"/>
      <c r="S312" s="4"/>
      <c r="T312" s="4"/>
      <c r="U312" s="4"/>
      <c r="V312" s="4"/>
      <c r="W312" s="7"/>
    </row>
    <row r="313" ht="14.25" customHeight="1">
      <c r="A313" s="4">
        <v>339.0</v>
      </c>
      <c r="B313" s="3" t="s">
        <v>1843</v>
      </c>
      <c r="C313" s="3" t="s">
        <v>1844</v>
      </c>
      <c r="D313" s="3"/>
      <c r="E313" s="3"/>
      <c r="F313" s="4"/>
      <c r="G313" s="7"/>
      <c r="H313" s="5" t="s">
        <v>1845</v>
      </c>
      <c r="I313" s="5" t="s">
        <v>40</v>
      </c>
      <c r="J313" s="4" t="s">
        <v>65</v>
      </c>
      <c r="K313" s="4" t="s">
        <v>156</v>
      </c>
      <c r="L313" s="4" t="s">
        <v>124</v>
      </c>
      <c r="M313" s="7"/>
      <c r="N313" s="7">
        <v>45874.0</v>
      </c>
      <c r="O313" s="3"/>
      <c r="P313" s="4"/>
      <c r="Q313" s="4"/>
      <c r="R313" s="3"/>
      <c r="S313" s="4"/>
      <c r="T313" s="4"/>
      <c r="U313" s="4"/>
      <c r="V313" s="4"/>
      <c r="W313" s="7"/>
    </row>
    <row r="314" ht="14.25" customHeight="1">
      <c r="A314" s="4">
        <v>340.0</v>
      </c>
      <c r="B314" s="3" t="s">
        <v>1846</v>
      </c>
      <c r="C314" s="3" t="s">
        <v>1847</v>
      </c>
      <c r="D314" s="3"/>
      <c r="E314" s="3"/>
      <c r="F314" s="4"/>
      <c r="G314" s="7"/>
      <c r="H314" s="5" t="s">
        <v>1848</v>
      </c>
      <c r="I314" s="5" t="s">
        <v>63</v>
      </c>
      <c r="J314" s="4" t="s">
        <v>65</v>
      </c>
      <c r="K314" s="4" t="s">
        <v>547</v>
      </c>
      <c r="L314" s="4" t="s">
        <v>124</v>
      </c>
      <c r="M314" s="7"/>
      <c r="N314" s="7">
        <v>45880.0</v>
      </c>
      <c r="O314" s="3"/>
      <c r="P314" s="4"/>
      <c r="Q314" s="4"/>
      <c r="R314" s="3"/>
      <c r="S314" s="4"/>
      <c r="T314" s="4"/>
      <c r="U314" s="4"/>
      <c r="V314" s="4"/>
      <c r="W314" s="7"/>
    </row>
    <row r="315" ht="14.25" customHeight="1">
      <c r="A315" s="4">
        <v>341.0</v>
      </c>
      <c r="B315" s="3" t="s">
        <v>1849</v>
      </c>
      <c r="C315" s="3" t="s">
        <v>1850</v>
      </c>
      <c r="D315" s="3"/>
      <c r="E315" s="3"/>
      <c r="F315" s="4"/>
      <c r="G315" s="7"/>
      <c r="H315" s="5" t="s">
        <v>1851</v>
      </c>
      <c r="I315" s="5" t="s">
        <v>40</v>
      </c>
      <c r="J315" s="4" t="s">
        <v>65</v>
      </c>
      <c r="K315" s="4" t="s">
        <v>156</v>
      </c>
      <c r="L315" s="4" t="s">
        <v>124</v>
      </c>
      <c r="M315" s="7"/>
      <c r="N315" s="7">
        <v>45885.0</v>
      </c>
      <c r="O315" s="3"/>
      <c r="P315" s="4"/>
      <c r="Q315" s="4"/>
      <c r="R315" s="3"/>
      <c r="S315" s="4"/>
      <c r="T315" s="4"/>
      <c r="U315" s="4"/>
      <c r="V315" s="4"/>
      <c r="W315" s="7"/>
    </row>
    <row r="316" ht="14.25" customHeight="1">
      <c r="A316" s="4">
        <v>342.0</v>
      </c>
      <c r="B316" s="3" t="s">
        <v>1852</v>
      </c>
      <c r="C316" s="3" t="s">
        <v>1853</v>
      </c>
      <c r="D316" s="3"/>
      <c r="E316" s="3"/>
      <c r="F316" s="4"/>
      <c r="G316" s="7"/>
      <c r="H316" s="5" t="s">
        <v>1854</v>
      </c>
      <c r="I316" s="5" t="s">
        <v>63</v>
      </c>
      <c r="J316" s="4" t="s">
        <v>65</v>
      </c>
      <c r="K316" s="4" t="s">
        <v>547</v>
      </c>
      <c r="L316" s="4" t="s">
        <v>124</v>
      </c>
      <c r="M316" s="7"/>
      <c r="N316" s="7">
        <v>45887.0</v>
      </c>
      <c r="O316" s="3"/>
      <c r="P316" s="4"/>
      <c r="Q316" s="4"/>
      <c r="R316" s="3"/>
      <c r="S316" s="4"/>
      <c r="T316" s="4"/>
      <c r="U316" s="4"/>
      <c r="V316" s="4"/>
      <c r="W316" s="7"/>
    </row>
    <row r="317" ht="14.25" customHeight="1">
      <c r="A317" s="4">
        <v>343.0</v>
      </c>
      <c r="B317" s="3" t="s">
        <v>1855</v>
      </c>
      <c r="C317" s="3" t="s">
        <v>1856</v>
      </c>
      <c r="D317" s="3"/>
      <c r="E317" s="3"/>
      <c r="F317" s="4"/>
      <c r="G317" s="7"/>
      <c r="H317" s="5" t="s">
        <v>1857</v>
      </c>
      <c r="I317" s="5" t="s">
        <v>40</v>
      </c>
      <c r="J317" s="4" t="s">
        <v>65</v>
      </c>
      <c r="K317" s="4" t="s">
        <v>156</v>
      </c>
      <c r="L317" s="4" t="s">
        <v>124</v>
      </c>
      <c r="M317" s="7"/>
      <c r="N317" s="7">
        <v>45888.0</v>
      </c>
      <c r="O317" s="3"/>
      <c r="P317" s="4"/>
      <c r="Q317" s="4"/>
      <c r="R317" s="3"/>
      <c r="S317" s="4"/>
      <c r="T317" s="4"/>
      <c r="U317" s="4"/>
      <c r="V317" s="4"/>
      <c r="W317" s="7"/>
    </row>
    <row r="318" ht="14.25" customHeight="1">
      <c r="A318" s="4">
        <v>344.0</v>
      </c>
      <c r="B318" s="3" t="s">
        <v>1858</v>
      </c>
      <c r="C318" s="3" t="s">
        <v>1859</v>
      </c>
      <c r="D318" s="3"/>
      <c r="E318" s="3"/>
      <c r="F318" s="4"/>
      <c r="G318" s="7"/>
      <c r="H318" s="5" t="s">
        <v>1860</v>
      </c>
      <c r="I318" s="5" t="s">
        <v>40</v>
      </c>
      <c r="J318" s="4" t="s">
        <v>65</v>
      </c>
      <c r="K318" s="4" t="s">
        <v>156</v>
      </c>
      <c r="L318" s="4" t="s">
        <v>124</v>
      </c>
      <c r="M318" s="7"/>
      <c r="N318" s="7">
        <v>45889.0</v>
      </c>
      <c r="O318" s="3"/>
      <c r="P318" s="4"/>
      <c r="Q318" s="4"/>
      <c r="R318" s="3"/>
      <c r="S318" s="4"/>
      <c r="T318" s="4"/>
      <c r="U318" s="4"/>
      <c r="V318" s="4"/>
      <c r="W318" s="7"/>
    </row>
    <row r="319" ht="14.25" customHeight="1">
      <c r="A319" s="4">
        <v>345.0</v>
      </c>
      <c r="B319" s="3" t="s">
        <v>1861</v>
      </c>
      <c r="C319" s="3" t="s">
        <v>1862</v>
      </c>
      <c r="D319" s="3"/>
      <c r="E319" s="3"/>
      <c r="F319" s="4"/>
      <c r="G319" s="7"/>
      <c r="H319" s="5" t="s">
        <v>1863</v>
      </c>
      <c r="I319" s="5" t="s">
        <v>1050</v>
      </c>
      <c r="J319" s="4" t="s">
        <v>39</v>
      </c>
      <c r="K319" s="4" t="s">
        <v>39</v>
      </c>
      <c r="L319" s="4" t="s">
        <v>109</v>
      </c>
      <c r="M319" s="7"/>
      <c r="N319" s="7">
        <v>45901.0</v>
      </c>
      <c r="O319" s="3"/>
      <c r="P319" s="4"/>
      <c r="Q319" s="4"/>
      <c r="R319" s="3"/>
      <c r="S319" s="4"/>
      <c r="T319" s="4"/>
      <c r="U319" s="4"/>
      <c r="V319" s="4"/>
      <c r="W319" s="7"/>
    </row>
    <row r="320" ht="14.25" customHeight="1">
      <c r="A320" s="4">
        <v>346.0</v>
      </c>
      <c r="B320" s="3" t="s">
        <v>1864</v>
      </c>
      <c r="C320" s="3" t="s">
        <v>1865</v>
      </c>
      <c r="D320" s="3"/>
      <c r="E320" s="3"/>
      <c r="F320" s="4"/>
      <c r="G320" s="7"/>
      <c r="H320" s="5" t="s">
        <v>1866</v>
      </c>
      <c r="I320" s="5" t="s">
        <v>1050</v>
      </c>
      <c r="J320" s="4" t="s">
        <v>39</v>
      </c>
      <c r="K320" s="4" t="s">
        <v>39</v>
      </c>
      <c r="L320" s="4" t="s">
        <v>109</v>
      </c>
      <c r="M320" s="7"/>
      <c r="N320" s="7">
        <v>45901.0</v>
      </c>
      <c r="O320" s="3"/>
      <c r="P320" s="4"/>
      <c r="Q320" s="4"/>
      <c r="R320" s="3"/>
      <c r="S320" s="4"/>
      <c r="T320" s="4"/>
      <c r="U320" s="4"/>
      <c r="V320" s="4"/>
      <c r="W320" s="7"/>
    </row>
    <row r="321" ht="14.25" customHeight="1">
      <c r="A321" s="4">
        <v>347.0</v>
      </c>
      <c r="B321" s="3" t="s">
        <v>1867</v>
      </c>
      <c r="C321" s="3" t="s">
        <v>1868</v>
      </c>
      <c r="D321" s="3"/>
      <c r="E321" s="3"/>
      <c r="F321" s="4"/>
      <c r="G321" s="7"/>
      <c r="H321" s="5" t="s">
        <v>1869</v>
      </c>
      <c r="I321" s="5" t="s">
        <v>1050</v>
      </c>
      <c r="J321" s="4" t="s">
        <v>39</v>
      </c>
      <c r="K321" s="4" t="s">
        <v>39</v>
      </c>
      <c r="L321" s="4" t="s">
        <v>109</v>
      </c>
      <c r="M321" s="7"/>
      <c r="N321" s="7">
        <v>45901.0</v>
      </c>
      <c r="O321" s="3"/>
      <c r="P321" s="4"/>
      <c r="Q321" s="4"/>
      <c r="R321" s="3"/>
      <c r="S321" s="4"/>
      <c r="T321" s="4"/>
      <c r="U321" s="4"/>
      <c r="V321" s="4"/>
      <c r="W321" s="7"/>
    </row>
    <row r="322" ht="14.25" customHeight="1">
      <c r="A322" s="4">
        <v>348.0</v>
      </c>
      <c r="B322" s="3" t="s">
        <v>1870</v>
      </c>
      <c r="C322" s="3" t="s">
        <v>1871</v>
      </c>
      <c r="D322" s="3"/>
      <c r="E322" s="3"/>
      <c r="F322" s="4"/>
      <c r="G322" s="7"/>
      <c r="H322" s="5" t="s">
        <v>1872</v>
      </c>
      <c r="I322" s="5" t="s">
        <v>1050</v>
      </c>
      <c r="J322" s="4" t="s">
        <v>39</v>
      </c>
      <c r="K322" s="4" t="s">
        <v>39</v>
      </c>
      <c r="L322" s="4" t="s">
        <v>109</v>
      </c>
      <c r="M322" s="7"/>
      <c r="N322" s="7">
        <v>45901.0</v>
      </c>
      <c r="O322" s="3"/>
      <c r="P322" s="4"/>
      <c r="Q322" s="4"/>
      <c r="R322" s="3"/>
      <c r="S322" s="4"/>
      <c r="T322" s="4"/>
      <c r="U322" s="4"/>
      <c r="V322" s="4"/>
      <c r="W322" s="7"/>
    </row>
    <row r="323" ht="14.25" customHeight="1">
      <c r="A323" s="4">
        <v>349.0</v>
      </c>
      <c r="B323" s="3" t="s">
        <v>1873</v>
      </c>
      <c r="C323" s="3" t="s">
        <v>1874</v>
      </c>
      <c r="D323" s="3"/>
      <c r="E323" s="3"/>
      <c r="F323" s="4"/>
      <c r="G323" s="7"/>
      <c r="H323" s="5" t="s">
        <v>1875</v>
      </c>
      <c r="I323" s="5" t="s">
        <v>1050</v>
      </c>
      <c r="J323" s="4" t="s">
        <v>39</v>
      </c>
      <c r="K323" s="4" t="s">
        <v>39</v>
      </c>
      <c r="L323" s="4" t="s">
        <v>124</v>
      </c>
      <c r="M323" s="7"/>
      <c r="N323" s="7">
        <v>45901.0</v>
      </c>
      <c r="O323" s="3"/>
      <c r="P323" s="4"/>
      <c r="Q323" s="4"/>
      <c r="R323" s="3"/>
      <c r="S323" s="4"/>
      <c r="T323" s="4"/>
      <c r="U323" s="4"/>
      <c r="V323" s="4"/>
      <c r="W323" s="7"/>
    </row>
    <row r="324" ht="14.25" customHeight="1">
      <c r="A324" s="4">
        <v>350.0</v>
      </c>
      <c r="B324" s="3" t="s">
        <v>1876</v>
      </c>
      <c r="C324" s="3" t="s">
        <v>1877</v>
      </c>
      <c r="D324" s="3"/>
      <c r="E324" s="3"/>
      <c r="F324" s="4"/>
      <c r="G324" s="7"/>
      <c r="H324" s="5" t="s">
        <v>1878</v>
      </c>
      <c r="I324" s="5" t="s">
        <v>1051</v>
      </c>
      <c r="J324" s="4" t="s">
        <v>39</v>
      </c>
      <c r="K324" s="4" t="s">
        <v>761</v>
      </c>
      <c r="L324" s="4" t="s">
        <v>762</v>
      </c>
      <c r="M324" s="7"/>
      <c r="N324" s="7">
        <v>45901.0</v>
      </c>
      <c r="O324" s="3"/>
      <c r="P324" s="4"/>
      <c r="Q324" s="4"/>
      <c r="R324" s="3"/>
      <c r="S324" s="4"/>
      <c r="T324" s="4"/>
      <c r="U324" s="4"/>
      <c r="V324" s="4"/>
      <c r="W324" s="7"/>
    </row>
    <row r="325" ht="14.25" customHeight="1">
      <c r="A325" s="4">
        <v>351.0</v>
      </c>
      <c r="B325" s="3" t="s">
        <v>1879</v>
      </c>
      <c r="C325" s="3" t="s">
        <v>1880</v>
      </c>
      <c r="D325" s="3"/>
      <c r="E325" s="3"/>
      <c r="F325" s="4"/>
      <c r="G325" s="7"/>
      <c r="H325" s="5" t="s">
        <v>1881</v>
      </c>
      <c r="I325" s="5" t="s">
        <v>1054</v>
      </c>
      <c r="J325" s="4" t="s">
        <v>39</v>
      </c>
      <c r="K325" s="4" t="s">
        <v>761</v>
      </c>
      <c r="L325" s="4" t="s">
        <v>762</v>
      </c>
      <c r="M325" s="7"/>
      <c r="N325" s="7">
        <v>45901.0</v>
      </c>
      <c r="O325" s="3"/>
      <c r="P325" s="4"/>
      <c r="Q325" s="4"/>
      <c r="R325" s="3"/>
      <c r="S325" s="4"/>
      <c r="T325" s="4"/>
      <c r="U325" s="4"/>
      <c r="V325" s="4"/>
      <c r="W325" s="7"/>
    </row>
    <row r="326" ht="14.25" customHeight="1">
      <c r="A326" s="4">
        <v>352.0</v>
      </c>
      <c r="B326" s="3" t="s">
        <v>1882</v>
      </c>
      <c r="C326" s="3" t="s">
        <v>1883</v>
      </c>
      <c r="D326" s="3"/>
      <c r="E326" s="3"/>
      <c r="F326" s="4"/>
      <c r="G326" s="7"/>
      <c r="H326" s="5" t="s">
        <v>1884</v>
      </c>
      <c r="I326" s="5" t="s">
        <v>1050</v>
      </c>
      <c r="J326" s="4" t="s">
        <v>39</v>
      </c>
      <c r="K326" s="4" t="s">
        <v>39</v>
      </c>
      <c r="L326" s="4" t="s">
        <v>89</v>
      </c>
      <c r="M326" s="7"/>
      <c r="N326" s="7">
        <v>45901.0</v>
      </c>
      <c r="O326" s="3"/>
      <c r="P326" s="4"/>
      <c r="Q326" s="4"/>
      <c r="R326" s="3"/>
      <c r="S326" s="4"/>
      <c r="T326" s="4"/>
      <c r="U326" s="4"/>
      <c r="V326" s="4"/>
      <c r="W326" s="7"/>
    </row>
    <row r="327" ht="14.25" customHeight="1">
      <c r="A327" s="4">
        <v>353.0</v>
      </c>
      <c r="B327" s="3" t="s">
        <v>1885</v>
      </c>
      <c r="C327" s="3" t="s">
        <v>1886</v>
      </c>
      <c r="D327" s="3"/>
      <c r="E327" s="3"/>
      <c r="F327" s="4"/>
      <c r="G327" s="7"/>
      <c r="H327" s="5" t="s">
        <v>1887</v>
      </c>
      <c r="I327" s="5" t="s">
        <v>1054</v>
      </c>
      <c r="J327" s="4" t="s">
        <v>39</v>
      </c>
      <c r="K327" s="4" t="s">
        <v>761</v>
      </c>
      <c r="L327" s="4" t="s">
        <v>762</v>
      </c>
      <c r="M327" s="7"/>
      <c r="N327" s="7">
        <v>45901.0</v>
      </c>
      <c r="O327" s="3"/>
      <c r="P327" s="4"/>
      <c r="Q327" s="4"/>
      <c r="R327" s="3"/>
      <c r="S327" s="4"/>
      <c r="T327" s="4"/>
      <c r="U327" s="4"/>
      <c r="V327" s="4"/>
      <c r="W327" s="7"/>
    </row>
    <row r="328" ht="14.25" customHeight="1">
      <c r="A328" s="4">
        <v>356.0</v>
      </c>
      <c r="B328" s="3" t="s">
        <v>1888</v>
      </c>
      <c r="C328" s="3" t="s">
        <v>1889</v>
      </c>
      <c r="D328" s="3"/>
      <c r="E328" s="3"/>
      <c r="F328" s="4"/>
      <c r="G328" s="7"/>
      <c r="H328" s="5" t="s">
        <v>1890</v>
      </c>
      <c r="I328" s="5" t="s">
        <v>40</v>
      </c>
      <c r="J328" s="4" t="s">
        <v>65</v>
      </c>
      <c r="K328" s="4" t="s">
        <v>156</v>
      </c>
      <c r="L328" s="4" t="s">
        <v>124</v>
      </c>
      <c r="M328" s="7"/>
      <c r="N328" s="7">
        <v>45901.0</v>
      </c>
      <c r="O328" s="3"/>
      <c r="P328" s="4"/>
      <c r="Q328" s="4"/>
      <c r="R328" s="3"/>
      <c r="S328" s="4"/>
      <c r="T328" s="4"/>
      <c r="U328" s="4"/>
      <c r="V328" s="4"/>
      <c r="W328" s="7"/>
    </row>
    <row r="329" ht="14.25" customHeight="1">
      <c r="A329" s="4">
        <v>358.0</v>
      </c>
      <c r="B329" s="3" t="s">
        <v>1891</v>
      </c>
      <c r="C329" s="3" t="s">
        <v>1892</v>
      </c>
      <c r="D329" s="3"/>
      <c r="E329" s="3"/>
      <c r="F329" s="4"/>
      <c r="G329" s="7"/>
      <c r="H329" s="5" t="s">
        <v>1893</v>
      </c>
      <c r="I329" s="5" t="s">
        <v>279</v>
      </c>
      <c r="J329" s="4" t="s">
        <v>65</v>
      </c>
      <c r="K329" s="4" t="s">
        <v>396</v>
      </c>
      <c r="L329" s="4" t="s">
        <v>124</v>
      </c>
      <c r="M329" s="7"/>
      <c r="N329" s="7">
        <v>45901.0</v>
      </c>
      <c r="O329" s="3"/>
      <c r="P329" s="4"/>
      <c r="Q329" s="4"/>
      <c r="R329" s="3"/>
      <c r="S329" s="4"/>
      <c r="T329" s="4"/>
      <c r="U329" s="4"/>
      <c r="V329" s="4"/>
      <c r="W329" s="7"/>
    </row>
    <row r="330" ht="14.25" customHeight="1">
      <c r="A330" s="4">
        <v>359.0</v>
      </c>
      <c r="B330" s="3" t="s">
        <v>1894</v>
      </c>
      <c r="C330" s="3" t="s">
        <v>1895</v>
      </c>
      <c r="D330" s="3"/>
      <c r="E330" s="3"/>
      <c r="F330" s="4"/>
      <c r="G330" s="7"/>
      <c r="H330" s="5" t="s">
        <v>1896</v>
      </c>
      <c r="I330" s="5" t="s">
        <v>1056</v>
      </c>
      <c r="J330" s="4" t="s">
        <v>39</v>
      </c>
      <c r="K330" s="4" t="s">
        <v>39</v>
      </c>
      <c r="L330" s="4" t="s">
        <v>1237</v>
      </c>
      <c r="M330" s="7"/>
      <c r="N330" s="7">
        <v>45901.0</v>
      </c>
      <c r="O330" s="3"/>
      <c r="P330" s="4"/>
      <c r="Q330" s="4"/>
      <c r="R330" s="3"/>
      <c r="S330" s="4"/>
      <c r="T330" s="4"/>
      <c r="U330" s="4"/>
      <c r="V330" s="4"/>
      <c r="W330" s="7"/>
    </row>
    <row r="331" ht="14.25" customHeight="1">
      <c r="A331" s="4">
        <v>360.0</v>
      </c>
      <c r="B331" s="3" t="s">
        <v>1897</v>
      </c>
      <c r="C331" s="3" t="s">
        <v>1898</v>
      </c>
      <c r="D331" s="3"/>
      <c r="E331" s="3"/>
      <c r="F331" s="4"/>
      <c r="G331" s="7"/>
      <c r="H331" s="5" t="s">
        <v>1899</v>
      </c>
      <c r="I331" s="5" t="s">
        <v>125</v>
      </c>
      <c r="J331" s="4" t="s">
        <v>95</v>
      </c>
      <c r="K331" s="4" t="s">
        <v>332</v>
      </c>
      <c r="L331" s="4" t="s">
        <v>109</v>
      </c>
      <c r="M331" s="7"/>
      <c r="N331" s="7">
        <v>45901.0</v>
      </c>
      <c r="O331" s="3"/>
      <c r="P331" s="4"/>
      <c r="Q331" s="4"/>
      <c r="R331" s="3"/>
      <c r="S331" s="4"/>
      <c r="T331" s="4"/>
      <c r="U331" s="4"/>
      <c r="V331" s="4"/>
      <c r="W331" s="7"/>
    </row>
    <row r="332" ht="14.25" customHeight="1">
      <c r="A332" s="4">
        <v>361.0</v>
      </c>
      <c r="B332" s="3" t="s">
        <v>1900</v>
      </c>
      <c r="C332" s="3" t="s">
        <v>1901</v>
      </c>
      <c r="D332" s="3"/>
      <c r="E332" s="3"/>
      <c r="F332" s="4"/>
      <c r="G332" s="7"/>
      <c r="H332" s="5" t="s">
        <v>1902</v>
      </c>
      <c r="I332" s="5" t="s">
        <v>125</v>
      </c>
      <c r="J332" s="4" t="s">
        <v>95</v>
      </c>
      <c r="K332" s="4" t="s">
        <v>332</v>
      </c>
      <c r="L332" s="4" t="s">
        <v>109</v>
      </c>
      <c r="M332" s="7"/>
      <c r="N332" s="7">
        <v>45901.0</v>
      </c>
      <c r="O332" s="3"/>
      <c r="P332" s="4"/>
      <c r="Q332" s="4"/>
      <c r="R332" s="3"/>
      <c r="S332" s="4"/>
      <c r="T332" s="4"/>
      <c r="U332" s="4"/>
      <c r="V332" s="4"/>
      <c r="W332" s="7"/>
    </row>
    <row r="333" ht="14.25" customHeight="1">
      <c r="A333" s="4">
        <v>362.0</v>
      </c>
      <c r="B333" s="3" t="s">
        <v>1903</v>
      </c>
      <c r="C333" s="3" t="s">
        <v>1904</v>
      </c>
      <c r="D333" s="3"/>
      <c r="E333" s="3"/>
      <c r="F333" s="4"/>
      <c r="G333" s="7"/>
      <c r="H333" s="5" t="s">
        <v>1905</v>
      </c>
      <c r="I333" s="5" t="s">
        <v>125</v>
      </c>
      <c r="J333" s="4" t="s">
        <v>95</v>
      </c>
      <c r="K333" s="4" t="s">
        <v>332</v>
      </c>
      <c r="L333" s="4" t="s">
        <v>109</v>
      </c>
      <c r="M333" s="7"/>
      <c r="N333" s="7">
        <v>45901.0</v>
      </c>
      <c r="O333" s="3"/>
      <c r="P333" s="4"/>
      <c r="Q333" s="4"/>
      <c r="R333" s="3"/>
      <c r="S333" s="4"/>
      <c r="T333" s="4"/>
      <c r="U333" s="4"/>
      <c r="V333" s="4"/>
      <c r="W333" s="7"/>
    </row>
    <row r="334" ht="14.25" customHeight="1">
      <c r="A334" s="4">
        <v>363.0</v>
      </c>
      <c r="B334" s="3" t="s">
        <v>1906</v>
      </c>
      <c r="C334" s="3" t="s">
        <v>1907</v>
      </c>
      <c r="D334" s="3"/>
      <c r="E334" s="3"/>
      <c r="F334" s="4"/>
      <c r="G334" s="7"/>
      <c r="H334" s="5" t="s">
        <v>1908</v>
      </c>
      <c r="I334" s="5" t="s">
        <v>125</v>
      </c>
      <c r="J334" s="4" t="s">
        <v>95</v>
      </c>
      <c r="K334" s="4" t="s">
        <v>332</v>
      </c>
      <c r="L334" s="4" t="s">
        <v>109</v>
      </c>
      <c r="M334" s="7"/>
      <c r="N334" s="7">
        <v>45901.0</v>
      </c>
      <c r="O334" s="3"/>
      <c r="P334" s="4"/>
      <c r="Q334" s="4"/>
      <c r="R334" s="3"/>
      <c r="S334" s="4"/>
      <c r="T334" s="4"/>
      <c r="U334" s="4"/>
      <c r="V334" s="4"/>
      <c r="W334" s="7"/>
    </row>
    <row r="335" ht="14.25" customHeight="1">
      <c r="A335" s="4">
        <v>365.0</v>
      </c>
      <c r="B335" s="3" t="s">
        <v>1909</v>
      </c>
      <c r="C335" s="3" t="s">
        <v>1910</v>
      </c>
      <c r="D335" s="3"/>
      <c r="E335" s="3"/>
      <c r="F335" s="4"/>
      <c r="G335" s="7"/>
      <c r="H335" s="5" t="s">
        <v>1911</v>
      </c>
      <c r="I335" s="5" t="s">
        <v>125</v>
      </c>
      <c r="J335" s="4" t="s">
        <v>95</v>
      </c>
      <c r="K335" s="4" t="s">
        <v>332</v>
      </c>
      <c r="L335" s="4" t="s">
        <v>109</v>
      </c>
      <c r="M335" s="7"/>
      <c r="N335" s="7">
        <v>45901.0</v>
      </c>
      <c r="O335" s="3"/>
      <c r="P335" s="4"/>
      <c r="Q335" s="4"/>
      <c r="R335" s="3"/>
      <c r="S335" s="4"/>
      <c r="T335" s="4"/>
      <c r="U335" s="4"/>
      <c r="V335" s="4"/>
      <c r="W335" s="7"/>
    </row>
    <row r="336" ht="14.25" customHeight="1">
      <c r="A336" s="4">
        <v>366.0</v>
      </c>
      <c r="B336" s="3" t="s">
        <v>1912</v>
      </c>
      <c r="C336" s="3" t="s">
        <v>1913</v>
      </c>
      <c r="D336" s="3"/>
      <c r="E336" s="3"/>
      <c r="F336" s="4"/>
      <c r="G336" s="7"/>
      <c r="H336" s="5" t="s">
        <v>1914</v>
      </c>
      <c r="I336" s="5" t="s">
        <v>125</v>
      </c>
      <c r="J336" s="4" t="s">
        <v>95</v>
      </c>
      <c r="K336" s="4" t="s">
        <v>332</v>
      </c>
      <c r="L336" s="4" t="s">
        <v>109</v>
      </c>
      <c r="M336" s="7"/>
      <c r="N336" s="7">
        <v>45901.0</v>
      </c>
      <c r="O336" s="3"/>
      <c r="P336" s="4"/>
      <c r="Q336" s="4"/>
      <c r="R336" s="3"/>
      <c r="S336" s="4"/>
      <c r="T336" s="4"/>
      <c r="U336" s="4"/>
      <c r="V336" s="4"/>
      <c r="W336" s="7"/>
    </row>
    <row r="337" ht="14.25" customHeight="1">
      <c r="A337" s="4">
        <v>367.0</v>
      </c>
      <c r="B337" s="3" t="s">
        <v>1915</v>
      </c>
      <c r="C337" s="3" t="s">
        <v>1916</v>
      </c>
      <c r="D337" s="3"/>
      <c r="E337" s="3"/>
      <c r="F337" s="4"/>
      <c r="G337" s="7"/>
      <c r="H337" s="5" t="s">
        <v>1917</v>
      </c>
      <c r="I337" s="5" t="s">
        <v>125</v>
      </c>
      <c r="J337" s="4" t="s">
        <v>95</v>
      </c>
      <c r="K337" s="4" t="s">
        <v>332</v>
      </c>
      <c r="L337" s="4" t="s">
        <v>124</v>
      </c>
      <c r="M337" s="7"/>
      <c r="N337" s="7">
        <v>45901.0</v>
      </c>
      <c r="O337" s="3"/>
      <c r="P337" s="4"/>
      <c r="Q337" s="4"/>
      <c r="R337" s="3"/>
      <c r="S337" s="4"/>
      <c r="T337" s="4"/>
      <c r="U337" s="4"/>
      <c r="V337" s="4"/>
      <c r="W337" s="7"/>
    </row>
    <row r="338" ht="14.25" customHeight="1">
      <c r="A338" s="4">
        <v>368.0</v>
      </c>
      <c r="B338" s="3" t="s">
        <v>1918</v>
      </c>
      <c r="C338" s="3" t="s">
        <v>1919</v>
      </c>
      <c r="D338" s="3"/>
      <c r="E338" s="3"/>
      <c r="F338" s="4"/>
      <c r="G338" s="7"/>
      <c r="H338" s="5" t="s">
        <v>1920</v>
      </c>
      <c r="I338" s="5" t="s">
        <v>125</v>
      </c>
      <c r="J338" s="4" t="s">
        <v>95</v>
      </c>
      <c r="K338" s="4" t="s">
        <v>332</v>
      </c>
      <c r="L338" s="4" t="s">
        <v>109</v>
      </c>
      <c r="M338" s="7"/>
      <c r="N338" s="7">
        <v>45901.0</v>
      </c>
      <c r="O338" s="3"/>
      <c r="P338" s="4"/>
      <c r="Q338" s="4"/>
      <c r="R338" s="3"/>
      <c r="S338" s="4"/>
      <c r="T338" s="4"/>
      <c r="U338" s="4"/>
      <c r="V338" s="4"/>
      <c r="W338" s="7"/>
    </row>
    <row r="339" ht="14.25" customHeight="1">
      <c r="A339" s="4">
        <v>369.0</v>
      </c>
      <c r="B339" s="3" t="s">
        <v>1921</v>
      </c>
      <c r="C339" s="3" t="s">
        <v>1922</v>
      </c>
      <c r="D339" s="3"/>
      <c r="E339" s="3"/>
      <c r="F339" s="4"/>
      <c r="G339" s="7"/>
      <c r="H339" s="5" t="s">
        <v>1923</v>
      </c>
      <c r="I339" s="5" t="s">
        <v>1008</v>
      </c>
      <c r="J339" s="4" t="s">
        <v>65</v>
      </c>
      <c r="K339" s="4" t="s">
        <v>156</v>
      </c>
      <c r="L339" s="4" t="s">
        <v>135</v>
      </c>
      <c r="M339" s="7"/>
      <c r="N339" s="7">
        <v>45904.0</v>
      </c>
      <c r="O339" s="3"/>
      <c r="P339" s="4"/>
      <c r="Q339" s="4"/>
      <c r="R339" s="3"/>
      <c r="S339" s="4"/>
      <c r="T339" s="4"/>
      <c r="U339" s="4"/>
      <c r="V339" s="4"/>
      <c r="W339" s="7"/>
    </row>
    <row r="340" ht="14.25" customHeight="1">
      <c r="A340" s="4">
        <v>370.0</v>
      </c>
      <c r="B340" s="3" t="s">
        <v>1924</v>
      </c>
      <c r="C340" s="3" t="s">
        <v>1925</v>
      </c>
      <c r="D340" s="3"/>
      <c r="E340" s="3"/>
      <c r="F340" s="4"/>
      <c r="G340" s="7"/>
      <c r="H340" s="5" t="s">
        <v>1926</v>
      </c>
      <c r="I340" s="5" t="s">
        <v>63</v>
      </c>
      <c r="J340" s="4" t="s">
        <v>65</v>
      </c>
      <c r="K340" s="4" t="s">
        <v>547</v>
      </c>
      <c r="L340" s="4" t="s">
        <v>109</v>
      </c>
      <c r="M340" s="7"/>
      <c r="N340" s="7">
        <v>45907.0</v>
      </c>
      <c r="O340" s="3"/>
      <c r="P340" s="4"/>
      <c r="Q340" s="4"/>
      <c r="R340" s="3"/>
      <c r="S340" s="4"/>
      <c r="T340" s="4"/>
      <c r="U340" s="4"/>
      <c r="V340" s="4"/>
      <c r="W340" s="7"/>
    </row>
    <row r="341" ht="14.25" customHeight="1">
      <c r="A341" s="4">
        <v>371.0</v>
      </c>
      <c r="B341" s="3" t="s">
        <v>1927</v>
      </c>
      <c r="C341" s="3" t="s">
        <v>1928</v>
      </c>
      <c r="D341" s="3"/>
      <c r="E341" s="3"/>
      <c r="F341" s="4"/>
      <c r="G341" s="7"/>
      <c r="H341" s="5" t="s">
        <v>1929</v>
      </c>
      <c r="I341" s="5" t="s">
        <v>1057</v>
      </c>
      <c r="J341" s="4" t="s">
        <v>53</v>
      </c>
      <c r="K341" s="4" t="s">
        <v>53</v>
      </c>
      <c r="L341" s="4" t="s">
        <v>109</v>
      </c>
      <c r="M341" s="7"/>
      <c r="N341" s="7">
        <v>45910.0</v>
      </c>
      <c r="O341" s="3"/>
      <c r="P341" s="4"/>
      <c r="Q341" s="4"/>
      <c r="R341" s="3"/>
      <c r="S341" s="4"/>
      <c r="T341" s="4"/>
      <c r="U341" s="4"/>
      <c r="V341" s="4"/>
      <c r="W341" s="7"/>
    </row>
    <row r="342" ht="14.25" customHeight="1">
      <c r="A342" s="4">
        <v>372.0</v>
      </c>
      <c r="B342" s="3" t="s">
        <v>1930</v>
      </c>
      <c r="C342" s="3" t="s">
        <v>1931</v>
      </c>
      <c r="D342" s="3"/>
      <c r="E342" s="3"/>
      <c r="F342" s="4"/>
      <c r="G342" s="7"/>
      <c r="H342" s="5" t="s">
        <v>1932</v>
      </c>
      <c r="I342" s="5" t="s">
        <v>40</v>
      </c>
      <c r="J342" s="4" t="s">
        <v>65</v>
      </c>
      <c r="K342" s="4" t="s">
        <v>156</v>
      </c>
      <c r="L342" s="4" t="s">
        <v>124</v>
      </c>
      <c r="M342" s="7"/>
      <c r="N342" s="7">
        <v>45913.0</v>
      </c>
      <c r="O342" s="3"/>
      <c r="P342" s="4"/>
      <c r="Q342" s="4"/>
      <c r="R342" s="3"/>
      <c r="S342" s="4"/>
      <c r="T342" s="4"/>
      <c r="U342" s="4"/>
      <c r="V342" s="4"/>
      <c r="W342" s="7"/>
    </row>
    <row r="343" ht="14.25" customHeight="1">
      <c r="A343" s="4">
        <v>373.0</v>
      </c>
      <c r="B343" s="3" t="s">
        <v>1933</v>
      </c>
      <c r="C343" s="3" t="s">
        <v>1934</v>
      </c>
      <c r="D343" s="3"/>
      <c r="E343" s="3"/>
      <c r="F343" s="4"/>
      <c r="G343" s="7"/>
      <c r="H343" s="5" t="s">
        <v>1935</v>
      </c>
      <c r="I343" s="5" t="s">
        <v>63</v>
      </c>
      <c r="J343" s="4" t="s">
        <v>65</v>
      </c>
      <c r="K343" s="4" t="s">
        <v>547</v>
      </c>
      <c r="L343" s="4" t="s">
        <v>109</v>
      </c>
      <c r="M343" s="7"/>
      <c r="N343" s="7">
        <v>45914.0</v>
      </c>
      <c r="O343" s="3"/>
      <c r="P343" s="4"/>
      <c r="Q343" s="4"/>
      <c r="R343" s="3"/>
      <c r="S343" s="4"/>
      <c r="T343" s="4"/>
      <c r="U343" s="4"/>
      <c r="V343" s="4"/>
      <c r="W343" s="7"/>
    </row>
    <row r="344" ht="14.25" customHeight="1">
      <c r="A344" s="4">
        <v>374.0</v>
      </c>
      <c r="B344" s="3" t="s">
        <v>1936</v>
      </c>
      <c r="C344" s="3" t="s">
        <v>1937</v>
      </c>
      <c r="D344" s="3"/>
      <c r="E344" s="3"/>
      <c r="F344" s="4"/>
      <c r="G344" s="7"/>
      <c r="H344" s="5" t="s">
        <v>1938</v>
      </c>
      <c r="I344" s="5" t="s">
        <v>1059</v>
      </c>
      <c r="J344" s="4" t="s">
        <v>53</v>
      </c>
      <c r="K344" s="4" t="s">
        <v>53</v>
      </c>
      <c r="L344" s="4" t="s">
        <v>109</v>
      </c>
      <c r="M344" s="7"/>
      <c r="N344" s="7">
        <v>45927.0</v>
      </c>
      <c r="O344" s="3"/>
      <c r="P344" s="4"/>
      <c r="Q344" s="4"/>
      <c r="R344" s="3"/>
      <c r="S344" s="4"/>
      <c r="T344" s="4"/>
      <c r="U344" s="4"/>
      <c r="V344" s="4"/>
      <c r="W344" s="7"/>
    </row>
    <row r="345" ht="14.25" customHeight="1">
      <c r="A345" s="4">
        <v>375.0</v>
      </c>
      <c r="B345" s="3" t="s">
        <v>1939</v>
      </c>
      <c r="C345" s="3" t="s">
        <v>1940</v>
      </c>
      <c r="D345" s="3"/>
      <c r="E345" s="3"/>
      <c r="F345" s="4"/>
      <c r="G345" s="7"/>
      <c r="H345" s="5" t="s">
        <v>1941</v>
      </c>
      <c r="I345" s="5" t="s">
        <v>1061</v>
      </c>
      <c r="J345" s="4" t="s">
        <v>53</v>
      </c>
      <c r="K345" s="4" t="s">
        <v>53</v>
      </c>
      <c r="L345" s="4" t="s">
        <v>109</v>
      </c>
      <c r="M345" s="7"/>
      <c r="N345" s="7">
        <v>45931.0</v>
      </c>
      <c r="O345" s="3"/>
      <c r="P345" s="4"/>
      <c r="Q345" s="4"/>
      <c r="R345" s="3"/>
      <c r="S345" s="4"/>
      <c r="T345" s="4"/>
      <c r="U345" s="4"/>
      <c r="V345" s="4"/>
      <c r="W345" s="7"/>
    </row>
    <row r="346" ht="14.25" customHeight="1">
      <c r="A346" s="4">
        <v>376.0</v>
      </c>
      <c r="B346" s="3" t="s">
        <v>1942</v>
      </c>
      <c r="C346" s="3" t="s">
        <v>1943</v>
      </c>
      <c r="D346" s="3"/>
      <c r="E346" s="3"/>
      <c r="F346" s="4"/>
      <c r="G346" s="7"/>
      <c r="H346" s="5" t="s">
        <v>1944</v>
      </c>
      <c r="I346" s="5" t="s">
        <v>1037</v>
      </c>
      <c r="J346" s="4" t="s">
        <v>65</v>
      </c>
      <c r="K346" s="4" t="s">
        <v>547</v>
      </c>
      <c r="L346" s="4" t="s">
        <v>109</v>
      </c>
      <c r="M346" s="7"/>
      <c r="N346" s="7">
        <v>45931.0</v>
      </c>
      <c r="O346" s="3"/>
      <c r="P346" s="4"/>
      <c r="Q346" s="4"/>
      <c r="R346" s="3"/>
      <c r="S346" s="4"/>
      <c r="T346" s="4"/>
      <c r="U346" s="4"/>
      <c r="V346" s="4"/>
      <c r="W346" s="7"/>
    </row>
    <row r="347" ht="14.25" customHeight="1">
      <c r="A347" s="4">
        <v>377.0</v>
      </c>
      <c r="B347" s="3" t="s">
        <v>1945</v>
      </c>
      <c r="C347" s="3" t="s">
        <v>1946</v>
      </c>
      <c r="D347" s="3"/>
      <c r="E347" s="3"/>
      <c r="F347" s="4"/>
      <c r="G347" s="7"/>
      <c r="H347" s="5" t="s">
        <v>1947</v>
      </c>
      <c r="I347" s="5" t="s">
        <v>1037</v>
      </c>
      <c r="J347" s="4" t="s">
        <v>65</v>
      </c>
      <c r="K347" s="4" t="s">
        <v>547</v>
      </c>
      <c r="L347" s="4" t="s">
        <v>124</v>
      </c>
      <c r="M347" s="7"/>
      <c r="N347" s="7">
        <v>45934.0</v>
      </c>
      <c r="O347" s="3"/>
      <c r="P347" s="4"/>
      <c r="Q347" s="4"/>
      <c r="R347" s="3"/>
      <c r="S347" s="4"/>
      <c r="T347" s="4"/>
      <c r="U347" s="4"/>
      <c r="V347" s="4"/>
      <c r="W347" s="7"/>
    </row>
    <row r="348" ht="14.25" customHeight="1">
      <c r="A348" s="4">
        <v>378.0</v>
      </c>
      <c r="B348" s="3" t="s">
        <v>1948</v>
      </c>
      <c r="C348" s="3" t="s">
        <v>1949</v>
      </c>
      <c r="D348" s="3"/>
      <c r="E348" s="3"/>
      <c r="F348" s="4"/>
      <c r="G348" s="7"/>
      <c r="H348" s="5" t="s">
        <v>1950</v>
      </c>
      <c r="I348" s="5" t="s">
        <v>179</v>
      </c>
      <c r="J348" s="4" t="s">
        <v>65</v>
      </c>
      <c r="K348" s="4" t="s">
        <v>547</v>
      </c>
      <c r="L348" s="4" t="s">
        <v>124</v>
      </c>
      <c r="M348" s="7"/>
      <c r="N348" s="7">
        <v>45935.0</v>
      </c>
      <c r="O348" s="3"/>
      <c r="P348" s="4"/>
      <c r="Q348" s="4"/>
      <c r="R348" s="3"/>
      <c r="S348" s="4"/>
      <c r="T348" s="4"/>
      <c r="U348" s="4"/>
      <c r="V348" s="4"/>
      <c r="W348" s="7"/>
    </row>
    <row r="349" ht="14.25" customHeight="1">
      <c r="A349" s="4">
        <v>380.0</v>
      </c>
      <c r="B349" s="3" t="s">
        <v>1951</v>
      </c>
      <c r="C349" s="3" t="s">
        <v>1952</v>
      </c>
      <c r="D349" s="3"/>
      <c r="E349" s="3"/>
      <c r="F349" s="4"/>
      <c r="G349" s="7"/>
      <c r="H349" s="5" t="s">
        <v>1953</v>
      </c>
      <c r="I349" s="5" t="s">
        <v>125</v>
      </c>
      <c r="J349" s="4" t="s">
        <v>95</v>
      </c>
      <c r="K349" s="4" t="s">
        <v>332</v>
      </c>
      <c r="L349" s="4" t="s">
        <v>109</v>
      </c>
      <c r="M349" s="7"/>
      <c r="N349" s="7">
        <v>45667.0</v>
      </c>
      <c r="O349" s="3"/>
      <c r="P349" s="4"/>
      <c r="Q349" s="4"/>
      <c r="R349" s="3"/>
      <c r="S349" s="4"/>
      <c r="T349" s="4"/>
      <c r="U349" s="4"/>
      <c r="V349" s="4"/>
      <c r="W349" s="7"/>
    </row>
    <row r="350" ht="14.25" customHeight="1">
      <c r="A350" s="4">
        <v>381.0</v>
      </c>
      <c r="B350" s="3" t="s">
        <v>1954</v>
      </c>
      <c r="C350" s="3" t="s">
        <v>1955</v>
      </c>
      <c r="D350" s="3"/>
      <c r="E350" s="3"/>
      <c r="F350" s="4"/>
      <c r="G350" s="7"/>
      <c r="H350" s="5" t="s">
        <v>1956</v>
      </c>
      <c r="I350" s="5" t="s">
        <v>125</v>
      </c>
      <c r="J350" s="4" t="s">
        <v>95</v>
      </c>
      <c r="K350" s="4" t="s">
        <v>332</v>
      </c>
      <c r="L350" s="4" t="s">
        <v>109</v>
      </c>
      <c r="M350" s="7"/>
      <c r="N350" s="7">
        <v>45667.0</v>
      </c>
      <c r="O350" s="3"/>
      <c r="P350" s="4"/>
      <c r="Q350" s="4"/>
      <c r="R350" s="3"/>
      <c r="S350" s="4"/>
      <c r="T350" s="4"/>
      <c r="U350" s="4"/>
      <c r="V350" s="4"/>
      <c r="W350" s="7"/>
    </row>
    <row r="351" ht="14.25" customHeight="1">
      <c r="A351" s="4">
        <v>382.0</v>
      </c>
      <c r="B351" s="3" t="s">
        <v>1957</v>
      </c>
      <c r="C351" s="3" t="s">
        <v>1958</v>
      </c>
      <c r="D351" s="3"/>
      <c r="E351" s="3"/>
      <c r="F351" s="4"/>
      <c r="G351" s="7"/>
      <c r="H351" s="5" t="s">
        <v>1959</v>
      </c>
      <c r="I351" s="5" t="s">
        <v>125</v>
      </c>
      <c r="J351" s="4" t="s">
        <v>95</v>
      </c>
      <c r="K351" s="4" t="s">
        <v>332</v>
      </c>
      <c r="L351" s="4" t="s">
        <v>124</v>
      </c>
      <c r="M351" s="7"/>
      <c r="N351" s="7">
        <v>45667.0</v>
      </c>
      <c r="O351" s="3"/>
      <c r="P351" s="4"/>
      <c r="Q351" s="4"/>
      <c r="R351" s="3"/>
      <c r="S351" s="4"/>
      <c r="T351" s="4"/>
      <c r="U351" s="4"/>
      <c r="V351" s="4"/>
      <c r="W351" s="7"/>
    </row>
    <row r="352" ht="14.25" customHeight="1">
      <c r="A352" s="4">
        <v>383.0</v>
      </c>
      <c r="B352" s="3" t="s">
        <v>1960</v>
      </c>
      <c r="C352" s="3" t="s">
        <v>1961</v>
      </c>
      <c r="D352" s="3"/>
      <c r="E352" s="3"/>
      <c r="F352" s="4"/>
      <c r="G352" s="7"/>
      <c r="H352" s="5" t="s">
        <v>1962</v>
      </c>
      <c r="I352" s="5" t="s">
        <v>202</v>
      </c>
      <c r="J352" s="4" t="s">
        <v>95</v>
      </c>
      <c r="K352" s="4" t="s">
        <v>332</v>
      </c>
      <c r="L352" s="4" t="s">
        <v>124</v>
      </c>
      <c r="M352" s="7"/>
      <c r="N352" s="7">
        <v>45667.0</v>
      </c>
      <c r="O352" s="3"/>
      <c r="P352" s="4"/>
      <c r="Q352" s="4"/>
      <c r="R352" s="3"/>
      <c r="S352" s="4"/>
      <c r="T352" s="4"/>
      <c r="U352" s="4"/>
      <c r="V352" s="4"/>
      <c r="W352" s="7"/>
    </row>
    <row r="353" ht="14.25" customHeight="1">
      <c r="A353" s="4">
        <v>384.0</v>
      </c>
      <c r="B353" s="3" t="s">
        <v>1963</v>
      </c>
      <c r="C353" s="3" t="s">
        <v>1964</v>
      </c>
      <c r="D353" s="3"/>
      <c r="E353" s="3"/>
      <c r="F353" s="4"/>
      <c r="G353" s="7"/>
      <c r="H353" s="5" t="s">
        <v>1965</v>
      </c>
      <c r="I353" s="5" t="s">
        <v>410</v>
      </c>
      <c r="J353" s="4" t="s">
        <v>95</v>
      </c>
      <c r="K353" s="4" t="s">
        <v>144</v>
      </c>
      <c r="L353" s="4" t="s">
        <v>124</v>
      </c>
      <c r="M353" s="7"/>
      <c r="N353" s="7">
        <v>45667.0</v>
      </c>
      <c r="O353" s="3"/>
      <c r="P353" s="4"/>
      <c r="Q353" s="4"/>
      <c r="R353" s="3"/>
      <c r="S353" s="4"/>
      <c r="T353" s="4"/>
      <c r="U353" s="4"/>
      <c r="V353" s="4"/>
      <c r="W353" s="7"/>
    </row>
    <row r="354" ht="14.25" customHeight="1">
      <c r="A354" s="4">
        <v>385.0</v>
      </c>
      <c r="B354" s="3" t="s">
        <v>1966</v>
      </c>
      <c r="C354" s="3" t="s">
        <v>1967</v>
      </c>
      <c r="D354" s="3"/>
      <c r="E354" s="3"/>
      <c r="F354" s="4"/>
      <c r="G354" s="7"/>
      <c r="H354" s="5" t="s">
        <v>1968</v>
      </c>
      <c r="I354" s="5" t="s">
        <v>143</v>
      </c>
      <c r="J354" s="4" t="s">
        <v>95</v>
      </c>
      <c r="K354" s="4" t="s">
        <v>144</v>
      </c>
      <c r="L354" s="4" t="s">
        <v>109</v>
      </c>
      <c r="M354" s="7"/>
      <c r="N354" s="7">
        <v>45667.0</v>
      </c>
      <c r="O354" s="3"/>
      <c r="P354" s="4"/>
      <c r="Q354" s="4"/>
      <c r="R354" s="3"/>
      <c r="S354" s="4"/>
      <c r="T354" s="4"/>
      <c r="U354" s="4"/>
      <c r="V354" s="4"/>
      <c r="W354" s="7"/>
    </row>
    <row r="355" ht="14.25" customHeight="1">
      <c r="A355" s="4">
        <v>386.0</v>
      </c>
      <c r="B355" s="3" t="s">
        <v>1969</v>
      </c>
      <c r="C355" s="3" t="s">
        <v>1970</v>
      </c>
      <c r="D355" s="3"/>
      <c r="E355" s="3"/>
      <c r="F355" s="4"/>
      <c r="G355" s="7"/>
      <c r="H355" s="5" t="s">
        <v>1971</v>
      </c>
      <c r="I355" s="5" t="s">
        <v>143</v>
      </c>
      <c r="J355" s="4" t="s">
        <v>95</v>
      </c>
      <c r="K355" s="4" t="s">
        <v>144</v>
      </c>
      <c r="L355" s="4" t="s">
        <v>109</v>
      </c>
      <c r="M355" s="7"/>
      <c r="N355" s="7">
        <v>45667.0</v>
      </c>
      <c r="O355" s="3"/>
      <c r="P355" s="4"/>
      <c r="Q355" s="4"/>
      <c r="R355" s="3"/>
      <c r="S355" s="4"/>
      <c r="T355" s="4"/>
      <c r="U355" s="4"/>
      <c r="V355" s="4"/>
      <c r="W355" s="7"/>
    </row>
    <row r="356" ht="14.25" customHeight="1">
      <c r="A356" s="4">
        <v>387.0</v>
      </c>
      <c r="B356" s="3" t="s">
        <v>1972</v>
      </c>
      <c r="C356" s="3" t="s">
        <v>1973</v>
      </c>
      <c r="D356" s="3"/>
      <c r="E356" s="3"/>
      <c r="F356" s="4"/>
      <c r="G356" s="7"/>
      <c r="H356" s="5" t="s">
        <v>1974</v>
      </c>
      <c r="I356" s="5" t="s">
        <v>143</v>
      </c>
      <c r="J356" s="4" t="s">
        <v>95</v>
      </c>
      <c r="K356" s="4" t="s">
        <v>144</v>
      </c>
      <c r="L356" s="4" t="s">
        <v>109</v>
      </c>
      <c r="M356" s="7"/>
      <c r="N356" s="7">
        <v>45667.0</v>
      </c>
      <c r="O356" s="3"/>
      <c r="P356" s="4"/>
      <c r="Q356" s="4"/>
      <c r="R356" s="3"/>
      <c r="S356" s="4"/>
      <c r="T356" s="4"/>
      <c r="U356" s="4"/>
      <c r="V356" s="4"/>
      <c r="W356" s="7"/>
    </row>
    <row r="357" ht="14.25" customHeight="1">
      <c r="A357" s="4">
        <v>388.0</v>
      </c>
      <c r="B357" s="3" t="s">
        <v>1975</v>
      </c>
      <c r="C357" s="3" t="s">
        <v>1976</v>
      </c>
      <c r="D357" s="3"/>
      <c r="E357" s="3"/>
      <c r="F357" s="4"/>
      <c r="G357" s="7"/>
      <c r="H357" s="5" t="s">
        <v>1977</v>
      </c>
      <c r="I357" s="5" t="s">
        <v>143</v>
      </c>
      <c r="J357" s="4" t="s">
        <v>95</v>
      </c>
      <c r="K357" s="4" t="s">
        <v>144</v>
      </c>
      <c r="L357" s="4" t="s">
        <v>109</v>
      </c>
      <c r="M357" s="7"/>
      <c r="N357" s="7">
        <v>45667.0</v>
      </c>
      <c r="O357" s="3"/>
      <c r="P357" s="4"/>
      <c r="Q357" s="4"/>
      <c r="R357" s="3"/>
      <c r="S357" s="4"/>
      <c r="T357" s="4"/>
      <c r="U357" s="4"/>
      <c r="V357" s="4"/>
      <c r="W357" s="7"/>
    </row>
    <row r="358" ht="14.25" customHeight="1">
      <c r="A358" s="4">
        <v>389.0</v>
      </c>
      <c r="B358" s="3" t="s">
        <v>1978</v>
      </c>
      <c r="C358" s="3" t="s">
        <v>1979</v>
      </c>
      <c r="D358" s="3"/>
      <c r="E358" s="3"/>
      <c r="F358" s="4"/>
      <c r="G358" s="7"/>
      <c r="H358" s="5" t="s">
        <v>1980</v>
      </c>
      <c r="I358" s="5" t="s">
        <v>143</v>
      </c>
      <c r="J358" s="4" t="s">
        <v>95</v>
      </c>
      <c r="K358" s="4" t="s">
        <v>144</v>
      </c>
      <c r="L358" s="4" t="s">
        <v>109</v>
      </c>
      <c r="M358" s="7"/>
      <c r="N358" s="7">
        <v>45667.0</v>
      </c>
      <c r="O358" s="3"/>
      <c r="P358" s="4"/>
      <c r="Q358" s="4"/>
      <c r="R358" s="3"/>
      <c r="S358" s="4"/>
      <c r="T358" s="4"/>
      <c r="U358" s="4"/>
      <c r="V358" s="4"/>
      <c r="W358" s="7"/>
    </row>
    <row r="359" ht="14.25" customHeight="1">
      <c r="A359" s="4">
        <v>390.0</v>
      </c>
      <c r="B359" s="3" t="s">
        <v>1981</v>
      </c>
      <c r="C359" s="3" t="s">
        <v>1982</v>
      </c>
      <c r="D359" s="3"/>
      <c r="E359" s="3"/>
      <c r="F359" s="4"/>
      <c r="G359" s="7"/>
      <c r="H359" s="5" t="s">
        <v>1983</v>
      </c>
      <c r="I359" s="5" t="s">
        <v>143</v>
      </c>
      <c r="J359" s="4" t="s">
        <v>95</v>
      </c>
      <c r="K359" s="4" t="s">
        <v>144</v>
      </c>
      <c r="L359" s="4" t="s">
        <v>109</v>
      </c>
      <c r="M359" s="7"/>
      <c r="N359" s="7">
        <v>45667.0</v>
      </c>
      <c r="O359" s="3"/>
      <c r="P359" s="4"/>
      <c r="Q359" s="4"/>
      <c r="R359" s="3"/>
      <c r="S359" s="4"/>
      <c r="T359" s="4"/>
      <c r="U359" s="4"/>
      <c r="V359" s="4"/>
      <c r="W359" s="7"/>
    </row>
    <row r="360" ht="14.25" customHeight="1">
      <c r="A360" s="4">
        <v>391.0</v>
      </c>
      <c r="B360" s="3" t="s">
        <v>1984</v>
      </c>
      <c r="C360" s="3" t="s">
        <v>1985</v>
      </c>
      <c r="D360" s="3"/>
      <c r="E360" s="3"/>
      <c r="F360" s="4"/>
      <c r="G360" s="7"/>
      <c r="H360" s="5" t="s">
        <v>1986</v>
      </c>
      <c r="I360" s="5" t="s">
        <v>143</v>
      </c>
      <c r="J360" s="4" t="s">
        <v>95</v>
      </c>
      <c r="K360" s="4" t="s">
        <v>144</v>
      </c>
      <c r="L360" s="4" t="s">
        <v>109</v>
      </c>
      <c r="M360" s="7"/>
      <c r="N360" s="7">
        <v>45667.0</v>
      </c>
      <c r="O360" s="3"/>
      <c r="P360" s="4"/>
      <c r="Q360" s="4"/>
      <c r="R360" s="3"/>
      <c r="S360" s="4"/>
      <c r="T360" s="4"/>
      <c r="U360" s="4"/>
      <c r="V360" s="4"/>
      <c r="W360" s="7"/>
    </row>
    <row r="361" ht="14.25" customHeight="1">
      <c r="A361" s="4">
        <v>392.0</v>
      </c>
      <c r="B361" s="3" t="s">
        <v>1987</v>
      </c>
      <c r="C361" s="3" t="s">
        <v>1988</v>
      </c>
      <c r="D361" s="3"/>
      <c r="E361" s="3"/>
      <c r="F361" s="4"/>
      <c r="G361" s="7"/>
      <c r="H361" s="5" t="s">
        <v>1989</v>
      </c>
      <c r="I361" s="5" t="s">
        <v>143</v>
      </c>
      <c r="J361" s="4" t="s">
        <v>95</v>
      </c>
      <c r="K361" s="4" t="s">
        <v>144</v>
      </c>
      <c r="L361" s="4" t="s">
        <v>109</v>
      </c>
      <c r="M361" s="7"/>
      <c r="N361" s="7">
        <v>45667.0</v>
      </c>
      <c r="O361" s="3"/>
      <c r="P361" s="4"/>
      <c r="Q361" s="4"/>
      <c r="R361" s="3"/>
      <c r="S361" s="4"/>
      <c r="T361" s="4"/>
      <c r="U361" s="4"/>
      <c r="V361" s="4"/>
      <c r="W361" s="7"/>
    </row>
    <row r="362" ht="14.25" customHeight="1">
      <c r="A362" s="4">
        <v>393.0</v>
      </c>
      <c r="B362" s="3" t="s">
        <v>1990</v>
      </c>
      <c r="C362" s="3" t="s">
        <v>1991</v>
      </c>
      <c r="D362" s="3"/>
      <c r="E362" s="3"/>
      <c r="F362" s="4"/>
      <c r="G362" s="7"/>
      <c r="H362" s="5" t="s">
        <v>1992</v>
      </c>
      <c r="I362" s="5" t="s">
        <v>143</v>
      </c>
      <c r="J362" s="4" t="s">
        <v>95</v>
      </c>
      <c r="K362" s="4" t="s">
        <v>144</v>
      </c>
      <c r="L362" s="4" t="s">
        <v>109</v>
      </c>
      <c r="M362" s="7"/>
      <c r="N362" s="7">
        <v>45667.0</v>
      </c>
      <c r="O362" s="3"/>
      <c r="P362" s="4"/>
      <c r="Q362" s="4"/>
      <c r="R362" s="3"/>
      <c r="S362" s="4"/>
      <c r="T362" s="4"/>
      <c r="U362" s="4"/>
      <c r="V362" s="4"/>
      <c r="W362" s="7"/>
    </row>
    <row r="363" ht="14.25" customHeight="1">
      <c r="A363" s="4">
        <v>394.0</v>
      </c>
      <c r="B363" s="3" t="s">
        <v>1993</v>
      </c>
      <c r="C363" s="3" t="s">
        <v>1994</v>
      </c>
      <c r="D363" s="3"/>
      <c r="E363" s="3"/>
      <c r="F363" s="4"/>
      <c r="G363" s="7"/>
      <c r="H363" s="5" t="s">
        <v>1995</v>
      </c>
      <c r="I363" s="5" t="s">
        <v>143</v>
      </c>
      <c r="J363" s="4" t="s">
        <v>95</v>
      </c>
      <c r="K363" s="4" t="s">
        <v>144</v>
      </c>
      <c r="L363" s="4" t="s">
        <v>124</v>
      </c>
      <c r="M363" s="7"/>
      <c r="N363" s="7">
        <v>45667.0</v>
      </c>
      <c r="O363" s="3"/>
      <c r="P363" s="4"/>
      <c r="Q363" s="4"/>
      <c r="R363" s="3"/>
      <c r="S363" s="4"/>
      <c r="T363" s="4"/>
      <c r="U363" s="4"/>
      <c r="V363" s="4"/>
      <c r="W363" s="7"/>
    </row>
    <row r="364" ht="14.25" customHeight="1">
      <c r="A364" s="4">
        <v>395.0</v>
      </c>
      <c r="B364" s="3" t="s">
        <v>1996</v>
      </c>
      <c r="C364" s="3" t="s">
        <v>1997</v>
      </c>
      <c r="D364" s="3"/>
      <c r="E364" s="3"/>
      <c r="F364" s="4"/>
      <c r="G364" s="7"/>
      <c r="H364" s="5" t="s">
        <v>1998</v>
      </c>
      <c r="I364" s="5" t="s">
        <v>169</v>
      </c>
      <c r="J364" s="4" t="s">
        <v>120</v>
      </c>
      <c r="K364" s="4" t="s">
        <v>122</v>
      </c>
      <c r="L364" s="4" t="s">
        <v>135</v>
      </c>
      <c r="M364" s="7"/>
      <c r="N364" s="7">
        <v>45667.0</v>
      </c>
      <c r="O364" s="3"/>
      <c r="P364" s="4"/>
      <c r="Q364" s="4"/>
      <c r="R364" s="3"/>
      <c r="S364" s="4"/>
      <c r="T364" s="4"/>
      <c r="U364" s="4"/>
      <c r="V364" s="4"/>
      <c r="W364" s="7"/>
    </row>
    <row r="365" ht="14.25" customHeight="1">
      <c r="A365" s="4">
        <v>396.0</v>
      </c>
      <c r="B365" s="3" t="s">
        <v>1999</v>
      </c>
      <c r="C365" s="3" t="s">
        <v>2000</v>
      </c>
      <c r="D365" s="3"/>
      <c r="E365" s="3"/>
      <c r="F365" s="4"/>
      <c r="G365" s="7"/>
      <c r="H365" s="5" t="s">
        <v>2001</v>
      </c>
      <c r="I365" s="5" t="s">
        <v>143</v>
      </c>
      <c r="J365" s="4" t="s">
        <v>95</v>
      </c>
      <c r="K365" s="4" t="s">
        <v>144</v>
      </c>
      <c r="L365" s="4" t="s">
        <v>109</v>
      </c>
      <c r="M365" s="7"/>
      <c r="N365" s="7">
        <v>45667.0</v>
      </c>
      <c r="O365" s="3"/>
      <c r="P365" s="4"/>
      <c r="Q365" s="4"/>
      <c r="R365" s="3"/>
      <c r="S365" s="4"/>
      <c r="T365" s="4"/>
      <c r="U365" s="4"/>
      <c r="V365" s="4"/>
      <c r="W365" s="7"/>
    </row>
    <row r="366" ht="14.25" customHeight="1">
      <c r="A366" s="4">
        <v>397.0</v>
      </c>
      <c r="B366" s="3" t="s">
        <v>2002</v>
      </c>
      <c r="C366" s="3" t="s">
        <v>2003</v>
      </c>
      <c r="D366" s="3"/>
      <c r="E366" s="3"/>
      <c r="F366" s="4"/>
      <c r="G366" s="7"/>
      <c r="H366" s="5" t="s">
        <v>2004</v>
      </c>
      <c r="I366" s="5" t="s">
        <v>143</v>
      </c>
      <c r="J366" s="4" t="s">
        <v>95</v>
      </c>
      <c r="K366" s="4" t="s">
        <v>144</v>
      </c>
      <c r="L366" s="4" t="s">
        <v>124</v>
      </c>
      <c r="M366" s="7"/>
      <c r="N366" s="7">
        <v>45667.0</v>
      </c>
      <c r="O366" s="3"/>
      <c r="P366" s="4"/>
      <c r="Q366" s="4"/>
      <c r="R366" s="3"/>
      <c r="S366" s="4"/>
      <c r="T366" s="4"/>
      <c r="U366" s="4"/>
      <c r="V366" s="4"/>
      <c r="W366" s="7"/>
    </row>
    <row r="367" ht="14.25" customHeight="1">
      <c r="A367" s="4">
        <v>398.0</v>
      </c>
      <c r="B367" s="3" t="s">
        <v>2005</v>
      </c>
      <c r="C367" s="3" t="s">
        <v>2006</v>
      </c>
      <c r="D367" s="3"/>
      <c r="E367" s="3"/>
      <c r="F367" s="4"/>
      <c r="G367" s="7"/>
      <c r="H367" s="5" t="s">
        <v>2007</v>
      </c>
      <c r="I367" s="5" t="s">
        <v>143</v>
      </c>
      <c r="J367" s="4" t="s">
        <v>95</v>
      </c>
      <c r="K367" s="4" t="s">
        <v>144</v>
      </c>
      <c r="L367" s="4" t="s">
        <v>124</v>
      </c>
      <c r="M367" s="7"/>
      <c r="N367" s="7">
        <v>45667.0</v>
      </c>
      <c r="O367" s="3"/>
      <c r="P367" s="4"/>
      <c r="Q367" s="4"/>
      <c r="R367" s="3"/>
      <c r="S367" s="4"/>
      <c r="T367" s="4"/>
      <c r="U367" s="4"/>
      <c r="V367" s="4"/>
      <c r="W367" s="7"/>
    </row>
    <row r="368" ht="14.25" customHeight="1">
      <c r="A368" s="4">
        <v>399.0</v>
      </c>
      <c r="B368" s="3" t="s">
        <v>2008</v>
      </c>
      <c r="C368" s="3" t="s">
        <v>2009</v>
      </c>
      <c r="D368" s="3"/>
      <c r="E368" s="3"/>
      <c r="F368" s="4"/>
      <c r="G368" s="7"/>
      <c r="H368" s="5" t="s">
        <v>2010</v>
      </c>
      <c r="I368" s="5" t="s">
        <v>143</v>
      </c>
      <c r="J368" s="4" t="s">
        <v>95</v>
      </c>
      <c r="K368" s="4" t="s">
        <v>144</v>
      </c>
      <c r="L368" s="4" t="s">
        <v>124</v>
      </c>
      <c r="M368" s="7"/>
      <c r="N368" s="7">
        <v>45667.0</v>
      </c>
      <c r="O368" s="3"/>
      <c r="P368" s="4"/>
      <c r="Q368" s="4"/>
      <c r="R368" s="3"/>
      <c r="S368" s="4"/>
      <c r="T368" s="4"/>
      <c r="U368" s="4"/>
      <c r="V368" s="4"/>
      <c r="W368" s="7"/>
    </row>
    <row r="369" ht="14.25" customHeight="1">
      <c r="A369" s="4">
        <v>400.0</v>
      </c>
      <c r="B369" s="3" t="s">
        <v>2011</v>
      </c>
      <c r="C369" s="3" t="s">
        <v>2012</v>
      </c>
      <c r="D369" s="3"/>
      <c r="E369" s="3"/>
      <c r="F369" s="4"/>
      <c r="G369" s="7"/>
      <c r="H369" s="5" t="s">
        <v>2013</v>
      </c>
      <c r="I369" s="5" t="s">
        <v>125</v>
      </c>
      <c r="J369" s="4" t="s">
        <v>95</v>
      </c>
      <c r="K369" s="4" t="s">
        <v>332</v>
      </c>
      <c r="L369" s="4" t="s">
        <v>124</v>
      </c>
      <c r="M369" s="7"/>
      <c r="N369" s="7">
        <v>45957.0</v>
      </c>
      <c r="O369" s="3"/>
      <c r="P369" s="4"/>
      <c r="Q369" s="4"/>
      <c r="R369" s="3"/>
      <c r="S369" s="4"/>
      <c r="T369" s="4"/>
      <c r="U369" s="4"/>
      <c r="V369" s="4"/>
      <c r="W369" s="7"/>
    </row>
    <row r="370" ht="14.25" customHeight="1">
      <c r="A370" s="4">
        <v>401.0</v>
      </c>
      <c r="B370" s="3" t="s">
        <v>2014</v>
      </c>
      <c r="C370" s="3" t="s">
        <v>2015</v>
      </c>
      <c r="D370" s="3"/>
      <c r="E370" s="3"/>
      <c r="F370" s="4"/>
      <c r="G370" s="7"/>
      <c r="H370" s="5" t="s">
        <v>2016</v>
      </c>
      <c r="I370" s="5" t="s">
        <v>63</v>
      </c>
      <c r="J370" s="4" t="s">
        <v>65</v>
      </c>
      <c r="K370" s="4" t="s">
        <v>547</v>
      </c>
      <c r="L370" s="4" t="s">
        <v>124</v>
      </c>
      <c r="M370" s="7"/>
      <c r="N370" s="7">
        <v>45927.0</v>
      </c>
      <c r="O370" s="3"/>
      <c r="P370" s="4"/>
      <c r="Q370" s="4"/>
      <c r="R370" s="3"/>
      <c r="S370" s="4"/>
      <c r="T370" s="4"/>
      <c r="U370" s="4"/>
      <c r="V370" s="4"/>
      <c r="W370" s="7"/>
    </row>
    <row r="371" ht="14.25" customHeight="1">
      <c r="A371" s="4">
        <v>402.0</v>
      </c>
      <c r="B371" s="3" t="s">
        <v>2017</v>
      </c>
      <c r="C371" s="3" t="s">
        <v>2018</v>
      </c>
      <c r="D371" s="3"/>
      <c r="E371" s="3"/>
      <c r="F371" s="4"/>
      <c r="G371" s="7"/>
      <c r="H371" s="5" t="s">
        <v>2019</v>
      </c>
      <c r="I371" s="5" t="s">
        <v>63</v>
      </c>
      <c r="J371" s="4" t="s">
        <v>65</v>
      </c>
      <c r="K371" s="4" t="s">
        <v>547</v>
      </c>
      <c r="L371" s="4" t="s">
        <v>124</v>
      </c>
      <c r="M371" s="7"/>
      <c r="N371" s="7">
        <v>45757.0</v>
      </c>
      <c r="O371" s="3"/>
      <c r="P371" s="4"/>
      <c r="Q371" s="4"/>
      <c r="R371" s="3"/>
      <c r="S371" s="4"/>
      <c r="T371" s="4"/>
      <c r="U371" s="4"/>
      <c r="V371" s="4"/>
      <c r="W371" s="7"/>
    </row>
    <row r="372" ht="14.25" customHeight="1">
      <c r="A372" s="4">
        <v>403.0</v>
      </c>
      <c r="B372" s="3" t="s">
        <v>2020</v>
      </c>
      <c r="C372" s="3" t="s">
        <v>2021</v>
      </c>
      <c r="D372" s="3"/>
      <c r="E372" s="3"/>
      <c r="F372" s="4"/>
      <c r="G372" s="7"/>
      <c r="H372" s="5" t="s">
        <v>2022</v>
      </c>
      <c r="I372" s="5" t="s">
        <v>311</v>
      </c>
      <c r="J372" s="4" t="s">
        <v>95</v>
      </c>
      <c r="K372" s="4" t="s">
        <v>323</v>
      </c>
      <c r="L372" s="4" t="s">
        <v>109</v>
      </c>
      <c r="M372" s="7"/>
      <c r="N372" s="7">
        <v>45943.0</v>
      </c>
      <c r="O372" s="3"/>
      <c r="P372" s="4"/>
      <c r="Q372" s="4"/>
      <c r="R372" s="3"/>
      <c r="S372" s="4"/>
      <c r="T372" s="4"/>
      <c r="U372" s="4"/>
      <c r="V372" s="4"/>
      <c r="W372" s="7"/>
    </row>
    <row r="373" ht="14.25" customHeight="1">
      <c r="A373" s="4">
        <v>404.0</v>
      </c>
      <c r="B373" s="3" t="s">
        <v>2023</v>
      </c>
      <c r="C373" s="3" t="s">
        <v>2024</v>
      </c>
      <c r="D373" s="3"/>
      <c r="E373" s="3"/>
      <c r="F373" s="4"/>
      <c r="G373" s="7"/>
      <c r="H373" s="5" t="s">
        <v>2025</v>
      </c>
      <c r="I373" s="5" t="s">
        <v>40</v>
      </c>
      <c r="J373" s="4" t="s">
        <v>65</v>
      </c>
      <c r="K373" s="4" t="s">
        <v>156</v>
      </c>
      <c r="L373" s="4" t="s">
        <v>124</v>
      </c>
      <c r="M373" s="7"/>
      <c r="N373" s="7">
        <v>45942.0</v>
      </c>
      <c r="O373" s="3"/>
      <c r="P373" s="4"/>
      <c r="Q373" s="4"/>
      <c r="R373" s="3"/>
      <c r="S373" s="4"/>
      <c r="T373" s="4"/>
      <c r="U373" s="4"/>
      <c r="V373" s="4"/>
      <c r="W373" s="7"/>
    </row>
    <row r="374" ht="14.25" customHeight="1">
      <c r="A374" s="4">
        <v>405.0</v>
      </c>
      <c r="B374" s="3" t="s">
        <v>2026</v>
      </c>
      <c r="C374" s="3" t="s">
        <v>2027</v>
      </c>
      <c r="D374" s="3"/>
      <c r="E374" s="3"/>
      <c r="F374" s="4"/>
      <c r="G374" s="7"/>
      <c r="H374" s="5" t="s">
        <v>2028</v>
      </c>
      <c r="I374" s="5" t="s">
        <v>40</v>
      </c>
      <c r="J374" s="4" t="s">
        <v>65</v>
      </c>
      <c r="K374" s="4" t="s">
        <v>156</v>
      </c>
      <c r="L374" s="4" t="s">
        <v>124</v>
      </c>
      <c r="M374" s="7"/>
      <c r="N374" s="7">
        <v>45950.0</v>
      </c>
      <c r="O374" s="3"/>
      <c r="P374" s="4"/>
      <c r="Q374" s="4"/>
      <c r="R374" s="3"/>
      <c r="S374" s="4"/>
      <c r="T374" s="4"/>
      <c r="U374" s="4"/>
      <c r="V374" s="4"/>
      <c r="W374" s="7"/>
    </row>
    <row r="375" ht="14.25" customHeight="1">
      <c r="A375" s="4">
        <v>406.0</v>
      </c>
      <c r="B375" s="3" t="s">
        <v>2029</v>
      </c>
      <c r="C375" s="3" t="s">
        <v>2030</v>
      </c>
      <c r="D375" s="3"/>
      <c r="E375" s="3"/>
      <c r="F375" s="4"/>
      <c r="G375" s="7"/>
      <c r="H375" s="5" t="s">
        <v>2031</v>
      </c>
      <c r="I375" s="5" t="s">
        <v>40</v>
      </c>
      <c r="J375" s="4" t="s">
        <v>65</v>
      </c>
      <c r="K375" s="4" t="s">
        <v>831</v>
      </c>
      <c r="L375" s="4" t="s">
        <v>124</v>
      </c>
      <c r="M375" s="7"/>
      <c r="N375" s="7">
        <v>45956.0</v>
      </c>
      <c r="O375" s="3"/>
      <c r="P375" s="4"/>
      <c r="Q375" s="4"/>
      <c r="R375" s="3"/>
      <c r="S375" s="4"/>
      <c r="T375" s="4"/>
      <c r="U375" s="4"/>
      <c r="V375" s="4"/>
      <c r="W375" s="7"/>
    </row>
    <row r="376" ht="14.25" customHeight="1">
      <c r="A376" s="4">
        <v>407.0</v>
      </c>
      <c r="B376" s="3" t="s">
        <v>2032</v>
      </c>
      <c r="C376" s="3" t="s">
        <v>2033</v>
      </c>
      <c r="D376" s="3"/>
      <c r="E376" s="3"/>
      <c r="F376" s="4"/>
      <c r="G376" s="7"/>
      <c r="H376" s="5" t="s">
        <v>2034</v>
      </c>
      <c r="I376" s="5" t="s">
        <v>859</v>
      </c>
      <c r="J376" s="4" t="s">
        <v>120</v>
      </c>
      <c r="K376" s="4" t="s">
        <v>120</v>
      </c>
      <c r="L376" s="4" t="s">
        <v>124</v>
      </c>
      <c r="M376" s="7"/>
      <c r="N376" s="7">
        <v>45948.0</v>
      </c>
      <c r="O376" s="3"/>
      <c r="P376" s="4"/>
      <c r="Q376" s="4"/>
      <c r="R376" s="3"/>
      <c r="S376" s="4"/>
      <c r="T376" s="4"/>
      <c r="U376" s="4"/>
      <c r="V376" s="4"/>
      <c r="W376" s="7"/>
    </row>
    <row r="377" ht="14.25" customHeight="1">
      <c r="A377" s="4">
        <v>408.0</v>
      </c>
      <c r="B377" s="3" t="s">
        <v>2035</v>
      </c>
      <c r="C377" s="3" t="s">
        <v>2036</v>
      </c>
      <c r="D377" s="3"/>
      <c r="E377" s="3"/>
      <c r="F377" s="4"/>
      <c r="G377" s="7"/>
      <c r="H377" s="5" t="s">
        <v>2037</v>
      </c>
      <c r="I377" s="5" t="s">
        <v>63</v>
      </c>
      <c r="J377" s="4" t="s">
        <v>65</v>
      </c>
      <c r="K377" s="4" t="s">
        <v>673</v>
      </c>
      <c r="L377" s="4" t="s">
        <v>65</v>
      </c>
      <c r="M377" s="7"/>
      <c r="N377" s="7"/>
      <c r="O377" s="3"/>
      <c r="P377" s="4"/>
      <c r="Q377" s="4"/>
      <c r="R377" s="3"/>
      <c r="S377" s="4"/>
      <c r="T377" s="4"/>
      <c r="U377" s="4"/>
      <c r="V377" s="4"/>
      <c r="W377" s="7"/>
    </row>
    <row r="378" ht="14.25" customHeight="1">
      <c r="A378" s="4">
        <v>409.0</v>
      </c>
      <c r="B378" s="3" t="s">
        <v>2038</v>
      </c>
      <c r="C378" s="3" t="s">
        <v>2039</v>
      </c>
      <c r="D378" s="3"/>
      <c r="E378" s="3"/>
      <c r="F378" s="4"/>
      <c r="G378" s="7"/>
      <c r="H378" s="5" t="s">
        <v>2040</v>
      </c>
      <c r="I378" s="5" t="s">
        <v>143</v>
      </c>
      <c r="J378" s="4" t="s">
        <v>95</v>
      </c>
      <c r="K378" s="4" t="s">
        <v>144</v>
      </c>
      <c r="L378" s="4" t="s">
        <v>124</v>
      </c>
      <c r="M378" s="7"/>
      <c r="N378" s="7">
        <v>45925.0</v>
      </c>
      <c r="O378" s="3"/>
      <c r="P378" s="4"/>
      <c r="Q378" s="4"/>
      <c r="R378" s="3"/>
      <c r="S378" s="4"/>
      <c r="T378" s="4"/>
      <c r="U378" s="4"/>
      <c r="V378" s="4"/>
      <c r="W378" s="7"/>
    </row>
    <row r="379" ht="14.25" customHeight="1">
      <c r="A379" s="4">
        <v>410.0</v>
      </c>
      <c r="B379" s="3" t="s">
        <v>2041</v>
      </c>
      <c r="C379" s="3" t="s">
        <v>2042</v>
      </c>
      <c r="D379" s="3"/>
      <c r="E379" s="3"/>
      <c r="F379" s="4"/>
      <c r="G379" s="7"/>
      <c r="H379" s="5" t="s">
        <v>2043</v>
      </c>
      <c r="I379" s="5" t="s">
        <v>63</v>
      </c>
      <c r="J379" s="4" t="s">
        <v>65</v>
      </c>
      <c r="K379" s="4" t="s">
        <v>547</v>
      </c>
      <c r="L379" s="4" t="s">
        <v>109</v>
      </c>
      <c r="M379" s="7"/>
      <c r="N379" s="7">
        <v>45957.0</v>
      </c>
      <c r="O379" s="3"/>
      <c r="P379" s="4"/>
      <c r="Q379" s="4"/>
      <c r="R379" s="3"/>
      <c r="S379" s="4"/>
      <c r="T379" s="4"/>
      <c r="U379" s="4"/>
      <c r="V379" s="4"/>
      <c r="W379" s="7"/>
    </row>
    <row r="380" ht="14.25" customHeight="1">
      <c r="A380" s="4">
        <v>411.0</v>
      </c>
      <c r="B380" s="3" t="s">
        <v>2044</v>
      </c>
      <c r="C380" s="3" t="s">
        <v>2045</v>
      </c>
      <c r="D380" s="3"/>
      <c r="E380" s="3"/>
      <c r="F380" s="4"/>
      <c r="G380" s="7"/>
      <c r="H380" s="5" t="s">
        <v>2046</v>
      </c>
      <c r="I380" s="5" t="s">
        <v>1063</v>
      </c>
      <c r="J380" s="4" t="s">
        <v>95</v>
      </c>
      <c r="K380" s="4" t="s">
        <v>144</v>
      </c>
      <c r="L380" s="4" t="s">
        <v>124</v>
      </c>
      <c r="M380" s="7"/>
      <c r="N380" s="7">
        <v>45957.0</v>
      </c>
      <c r="O380" s="3"/>
      <c r="P380" s="4"/>
      <c r="Q380" s="4"/>
      <c r="R380" s="3"/>
      <c r="S380" s="4"/>
      <c r="T380" s="4"/>
      <c r="U380" s="4"/>
      <c r="V380" s="4"/>
      <c r="W380" s="7"/>
    </row>
    <row r="381" ht="14.25" customHeight="1">
      <c r="A381" s="4">
        <v>412.0</v>
      </c>
      <c r="B381" s="3" t="s">
        <v>2047</v>
      </c>
      <c r="C381" s="3" t="s">
        <v>2048</v>
      </c>
      <c r="D381" s="3"/>
      <c r="E381" s="3"/>
      <c r="F381" s="4"/>
      <c r="G381" s="7"/>
      <c r="H381" s="5" t="s">
        <v>2049</v>
      </c>
      <c r="I381" s="5" t="s">
        <v>63</v>
      </c>
      <c r="J381" s="4" t="s">
        <v>65</v>
      </c>
      <c r="K381" s="4" t="s">
        <v>547</v>
      </c>
      <c r="L381" s="4" t="s">
        <v>109</v>
      </c>
      <c r="M381" s="7"/>
      <c r="N381" s="7">
        <v>45964.0</v>
      </c>
      <c r="O381" s="3"/>
      <c r="P381" s="4"/>
      <c r="Q381" s="4"/>
      <c r="R381" s="3"/>
      <c r="S381" s="4"/>
      <c r="T381" s="4"/>
      <c r="U381" s="4"/>
      <c r="V381" s="4"/>
      <c r="W381" s="7"/>
    </row>
    <row r="382" ht="14.25" customHeight="1">
      <c r="A382" s="4">
        <v>413.0</v>
      </c>
      <c r="B382" s="3" t="s">
        <v>2050</v>
      </c>
      <c r="C382" s="3" t="s">
        <v>2051</v>
      </c>
      <c r="D382" s="3"/>
      <c r="E382" s="3"/>
      <c r="F382" s="4"/>
      <c r="G382" s="7"/>
      <c r="H382" s="5" t="s">
        <v>2052</v>
      </c>
      <c r="I382" s="5" t="s">
        <v>40</v>
      </c>
      <c r="J382" s="4" t="s">
        <v>65</v>
      </c>
      <c r="K382" s="4" t="s">
        <v>451</v>
      </c>
      <c r="L382" s="4" t="s">
        <v>109</v>
      </c>
      <c r="M382" s="7"/>
      <c r="N382" s="7">
        <v>45963.0</v>
      </c>
      <c r="O382" s="3"/>
      <c r="P382" s="4"/>
      <c r="Q382" s="4"/>
      <c r="R382" s="3"/>
      <c r="S382" s="4"/>
      <c r="T382" s="4"/>
      <c r="U382" s="4"/>
      <c r="V382" s="4"/>
      <c r="W382" s="7"/>
    </row>
    <row r="383" ht="14.25" customHeight="1">
      <c r="A383" s="4">
        <v>416.0</v>
      </c>
      <c r="B383" s="3" t="s">
        <v>2053</v>
      </c>
      <c r="C383" s="3" t="s">
        <v>2054</v>
      </c>
      <c r="D383" s="3"/>
      <c r="E383" s="3"/>
      <c r="F383" s="4"/>
      <c r="G383" s="7"/>
      <c r="H383" s="5" t="s">
        <v>2055</v>
      </c>
      <c r="I383" s="5" t="s">
        <v>63</v>
      </c>
      <c r="J383" s="4" t="s">
        <v>65</v>
      </c>
      <c r="K383" s="4" t="s">
        <v>547</v>
      </c>
      <c r="L383" s="4" t="s">
        <v>124</v>
      </c>
      <c r="M383" s="7"/>
      <c r="N383" s="7">
        <v>45965.0</v>
      </c>
      <c r="O383" s="3"/>
      <c r="P383" s="4"/>
      <c r="Q383" s="4"/>
      <c r="R383" s="3"/>
      <c r="S383" s="4"/>
      <c r="T383" s="4"/>
      <c r="U383" s="4"/>
      <c r="V383" s="4"/>
      <c r="W383" s="7"/>
    </row>
    <row r="384" ht="14.25" customHeight="1">
      <c r="A384" s="4">
        <v>417.0</v>
      </c>
      <c r="B384" s="3" t="s">
        <v>2056</v>
      </c>
      <c r="C384" s="3" t="s">
        <v>2057</v>
      </c>
      <c r="D384" s="3"/>
      <c r="E384" s="3"/>
      <c r="F384" s="4"/>
      <c r="G384" s="7"/>
      <c r="H384" s="5" t="s">
        <v>2058</v>
      </c>
      <c r="I384" s="5" t="s">
        <v>125</v>
      </c>
      <c r="J384" s="4" t="s">
        <v>95</v>
      </c>
      <c r="K384" s="4" t="s">
        <v>332</v>
      </c>
      <c r="L384" s="4" t="s">
        <v>109</v>
      </c>
      <c r="M384" s="7"/>
      <c r="N384" s="7">
        <v>45970.0</v>
      </c>
      <c r="O384" s="3"/>
      <c r="P384" s="4"/>
      <c r="Q384" s="4"/>
      <c r="R384" s="3"/>
      <c r="S384" s="4"/>
      <c r="T384" s="4"/>
      <c r="U384" s="4"/>
      <c r="V384" s="4"/>
      <c r="W384" s="7"/>
    </row>
    <row r="385" ht="14.25" customHeight="1">
      <c r="A385" s="4">
        <v>419.0</v>
      </c>
      <c r="B385" s="3" t="s">
        <v>2059</v>
      </c>
      <c r="C385" s="3" t="s">
        <v>2060</v>
      </c>
      <c r="D385" s="3"/>
      <c r="E385" s="3"/>
      <c r="F385" s="4"/>
      <c r="G385" s="7"/>
      <c r="H385" s="5" t="s">
        <v>2061</v>
      </c>
      <c r="I385" s="5" t="s">
        <v>125</v>
      </c>
      <c r="J385" s="4" t="s">
        <v>95</v>
      </c>
      <c r="K385" s="4" t="s">
        <v>332</v>
      </c>
      <c r="L385" s="4" t="s">
        <v>124</v>
      </c>
      <c r="M385" s="7"/>
      <c r="N385" s="7">
        <v>45971.0</v>
      </c>
      <c r="O385" s="3"/>
      <c r="P385" s="4"/>
      <c r="Q385" s="4"/>
      <c r="R385" s="3"/>
      <c r="S385" s="4"/>
      <c r="T385" s="4"/>
      <c r="U385" s="4"/>
      <c r="V385" s="4"/>
      <c r="W385" s="7"/>
    </row>
    <row r="386" ht="14.25" customHeight="1">
      <c r="A386" s="4">
        <v>420.0</v>
      </c>
      <c r="B386" s="3" t="s">
        <v>2062</v>
      </c>
      <c r="C386" s="3" t="s">
        <v>2063</v>
      </c>
      <c r="D386" s="3"/>
      <c r="E386" s="3"/>
      <c r="F386" s="4"/>
      <c r="G386" s="7"/>
      <c r="H386" s="5" t="s">
        <v>2064</v>
      </c>
      <c r="I386" s="5" t="s">
        <v>279</v>
      </c>
      <c r="J386" s="4" t="s">
        <v>65</v>
      </c>
      <c r="K386" s="4" t="s">
        <v>396</v>
      </c>
      <c r="L386" s="4" t="s">
        <v>124</v>
      </c>
      <c r="M386" s="7"/>
      <c r="N386" s="7">
        <v>45973.0</v>
      </c>
      <c r="O386" s="3"/>
      <c r="P386" s="4"/>
      <c r="Q386" s="4"/>
      <c r="R386" s="3"/>
      <c r="S386" s="4"/>
      <c r="T386" s="4"/>
      <c r="U386" s="4"/>
      <c r="V386" s="4"/>
      <c r="W386" s="7"/>
    </row>
    <row r="387" ht="14.25" customHeight="1">
      <c r="A387" s="4">
        <v>421.0</v>
      </c>
      <c r="B387" s="3" t="s">
        <v>2065</v>
      </c>
      <c r="C387" s="3" t="s">
        <v>2066</v>
      </c>
      <c r="D387" s="3"/>
      <c r="E387" s="3"/>
      <c r="F387" s="4"/>
      <c r="G387" s="7"/>
      <c r="H387" s="5" t="s">
        <v>2067</v>
      </c>
      <c r="I387" s="5" t="s">
        <v>654</v>
      </c>
      <c r="J387" s="4" t="s">
        <v>65</v>
      </c>
      <c r="K387" s="5" t="s">
        <v>1204</v>
      </c>
      <c r="L387" s="4" t="s">
        <v>109</v>
      </c>
      <c r="M387" s="7"/>
      <c r="N387" s="7">
        <v>45976.0</v>
      </c>
      <c r="O387" s="3"/>
      <c r="P387" s="4"/>
      <c r="Q387" s="4"/>
      <c r="R387" s="3"/>
      <c r="S387" s="4"/>
      <c r="T387" s="4"/>
      <c r="U387" s="4"/>
      <c r="V387" s="4"/>
      <c r="W387" s="7"/>
    </row>
    <row r="388" ht="14.25" customHeight="1">
      <c r="A388" s="4">
        <v>422.0</v>
      </c>
      <c r="B388" s="3" t="s">
        <v>2068</v>
      </c>
      <c r="C388" s="3" t="s">
        <v>2069</v>
      </c>
      <c r="D388" s="3"/>
      <c r="E388" s="3"/>
      <c r="F388" s="4"/>
      <c r="G388" s="7"/>
      <c r="H388" s="5" t="s">
        <v>2070</v>
      </c>
      <c r="I388" s="5" t="s">
        <v>63</v>
      </c>
      <c r="J388" s="4" t="s">
        <v>65</v>
      </c>
      <c r="K388" s="4" t="s">
        <v>451</v>
      </c>
      <c r="L388" s="4" t="s">
        <v>109</v>
      </c>
      <c r="M388" s="7"/>
      <c r="N388" s="7">
        <v>45941.0</v>
      </c>
      <c r="O388" s="3"/>
      <c r="P388" s="4"/>
      <c r="Q388" s="4"/>
      <c r="R388" s="3"/>
      <c r="S388" s="4"/>
      <c r="T388" s="4"/>
      <c r="U388" s="4"/>
      <c r="V388" s="4"/>
      <c r="W388" s="7"/>
    </row>
    <row r="389" ht="14.25" customHeight="1">
      <c r="A389" s="4">
        <v>423.0</v>
      </c>
      <c r="B389" s="3" t="s">
        <v>2071</v>
      </c>
      <c r="C389" s="3" t="s">
        <v>2072</v>
      </c>
      <c r="D389" s="3"/>
      <c r="E389" s="3"/>
      <c r="F389" s="4"/>
      <c r="G389" s="7"/>
      <c r="H389" s="5" t="s">
        <v>2073</v>
      </c>
      <c r="I389" s="5" t="s">
        <v>63</v>
      </c>
      <c r="J389" s="4" t="s">
        <v>65</v>
      </c>
      <c r="K389" s="4" t="s">
        <v>547</v>
      </c>
      <c r="L389" s="4" t="s">
        <v>153</v>
      </c>
      <c r="M389" s="7"/>
      <c r="N389" s="7">
        <v>45976.0</v>
      </c>
      <c r="O389" s="3"/>
      <c r="P389" s="4"/>
      <c r="Q389" s="4"/>
      <c r="R389" s="3"/>
      <c r="S389" s="4"/>
      <c r="T389" s="4"/>
      <c r="U389" s="4"/>
      <c r="V389" s="4"/>
      <c r="W389" s="7"/>
    </row>
    <row r="390" ht="14.25" customHeight="1">
      <c r="A390" s="4">
        <v>425.0</v>
      </c>
      <c r="B390" s="3" t="s">
        <v>2074</v>
      </c>
      <c r="C390" s="3" t="s">
        <v>2075</v>
      </c>
      <c r="D390" s="3"/>
      <c r="E390" s="3"/>
      <c r="F390" s="4"/>
      <c r="G390" s="7"/>
      <c r="H390" s="5" t="s">
        <v>2076</v>
      </c>
      <c r="I390" s="5" t="s">
        <v>654</v>
      </c>
      <c r="J390" s="4" t="s">
        <v>65</v>
      </c>
      <c r="K390" s="5" t="s">
        <v>1204</v>
      </c>
      <c r="L390" s="4" t="s">
        <v>124</v>
      </c>
      <c r="M390" s="7"/>
      <c r="N390" s="7">
        <v>45985.0</v>
      </c>
      <c r="O390" s="3"/>
      <c r="P390" s="4"/>
      <c r="Q390" s="4"/>
      <c r="R390" s="3"/>
      <c r="S390" s="4"/>
      <c r="T390" s="4"/>
      <c r="U390" s="4"/>
      <c r="V390" s="4"/>
      <c r="W390" s="7"/>
    </row>
    <row r="391" ht="14.25" customHeight="1">
      <c r="A391" s="4">
        <v>426.0</v>
      </c>
      <c r="B391" s="3" t="s">
        <v>2077</v>
      </c>
      <c r="C391" s="3" t="s">
        <v>2078</v>
      </c>
      <c r="D391" s="3"/>
      <c r="E391" s="3"/>
      <c r="F391" s="4"/>
      <c r="G391" s="7"/>
      <c r="H391" s="5" t="s">
        <v>2079</v>
      </c>
      <c r="I391" s="5" t="s">
        <v>311</v>
      </c>
      <c r="J391" s="4" t="s">
        <v>95</v>
      </c>
      <c r="K391" s="4" t="s">
        <v>323</v>
      </c>
      <c r="L391" s="4" t="s">
        <v>109</v>
      </c>
      <c r="M391" s="7"/>
      <c r="N391" s="7">
        <v>45962.0</v>
      </c>
      <c r="O391" s="3"/>
      <c r="P391" s="4"/>
      <c r="Q391" s="4"/>
      <c r="R391" s="3"/>
      <c r="S391" s="4"/>
      <c r="T391" s="4"/>
      <c r="U391" s="4"/>
      <c r="V391" s="4"/>
      <c r="W391" s="7"/>
    </row>
    <row r="392" ht="14.25" customHeight="1">
      <c r="A392" s="4">
        <v>428.0</v>
      </c>
      <c r="B392" s="3" t="s">
        <v>2080</v>
      </c>
      <c r="C392" s="3" t="s">
        <v>2081</v>
      </c>
      <c r="D392" s="3"/>
      <c r="E392" s="3"/>
      <c r="F392" s="4"/>
      <c r="G392" s="7"/>
      <c r="H392" s="5" t="s">
        <v>2082</v>
      </c>
      <c r="I392" s="5" t="s">
        <v>654</v>
      </c>
      <c r="J392" s="4" t="s">
        <v>65</v>
      </c>
      <c r="K392" s="5" t="s">
        <v>1204</v>
      </c>
      <c r="L392" s="4" t="s">
        <v>124</v>
      </c>
      <c r="M392" s="7"/>
      <c r="N392" s="7">
        <v>45979.0</v>
      </c>
      <c r="O392" s="3"/>
      <c r="P392" s="4"/>
      <c r="Q392" s="4"/>
      <c r="R392" s="3"/>
      <c r="S392" s="4"/>
      <c r="T392" s="4"/>
      <c r="U392" s="4"/>
      <c r="V392" s="4"/>
      <c r="W392" s="7"/>
    </row>
    <row r="393" ht="14.25" customHeight="1">
      <c r="A393" s="4">
        <v>429.0</v>
      </c>
      <c r="B393" s="3" t="s">
        <v>2083</v>
      </c>
      <c r="C393" s="3" t="s">
        <v>2084</v>
      </c>
      <c r="D393" s="3"/>
      <c r="E393" s="3"/>
      <c r="F393" s="4"/>
      <c r="G393" s="7"/>
      <c r="H393" s="5" t="s">
        <v>2085</v>
      </c>
      <c r="I393" s="5" t="s">
        <v>179</v>
      </c>
      <c r="J393" s="4" t="s">
        <v>65</v>
      </c>
      <c r="K393" s="4" t="s">
        <v>673</v>
      </c>
      <c r="L393" s="4" t="s">
        <v>109</v>
      </c>
      <c r="M393" s="7"/>
      <c r="N393" s="7">
        <v>45969.0</v>
      </c>
      <c r="O393" s="3"/>
      <c r="P393" s="4"/>
      <c r="Q393" s="4"/>
      <c r="R393" s="3"/>
      <c r="S393" s="4"/>
      <c r="T393" s="4"/>
      <c r="U393" s="4"/>
      <c r="V393" s="4"/>
      <c r="W393" s="7"/>
    </row>
    <row r="394" ht="14.25" customHeight="1">
      <c r="A394" s="4">
        <v>430.0</v>
      </c>
      <c r="B394" s="3" t="s">
        <v>2086</v>
      </c>
      <c r="C394" s="3" t="s">
        <v>2087</v>
      </c>
      <c r="D394" s="3"/>
      <c r="E394" s="3"/>
      <c r="F394" s="4"/>
      <c r="G394" s="7"/>
      <c r="H394" s="5" t="s">
        <v>2088</v>
      </c>
      <c r="I394" s="5" t="s">
        <v>63</v>
      </c>
      <c r="J394" s="4" t="s">
        <v>65</v>
      </c>
      <c r="K394" s="4" t="s">
        <v>547</v>
      </c>
      <c r="L394" s="4" t="s">
        <v>124</v>
      </c>
      <c r="M394" s="7"/>
      <c r="N394" s="7">
        <v>45990.0</v>
      </c>
      <c r="O394" s="3"/>
      <c r="P394" s="4"/>
      <c r="Q394" s="4"/>
      <c r="R394" s="3"/>
      <c r="S394" s="4"/>
      <c r="T394" s="4"/>
      <c r="U394" s="4"/>
      <c r="V394" s="4"/>
      <c r="W394" s="7"/>
    </row>
    <row r="395" ht="14.25" customHeight="1">
      <c r="A395" s="4">
        <v>431.0</v>
      </c>
      <c r="B395" s="3" t="s">
        <v>2089</v>
      </c>
      <c r="C395" s="3" t="s">
        <v>2090</v>
      </c>
      <c r="D395" s="3"/>
      <c r="E395" s="3"/>
      <c r="F395" s="4"/>
      <c r="G395" s="7"/>
      <c r="H395" s="5" t="s">
        <v>2091</v>
      </c>
      <c r="I395" s="5" t="s">
        <v>654</v>
      </c>
      <c r="J395" s="4" t="s">
        <v>65</v>
      </c>
      <c r="K395" s="5" t="s">
        <v>1204</v>
      </c>
      <c r="L395" s="4" t="s">
        <v>109</v>
      </c>
      <c r="M395" s="7"/>
      <c r="N395" s="7">
        <v>45997.0</v>
      </c>
      <c r="O395" s="3"/>
      <c r="P395" s="4"/>
      <c r="Q395" s="4"/>
      <c r="R395" s="3"/>
      <c r="S395" s="4"/>
      <c r="T395" s="4"/>
      <c r="U395" s="4"/>
      <c r="V395" s="4"/>
      <c r="W395" s="7"/>
    </row>
    <row r="396" ht="14.25" customHeight="1">
      <c r="A396" s="4">
        <v>432.0</v>
      </c>
      <c r="B396" s="3" t="s">
        <v>2092</v>
      </c>
      <c r="C396" s="3" t="s">
        <v>2093</v>
      </c>
      <c r="D396" s="3"/>
      <c r="E396" s="3"/>
      <c r="F396" s="4"/>
      <c r="G396" s="7"/>
      <c r="H396" s="5" t="s">
        <v>2094</v>
      </c>
      <c r="I396" s="5" t="s">
        <v>378</v>
      </c>
      <c r="J396" s="4" t="s">
        <v>120</v>
      </c>
      <c r="K396" s="4" t="s">
        <v>120</v>
      </c>
      <c r="L396" s="4" t="s">
        <v>109</v>
      </c>
      <c r="M396" s="7"/>
      <c r="N396" s="7">
        <v>45992.0</v>
      </c>
      <c r="O396" s="3"/>
      <c r="P396" s="4"/>
      <c r="Q396" s="4"/>
      <c r="R396" s="3"/>
      <c r="S396" s="4"/>
      <c r="T396" s="4"/>
      <c r="U396" s="4"/>
      <c r="V396" s="4"/>
      <c r="W396" s="7"/>
    </row>
    <row r="397" ht="14.25" customHeight="1">
      <c r="A397" s="4">
        <v>433.0</v>
      </c>
      <c r="B397" s="3" t="s">
        <v>2095</v>
      </c>
      <c r="C397" s="3" t="s">
        <v>2096</v>
      </c>
      <c r="D397" s="3"/>
      <c r="E397" s="3"/>
      <c r="F397" s="4"/>
      <c r="G397" s="7"/>
      <c r="H397" s="5" t="s">
        <v>2097</v>
      </c>
      <c r="I397" s="5" t="s">
        <v>63</v>
      </c>
      <c r="J397" s="4" t="s">
        <v>65</v>
      </c>
      <c r="K397" s="4" t="s">
        <v>547</v>
      </c>
      <c r="L397" s="4" t="s">
        <v>124</v>
      </c>
      <c r="M397" s="7"/>
      <c r="N397" s="7">
        <v>45999.0</v>
      </c>
      <c r="O397" s="3"/>
      <c r="P397" s="4"/>
      <c r="Q397" s="4"/>
      <c r="R397" s="3"/>
      <c r="S397" s="4"/>
      <c r="T397" s="4"/>
      <c r="U397" s="4"/>
      <c r="V397" s="4"/>
      <c r="W397" s="7"/>
    </row>
    <row r="398" ht="14.25" customHeight="1">
      <c r="A398" s="4">
        <v>435.0</v>
      </c>
      <c r="B398" s="3" t="s">
        <v>2098</v>
      </c>
      <c r="C398" s="3" t="s">
        <v>2099</v>
      </c>
      <c r="D398" s="3"/>
      <c r="E398" s="3"/>
      <c r="F398" s="4"/>
      <c r="G398" s="7"/>
      <c r="H398" s="5" t="s">
        <v>2100</v>
      </c>
      <c r="I398" s="5" t="s">
        <v>63</v>
      </c>
      <c r="J398" s="4" t="s">
        <v>65</v>
      </c>
      <c r="K398" s="4" t="s">
        <v>547</v>
      </c>
      <c r="L398" s="4" t="s">
        <v>124</v>
      </c>
      <c r="M398" s="7"/>
      <c r="N398" s="7">
        <v>45969.0</v>
      </c>
      <c r="O398" s="3"/>
      <c r="P398" s="4"/>
      <c r="Q398" s="4"/>
      <c r="R398" s="3"/>
      <c r="S398" s="4"/>
      <c r="T398" s="4"/>
      <c r="U398" s="4"/>
      <c r="V398" s="4"/>
      <c r="W398" s="7"/>
    </row>
    <row r="399" ht="14.25" customHeight="1">
      <c r="A399" s="4">
        <v>436.0</v>
      </c>
      <c r="B399" s="3" t="s">
        <v>2101</v>
      </c>
      <c r="C399" s="3" t="s">
        <v>2102</v>
      </c>
      <c r="D399" s="3"/>
      <c r="E399" s="3"/>
      <c r="F399" s="4"/>
      <c r="G399" s="7"/>
      <c r="H399" s="5" t="s">
        <v>2103</v>
      </c>
      <c r="I399" s="5" t="s">
        <v>40</v>
      </c>
      <c r="J399" s="4" t="s">
        <v>65</v>
      </c>
      <c r="K399" s="4" t="s">
        <v>156</v>
      </c>
      <c r="L399" s="4" t="s">
        <v>109</v>
      </c>
      <c r="M399" s="7"/>
      <c r="N399" s="7">
        <v>46000.0</v>
      </c>
      <c r="O399" s="3"/>
      <c r="P399" s="4"/>
      <c r="Q399" s="4"/>
      <c r="R399" s="3"/>
      <c r="S399" s="4"/>
      <c r="T399" s="4"/>
      <c r="U399" s="4"/>
      <c r="V399" s="4"/>
      <c r="W399" s="7"/>
    </row>
    <row r="400" ht="14.25" customHeight="1">
      <c r="A400" s="4">
        <v>437.0</v>
      </c>
      <c r="B400" s="3" t="s">
        <v>2104</v>
      </c>
      <c r="C400" s="3" t="s">
        <v>2105</v>
      </c>
      <c r="D400" s="3"/>
      <c r="E400" s="3"/>
      <c r="F400" s="4"/>
      <c r="G400" s="7"/>
      <c r="H400" s="5" t="s">
        <v>2106</v>
      </c>
      <c r="I400" s="5" t="s">
        <v>63</v>
      </c>
      <c r="J400" s="4" t="s">
        <v>65</v>
      </c>
      <c r="K400" s="4" t="s">
        <v>547</v>
      </c>
      <c r="L400" s="4" t="s">
        <v>109</v>
      </c>
      <c r="M400" s="7"/>
      <c r="N400" s="7">
        <v>46004.0</v>
      </c>
      <c r="O400" s="3"/>
      <c r="P400" s="4"/>
      <c r="Q400" s="4"/>
      <c r="R400" s="3"/>
      <c r="S400" s="4"/>
      <c r="T400" s="4"/>
      <c r="U400" s="4"/>
      <c r="V400" s="4"/>
      <c r="W400" s="7"/>
    </row>
    <row r="401" ht="14.25" customHeight="1">
      <c r="A401" s="4">
        <v>438.0</v>
      </c>
      <c r="B401" s="3" t="s">
        <v>2107</v>
      </c>
      <c r="C401" s="3" t="s">
        <v>2108</v>
      </c>
      <c r="D401" s="3"/>
      <c r="E401" s="3"/>
      <c r="F401" s="4"/>
      <c r="G401" s="7"/>
      <c r="H401" s="5" t="s">
        <v>2109</v>
      </c>
      <c r="I401" s="5" t="s">
        <v>654</v>
      </c>
      <c r="J401" s="4" t="s">
        <v>65</v>
      </c>
      <c r="K401" s="5" t="s">
        <v>1204</v>
      </c>
      <c r="L401" s="4" t="s">
        <v>109</v>
      </c>
      <c r="M401" s="7"/>
      <c r="N401" s="7">
        <v>46009.0</v>
      </c>
      <c r="O401" s="3"/>
      <c r="P401" s="4"/>
      <c r="Q401" s="4"/>
      <c r="R401" s="3"/>
      <c r="S401" s="4"/>
      <c r="T401" s="4"/>
      <c r="U401" s="4"/>
      <c r="V401" s="4"/>
      <c r="W401" s="7"/>
    </row>
    <row r="402" ht="14.25" customHeight="1">
      <c r="A402" s="4">
        <v>439.0</v>
      </c>
      <c r="B402" s="3" t="s">
        <v>2110</v>
      </c>
      <c r="C402" s="3" t="s">
        <v>2111</v>
      </c>
      <c r="D402" s="3"/>
      <c r="E402" s="3"/>
      <c r="F402" s="4"/>
      <c r="G402" s="7"/>
      <c r="H402" s="5" t="s">
        <v>2112</v>
      </c>
      <c r="I402" s="5" t="s">
        <v>654</v>
      </c>
      <c r="J402" s="4" t="s">
        <v>65</v>
      </c>
      <c r="K402" s="5" t="s">
        <v>1204</v>
      </c>
      <c r="L402" s="4" t="s">
        <v>124</v>
      </c>
      <c r="M402" s="7"/>
      <c r="N402" s="7">
        <v>46014.0</v>
      </c>
      <c r="O402" s="3"/>
      <c r="P402" s="4"/>
      <c r="Q402" s="4"/>
      <c r="R402" s="3"/>
      <c r="S402" s="4"/>
      <c r="T402" s="4"/>
      <c r="U402" s="4"/>
      <c r="V402" s="4"/>
      <c r="W402" s="7"/>
    </row>
    <row r="403" ht="14.25" customHeight="1">
      <c r="A403" s="4">
        <v>440.0</v>
      </c>
      <c r="B403" s="3" t="s">
        <v>2113</v>
      </c>
      <c r="C403" s="3" t="s">
        <v>2114</v>
      </c>
      <c r="D403" s="3"/>
      <c r="E403" s="3"/>
      <c r="F403" s="4"/>
      <c r="G403" s="7"/>
      <c r="H403" s="5" t="s">
        <v>2115</v>
      </c>
      <c r="I403" s="5" t="s">
        <v>63</v>
      </c>
      <c r="J403" s="4" t="s">
        <v>65</v>
      </c>
      <c r="K403" s="4" t="s">
        <v>547</v>
      </c>
      <c r="L403" s="4" t="s">
        <v>109</v>
      </c>
      <c r="M403" s="7"/>
      <c r="N403" s="7">
        <v>46015.0</v>
      </c>
      <c r="O403" s="3"/>
      <c r="P403" s="4"/>
      <c r="Q403" s="4"/>
      <c r="R403" s="3"/>
      <c r="S403" s="4"/>
      <c r="T403" s="4"/>
      <c r="U403" s="4"/>
      <c r="V403" s="4"/>
      <c r="W403" s="7"/>
    </row>
    <row r="404" ht="14.25" customHeight="1">
      <c r="A404" s="4">
        <v>441.0</v>
      </c>
      <c r="B404" s="3" t="s">
        <v>2116</v>
      </c>
      <c r="C404" s="3" t="s">
        <v>2117</v>
      </c>
      <c r="D404" s="3"/>
      <c r="E404" s="3"/>
      <c r="F404" s="4"/>
      <c r="G404" s="7"/>
      <c r="H404" s="5" t="s">
        <v>2118</v>
      </c>
      <c r="I404" s="5" t="s">
        <v>63</v>
      </c>
      <c r="J404" s="4" t="s">
        <v>65</v>
      </c>
      <c r="K404" s="4" t="s">
        <v>547</v>
      </c>
      <c r="L404" s="4" t="s">
        <v>109</v>
      </c>
      <c r="M404" s="7"/>
      <c r="N404" s="7">
        <v>46018.0</v>
      </c>
      <c r="O404" s="3"/>
      <c r="P404" s="4"/>
      <c r="Q404" s="4"/>
      <c r="R404" s="3"/>
      <c r="S404" s="4"/>
      <c r="T404" s="4"/>
      <c r="U404" s="4"/>
      <c r="V404" s="4"/>
      <c r="W404" s="7"/>
    </row>
    <row r="405" ht="14.25" customHeight="1">
      <c r="A405" s="4">
        <v>442.0</v>
      </c>
      <c r="B405" s="3" t="s">
        <v>2119</v>
      </c>
      <c r="C405" s="3" t="s">
        <v>2120</v>
      </c>
      <c r="D405" s="3"/>
      <c r="E405" s="3"/>
      <c r="F405" s="4"/>
      <c r="G405" s="7"/>
      <c r="H405" s="5" t="s">
        <v>2121</v>
      </c>
      <c r="I405" s="5" t="s">
        <v>63</v>
      </c>
      <c r="J405" s="4" t="s">
        <v>65</v>
      </c>
      <c r="K405" s="4" t="s">
        <v>547</v>
      </c>
      <c r="L405" s="4" t="s">
        <v>109</v>
      </c>
      <c r="M405" s="7"/>
      <c r="N405" s="7">
        <v>46021.0</v>
      </c>
      <c r="O405" s="3"/>
      <c r="P405" s="4"/>
      <c r="Q405" s="4"/>
      <c r="R405" s="3"/>
      <c r="S405" s="4"/>
      <c r="T405" s="4"/>
      <c r="U405" s="4"/>
      <c r="V405" s="4"/>
      <c r="W405" s="7"/>
    </row>
    <row r="406" ht="14.25" customHeight="1">
      <c r="A406" s="4">
        <v>443.0</v>
      </c>
      <c r="B406" s="3" t="s">
        <v>2122</v>
      </c>
      <c r="C406" s="3" t="s">
        <v>2123</v>
      </c>
      <c r="D406" s="3"/>
      <c r="E406" s="3"/>
      <c r="F406" s="4"/>
      <c r="G406" s="7"/>
      <c r="H406" s="5" t="s">
        <v>2124</v>
      </c>
      <c r="I406" s="5" t="s">
        <v>63</v>
      </c>
      <c r="J406" s="4" t="s">
        <v>65</v>
      </c>
      <c r="K406" s="4" t="s">
        <v>547</v>
      </c>
      <c r="L406" s="4" t="s">
        <v>124</v>
      </c>
      <c r="M406" s="7"/>
      <c r="N406" s="7">
        <v>46025.0</v>
      </c>
      <c r="O406" s="3"/>
      <c r="P406" s="4"/>
      <c r="Q406" s="4"/>
      <c r="R406" s="3"/>
      <c r="S406" s="4"/>
      <c r="T406" s="4"/>
      <c r="U406" s="4"/>
      <c r="V406" s="4"/>
      <c r="W406" s="7"/>
    </row>
    <row r="407" ht="14.25" customHeight="1">
      <c r="A407" s="4">
        <v>444.0</v>
      </c>
      <c r="B407" s="3" t="s">
        <v>2125</v>
      </c>
      <c r="C407" s="3" t="s">
        <v>2126</v>
      </c>
      <c r="D407" s="3"/>
      <c r="E407" s="3"/>
      <c r="F407" s="4"/>
      <c r="G407" s="7"/>
      <c r="H407" s="5" t="s">
        <v>2127</v>
      </c>
      <c r="I407" s="5" t="s">
        <v>40</v>
      </c>
      <c r="J407" s="4" t="s">
        <v>201</v>
      </c>
      <c r="K407" s="4" t="s">
        <v>156</v>
      </c>
      <c r="L407" s="4" t="s">
        <v>124</v>
      </c>
      <c r="M407" s="7"/>
      <c r="N407" s="7">
        <v>46026.0</v>
      </c>
      <c r="O407" s="3"/>
      <c r="P407" s="4"/>
      <c r="Q407" s="4"/>
      <c r="R407" s="3"/>
      <c r="S407" s="4"/>
      <c r="T407" s="4"/>
      <c r="U407" s="4"/>
      <c r="V407" s="4"/>
      <c r="W407" s="7"/>
    </row>
    <row r="408" ht="14.25" customHeight="1">
      <c r="A408" s="4">
        <v>445.0</v>
      </c>
      <c r="B408" s="3" t="s">
        <v>2128</v>
      </c>
      <c r="C408" s="3" t="s">
        <v>2129</v>
      </c>
      <c r="D408" s="3"/>
      <c r="E408" s="3"/>
      <c r="F408" s="4"/>
      <c r="G408" s="7"/>
      <c r="H408" s="5" t="s">
        <v>2130</v>
      </c>
      <c r="I408" s="5" t="s">
        <v>40</v>
      </c>
      <c r="J408" s="4" t="s">
        <v>201</v>
      </c>
      <c r="K408" s="4" t="s">
        <v>156</v>
      </c>
      <c r="L408" s="4" t="s">
        <v>109</v>
      </c>
      <c r="M408" s="7"/>
      <c r="N408" s="7">
        <v>46027.0</v>
      </c>
      <c r="O408" s="3"/>
      <c r="P408" s="4"/>
      <c r="Q408" s="4"/>
      <c r="R408" s="3"/>
      <c r="S408" s="4"/>
      <c r="T408" s="4"/>
      <c r="U408" s="4"/>
      <c r="V408" s="4"/>
      <c r="W408" s="7"/>
    </row>
    <row r="409" ht="14.25" customHeight="1">
      <c r="A409" s="4">
        <v>447.0</v>
      </c>
      <c r="B409" s="3" t="s">
        <v>2131</v>
      </c>
      <c r="C409" s="3" t="s">
        <v>2132</v>
      </c>
      <c r="D409" s="3"/>
      <c r="E409" s="3"/>
      <c r="F409" s="4"/>
      <c r="G409" s="7"/>
      <c r="H409" s="5" t="s">
        <v>2133</v>
      </c>
      <c r="I409" s="5" t="s">
        <v>125</v>
      </c>
      <c r="J409" s="4" t="s">
        <v>95</v>
      </c>
      <c r="K409" s="4" t="s">
        <v>332</v>
      </c>
      <c r="L409" s="4" t="s">
        <v>109</v>
      </c>
      <c r="M409" s="7"/>
      <c r="N409" s="7">
        <v>46027.0</v>
      </c>
      <c r="O409" s="3"/>
      <c r="P409" s="4"/>
      <c r="Q409" s="4"/>
      <c r="R409" s="3"/>
      <c r="S409" s="4"/>
      <c r="T409" s="4"/>
      <c r="U409" s="4"/>
      <c r="V409" s="4"/>
      <c r="W409" s="7"/>
    </row>
    <row r="410" ht="14.25" customHeight="1">
      <c r="A410" s="4">
        <v>448.0</v>
      </c>
      <c r="B410" s="3" t="s">
        <v>2134</v>
      </c>
      <c r="C410" s="3" t="s">
        <v>2135</v>
      </c>
      <c r="D410" s="3"/>
      <c r="E410" s="3"/>
      <c r="F410" s="4"/>
      <c r="G410" s="7"/>
      <c r="H410" s="5" t="s">
        <v>2136</v>
      </c>
      <c r="I410" s="5" t="s">
        <v>63</v>
      </c>
      <c r="J410" s="4" t="s">
        <v>65</v>
      </c>
      <c r="K410" s="4" t="s">
        <v>547</v>
      </c>
      <c r="L410" s="4" t="s">
        <v>124</v>
      </c>
      <c r="M410" s="7"/>
      <c r="N410" s="7">
        <v>46030.0</v>
      </c>
      <c r="O410" s="3"/>
      <c r="P410" s="4"/>
      <c r="Q410" s="4"/>
      <c r="R410" s="3"/>
      <c r="S410" s="4"/>
      <c r="T410" s="4"/>
      <c r="U410" s="4"/>
      <c r="V410" s="4"/>
      <c r="W410" s="7"/>
    </row>
    <row r="411" ht="14.25" customHeight="1">
      <c r="A411" s="4">
        <v>449.0</v>
      </c>
      <c r="B411" s="3" t="s">
        <v>2137</v>
      </c>
      <c r="C411" s="3" t="s">
        <v>2138</v>
      </c>
      <c r="D411" s="3"/>
      <c r="E411" s="3"/>
      <c r="F411" s="4"/>
      <c r="G411" s="7"/>
      <c r="H411" s="5" t="s">
        <v>2139</v>
      </c>
      <c r="I411" s="5" t="s">
        <v>63</v>
      </c>
      <c r="J411" s="4" t="s">
        <v>65</v>
      </c>
      <c r="K411" s="4" t="s">
        <v>547</v>
      </c>
      <c r="L411" s="4" t="s">
        <v>124</v>
      </c>
      <c r="M411" s="7"/>
      <c r="N411" s="7">
        <v>46032.0</v>
      </c>
      <c r="O411" s="3"/>
      <c r="P411" s="4"/>
      <c r="Q411" s="4"/>
      <c r="R411" s="3"/>
      <c r="S411" s="4"/>
      <c r="T411" s="4"/>
      <c r="U411" s="4"/>
      <c r="V411" s="4"/>
      <c r="W411" s="7"/>
    </row>
    <row r="412" ht="14.25" customHeight="1">
      <c r="A412" s="4">
        <v>450.0</v>
      </c>
      <c r="B412" s="3" t="s">
        <v>2140</v>
      </c>
      <c r="C412" s="3" t="s">
        <v>2141</v>
      </c>
      <c r="D412" s="3"/>
      <c r="E412" s="3"/>
      <c r="F412" s="4"/>
      <c r="G412" s="7"/>
      <c r="H412" s="5" t="s">
        <v>2142</v>
      </c>
      <c r="I412" s="5" t="s">
        <v>40</v>
      </c>
      <c r="J412" s="4" t="s">
        <v>65</v>
      </c>
      <c r="K412" s="4" t="s">
        <v>547</v>
      </c>
      <c r="L412" s="4" t="s">
        <v>109</v>
      </c>
      <c r="M412" s="7"/>
      <c r="N412" s="7">
        <v>46032.0</v>
      </c>
      <c r="O412" s="3"/>
      <c r="P412" s="4"/>
      <c r="Q412" s="4"/>
      <c r="R412" s="3"/>
      <c r="S412" s="4"/>
      <c r="T412" s="4"/>
      <c r="U412" s="4"/>
      <c r="V412" s="4"/>
      <c r="W412" s="7"/>
    </row>
    <row r="413" ht="14.25" customHeight="1">
      <c r="A413" s="4">
        <v>451.0</v>
      </c>
      <c r="B413" s="3" t="s">
        <v>2143</v>
      </c>
      <c r="C413" s="3" t="s">
        <v>2144</v>
      </c>
      <c r="D413" s="3"/>
      <c r="E413" s="3"/>
      <c r="F413" s="4"/>
      <c r="G413" s="7"/>
      <c r="H413" s="5" t="s">
        <v>2145</v>
      </c>
      <c r="I413" s="5" t="s">
        <v>40</v>
      </c>
      <c r="J413" s="4" t="s">
        <v>65</v>
      </c>
      <c r="K413" s="4" t="s">
        <v>156</v>
      </c>
      <c r="L413" s="4" t="s">
        <v>124</v>
      </c>
      <c r="M413" s="7"/>
      <c r="N413" s="7">
        <v>46023.0</v>
      </c>
      <c r="O413" s="3"/>
      <c r="P413" s="4"/>
      <c r="Q413" s="4"/>
      <c r="R413" s="3"/>
      <c r="S413" s="4"/>
      <c r="T413" s="4"/>
      <c r="U413" s="4"/>
      <c r="V413" s="4"/>
      <c r="W413" s="7"/>
    </row>
    <row r="414" ht="14.25" customHeight="1">
      <c r="A414" s="4">
        <v>453.0</v>
      </c>
      <c r="B414" s="3" t="s">
        <v>2146</v>
      </c>
      <c r="C414" s="3" t="s">
        <v>2147</v>
      </c>
      <c r="D414" s="3"/>
      <c r="E414" s="3"/>
      <c r="F414" s="4"/>
      <c r="G414" s="7"/>
      <c r="H414" s="5" t="s">
        <v>2148</v>
      </c>
      <c r="I414" s="5" t="s">
        <v>1064</v>
      </c>
      <c r="J414" s="4" t="s">
        <v>1120</v>
      </c>
      <c r="K414" s="4" t="s">
        <v>1212</v>
      </c>
      <c r="L414" s="4" t="s">
        <v>89</v>
      </c>
      <c r="M414" s="7"/>
      <c r="N414" s="7">
        <v>46033.0</v>
      </c>
      <c r="O414" s="3"/>
      <c r="P414" s="4"/>
      <c r="Q414" s="4"/>
      <c r="R414" s="3"/>
      <c r="S414" s="4"/>
      <c r="T414" s="4"/>
      <c r="U414" s="4"/>
      <c r="V414" s="4"/>
      <c r="W414" s="7"/>
    </row>
    <row r="415" ht="14.25" customHeight="1">
      <c r="A415" s="4">
        <v>454.0</v>
      </c>
      <c r="B415" s="3" t="s">
        <v>2149</v>
      </c>
      <c r="C415" s="3" t="s">
        <v>2150</v>
      </c>
      <c r="D415" s="3"/>
      <c r="E415" s="3"/>
      <c r="F415" s="4"/>
      <c r="G415" s="7"/>
      <c r="H415" s="5" t="s">
        <v>2151</v>
      </c>
      <c r="I415" s="5" t="s">
        <v>63</v>
      </c>
      <c r="J415" s="4" t="s">
        <v>65</v>
      </c>
      <c r="K415" s="4" t="s">
        <v>547</v>
      </c>
      <c r="L415" s="4" t="s">
        <v>109</v>
      </c>
      <c r="M415" s="7"/>
      <c r="N415" s="7">
        <v>46034.0</v>
      </c>
      <c r="O415" s="3"/>
      <c r="P415" s="4"/>
      <c r="Q415" s="4"/>
      <c r="R415" s="3"/>
      <c r="S415" s="4"/>
      <c r="T415" s="4"/>
      <c r="U415" s="4"/>
      <c r="V415" s="4"/>
      <c r="W415" s="7"/>
    </row>
    <row r="416" ht="14.25" customHeight="1">
      <c r="A416" s="4">
        <v>455.0</v>
      </c>
      <c r="B416" s="3" t="s">
        <v>308</v>
      </c>
      <c r="C416" s="3" t="s">
        <v>2152</v>
      </c>
      <c r="D416" s="3"/>
      <c r="E416" s="3"/>
      <c r="F416" s="4"/>
      <c r="G416" s="7"/>
      <c r="H416" s="5" t="s">
        <v>2153</v>
      </c>
      <c r="I416" s="5" t="s">
        <v>125</v>
      </c>
      <c r="J416" s="4" t="s">
        <v>95</v>
      </c>
      <c r="K416" s="4" t="s">
        <v>332</v>
      </c>
      <c r="L416" s="4" t="s">
        <v>124</v>
      </c>
      <c r="M416" s="7"/>
      <c r="N416" s="7">
        <v>46034.0</v>
      </c>
      <c r="O416" s="3"/>
      <c r="P416" s="4"/>
      <c r="Q416" s="4"/>
      <c r="R416" s="3"/>
      <c r="S416" s="4"/>
      <c r="T416" s="4"/>
      <c r="U416" s="4"/>
      <c r="V416" s="4"/>
      <c r="W416" s="7"/>
    </row>
    <row r="417" ht="14.25" customHeight="1">
      <c r="A417" s="4">
        <v>456.0</v>
      </c>
      <c r="B417" s="3" t="s">
        <v>2154</v>
      </c>
      <c r="C417" s="3" t="s">
        <v>2155</v>
      </c>
      <c r="D417" s="3"/>
      <c r="E417" s="3"/>
      <c r="F417" s="4"/>
      <c r="G417" s="7"/>
      <c r="H417" s="5" t="s">
        <v>2156</v>
      </c>
      <c r="I417" s="5" t="s">
        <v>40</v>
      </c>
      <c r="J417" s="4" t="s">
        <v>65</v>
      </c>
      <c r="K417" s="4" t="s">
        <v>547</v>
      </c>
      <c r="L417" s="4" t="s">
        <v>109</v>
      </c>
      <c r="M417" s="7"/>
      <c r="N417" s="7">
        <v>46036.0</v>
      </c>
      <c r="O417" s="3"/>
      <c r="P417" s="4"/>
      <c r="Q417" s="4"/>
      <c r="R417" s="3"/>
      <c r="S417" s="4"/>
      <c r="T417" s="4"/>
      <c r="U417" s="4"/>
      <c r="V417" s="4"/>
      <c r="W417" s="7"/>
    </row>
    <row r="418" ht="14.25" customHeight="1">
      <c r="A418" s="4">
        <v>457.0</v>
      </c>
      <c r="B418" s="3" t="s">
        <v>299</v>
      </c>
      <c r="C418" s="3" t="s">
        <v>2157</v>
      </c>
      <c r="D418" s="3"/>
      <c r="E418" s="3"/>
      <c r="F418" s="4"/>
      <c r="G418" s="7"/>
      <c r="H418" s="5" t="s">
        <v>302</v>
      </c>
      <c r="I418" s="5" t="s">
        <v>125</v>
      </c>
      <c r="J418" s="4" t="s">
        <v>95</v>
      </c>
      <c r="K418" s="4" t="s">
        <v>332</v>
      </c>
      <c r="L418" s="4" t="s">
        <v>109</v>
      </c>
      <c r="M418" s="7"/>
      <c r="N418" s="7">
        <v>46036.0</v>
      </c>
      <c r="O418" s="3"/>
      <c r="P418" s="4"/>
      <c r="Q418" s="4"/>
      <c r="R418" s="3"/>
      <c r="S418" s="4"/>
      <c r="T418" s="4"/>
      <c r="U418" s="4"/>
      <c r="V418" s="4"/>
      <c r="W418" s="7"/>
    </row>
    <row r="419" ht="14.25" customHeight="1">
      <c r="A419" s="4">
        <v>458.0</v>
      </c>
      <c r="B419" s="3" t="s">
        <v>2158</v>
      </c>
      <c r="C419" s="3" t="s">
        <v>2159</v>
      </c>
      <c r="D419" s="3"/>
      <c r="E419" s="3"/>
      <c r="F419" s="4"/>
      <c r="G419" s="7"/>
      <c r="H419" s="5" t="s">
        <v>2160</v>
      </c>
      <c r="I419" s="5" t="s">
        <v>40</v>
      </c>
      <c r="J419" s="4" t="s">
        <v>65</v>
      </c>
      <c r="K419" s="4" t="s">
        <v>156</v>
      </c>
      <c r="L419" s="4" t="s">
        <v>124</v>
      </c>
      <c r="M419" s="7"/>
      <c r="N419" s="7">
        <v>46037.0</v>
      </c>
      <c r="O419" s="3"/>
      <c r="P419" s="4"/>
      <c r="Q419" s="4"/>
      <c r="R419" s="3"/>
      <c r="S419" s="4"/>
      <c r="T419" s="4"/>
      <c r="U419" s="4"/>
      <c r="V419" s="4"/>
      <c r="W419" s="7"/>
    </row>
    <row r="420" ht="14.25" customHeight="1">
      <c r="A420" s="4">
        <v>459.0</v>
      </c>
      <c r="B420" s="3" t="s">
        <v>2161</v>
      </c>
      <c r="C420" s="3" t="s">
        <v>2162</v>
      </c>
      <c r="D420" s="3"/>
      <c r="E420" s="3"/>
      <c r="F420" s="4"/>
      <c r="G420" s="7"/>
      <c r="H420" s="5" t="s">
        <v>2163</v>
      </c>
      <c r="I420" s="5" t="s">
        <v>125</v>
      </c>
      <c r="J420" s="4" t="s">
        <v>95</v>
      </c>
      <c r="K420" s="4" t="s">
        <v>332</v>
      </c>
      <c r="L420" s="4" t="s">
        <v>124</v>
      </c>
      <c r="M420" s="7"/>
      <c r="N420" s="7">
        <v>46037.0</v>
      </c>
      <c r="O420" s="3"/>
      <c r="P420" s="4"/>
      <c r="Q420" s="4"/>
      <c r="R420" s="3"/>
      <c r="S420" s="4"/>
      <c r="T420" s="4"/>
      <c r="U420" s="4"/>
      <c r="V420" s="4"/>
      <c r="W420" s="7"/>
    </row>
    <row r="421" ht="14.25" customHeight="1">
      <c r="A421" s="4">
        <v>460.0</v>
      </c>
      <c r="B421" s="3" t="s">
        <v>2164</v>
      </c>
      <c r="C421" s="3" t="s">
        <v>2165</v>
      </c>
      <c r="D421" s="3"/>
      <c r="E421" s="3"/>
      <c r="F421" s="4"/>
      <c r="G421" s="7"/>
      <c r="H421" s="5" t="s">
        <v>2166</v>
      </c>
      <c r="I421" s="5" t="s">
        <v>63</v>
      </c>
      <c r="J421" s="4" t="s">
        <v>65</v>
      </c>
      <c r="K421" s="4" t="s">
        <v>547</v>
      </c>
      <c r="L421" s="4" t="s">
        <v>124</v>
      </c>
      <c r="M421" s="7"/>
      <c r="N421" s="7">
        <v>46039.0</v>
      </c>
      <c r="O421" s="3"/>
      <c r="P421" s="4"/>
      <c r="Q421" s="4"/>
      <c r="R421" s="3"/>
      <c r="S421" s="4"/>
      <c r="T421" s="4"/>
      <c r="U421" s="4"/>
      <c r="V421" s="4"/>
      <c r="W421" s="7"/>
    </row>
    <row r="422" ht="14.25" customHeight="1">
      <c r="A422" s="4">
        <v>461.0</v>
      </c>
      <c r="B422" s="3" t="s">
        <v>2167</v>
      </c>
      <c r="C422" s="3" t="s">
        <v>2168</v>
      </c>
      <c r="D422" s="3"/>
      <c r="E422" s="3"/>
      <c r="F422" s="4"/>
      <c r="G422" s="7"/>
      <c r="H422" s="5" t="s">
        <v>2169</v>
      </c>
      <c r="I422" s="4" t="s">
        <v>1067</v>
      </c>
      <c r="J422" s="4" t="s">
        <v>65</v>
      </c>
      <c r="K422" s="4" t="s">
        <v>253</v>
      </c>
      <c r="L422" s="4" t="s">
        <v>109</v>
      </c>
      <c r="M422" s="7"/>
      <c r="N422" s="7">
        <v>46042.0</v>
      </c>
      <c r="O422" s="3"/>
      <c r="P422" s="4"/>
      <c r="Q422" s="4"/>
      <c r="R422" s="3"/>
      <c r="S422" s="4"/>
      <c r="T422" s="4"/>
      <c r="U422" s="4"/>
      <c r="V422" s="4"/>
      <c r="W422" s="7"/>
    </row>
    <row r="423" ht="14.25" customHeight="1">
      <c r="A423" s="4">
        <v>462.0</v>
      </c>
      <c r="B423" s="3" t="s">
        <v>2170</v>
      </c>
      <c r="C423" s="3" t="s">
        <v>2171</v>
      </c>
      <c r="D423" s="3"/>
      <c r="E423" s="3"/>
      <c r="F423" s="4"/>
      <c r="G423" s="7"/>
      <c r="H423" s="5" t="s">
        <v>2172</v>
      </c>
      <c r="I423" s="5" t="s">
        <v>40</v>
      </c>
      <c r="J423" s="4" t="s">
        <v>65</v>
      </c>
      <c r="K423" s="4" t="s">
        <v>156</v>
      </c>
      <c r="L423" s="4" t="s">
        <v>124</v>
      </c>
      <c r="M423" s="7"/>
      <c r="N423" s="7">
        <v>46042.0</v>
      </c>
      <c r="O423" s="3"/>
      <c r="P423" s="4"/>
      <c r="Q423" s="4"/>
      <c r="R423" s="3"/>
      <c r="S423" s="4"/>
      <c r="T423" s="4"/>
      <c r="U423" s="4"/>
      <c r="V423" s="4"/>
      <c r="W423" s="7"/>
    </row>
    <row r="424" ht="14.25" customHeight="1">
      <c r="A424" s="4">
        <v>463.0</v>
      </c>
      <c r="B424" s="3" t="s">
        <v>2173</v>
      </c>
      <c r="C424" s="3" t="s">
        <v>2174</v>
      </c>
      <c r="D424" s="3"/>
      <c r="E424" s="3"/>
      <c r="F424" s="4"/>
      <c r="G424" s="7"/>
      <c r="H424" s="5" t="s">
        <v>2175</v>
      </c>
      <c r="I424" s="5" t="s">
        <v>1069</v>
      </c>
      <c r="J424" s="4" t="s">
        <v>95</v>
      </c>
      <c r="K424" s="4" t="s">
        <v>332</v>
      </c>
      <c r="L424" s="4" t="s">
        <v>109</v>
      </c>
      <c r="M424" s="7"/>
      <c r="N424" s="7">
        <v>46043.0</v>
      </c>
      <c r="O424" s="3"/>
      <c r="P424" s="4"/>
      <c r="Q424" s="4"/>
      <c r="R424" s="3"/>
      <c r="S424" s="4"/>
      <c r="T424" s="4"/>
      <c r="U424" s="4"/>
      <c r="V424" s="4"/>
      <c r="W424" s="7"/>
    </row>
    <row r="425" ht="14.25" customHeight="1">
      <c r="A425" s="4">
        <v>464.0</v>
      </c>
      <c r="B425" s="3" t="s">
        <v>2176</v>
      </c>
      <c r="C425" s="3" t="s">
        <v>2177</v>
      </c>
      <c r="D425" s="3"/>
      <c r="E425" s="3"/>
      <c r="F425" s="4"/>
      <c r="G425" s="7"/>
      <c r="H425" s="5" t="s">
        <v>2178</v>
      </c>
      <c r="I425" s="5" t="s">
        <v>40</v>
      </c>
      <c r="J425" s="4" t="s">
        <v>65</v>
      </c>
      <c r="K425" s="4" t="s">
        <v>156</v>
      </c>
      <c r="L425" s="4" t="s">
        <v>109</v>
      </c>
      <c r="M425" s="7"/>
      <c r="N425" s="7">
        <v>46050.0</v>
      </c>
      <c r="O425" s="3"/>
      <c r="P425" s="4"/>
      <c r="Q425" s="4"/>
      <c r="R425" s="3"/>
      <c r="S425" s="4"/>
      <c r="T425" s="4"/>
      <c r="U425" s="4"/>
      <c r="V425" s="4"/>
      <c r="W425" s="7"/>
    </row>
    <row r="426" ht="14.25" customHeight="1">
      <c r="A426" s="4">
        <v>465.0</v>
      </c>
      <c r="B426" s="3" t="s">
        <v>2179</v>
      </c>
      <c r="C426" s="3" t="s">
        <v>2180</v>
      </c>
      <c r="D426" s="3"/>
      <c r="E426" s="3"/>
      <c r="F426" s="4"/>
      <c r="G426" s="7"/>
      <c r="H426" s="5" t="s">
        <v>2181</v>
      </c>
      <c r="I426" s="5" t="s">
        <v>654</v>
      </c>
      <c r="J426" s="4" t="s">
        <v>65</v>
      </c>
      <c r="K426" s="5" t="s">
        <v>1204</v>
      </c>
      <c r="L426" s="4" t="s">
        <v>109</v>
      </c>
      <c r="M426" s="7"/>
      <c r="N426" s="7">
        <v>46051.0</v>
      </c>
      <c r="O426" s="3"/>
      <c r="P426" s="4"/>
      <c r="Q426" s="4"/>
      <c r="R426" s="3"/>
      <c r="S426" s="4"/>
      <c r="T426" s="4"/>
      <c r="U426" s="4"/>
      <c r="V426" s="4"/>
      <c r="W426" s="7"/>
    </row>
    <row r="427" ht="14.25" customHeight="1">
      <c r="A427" s="4">
        <v>466.0</v>
      </c>
      <c r="B427" s="3" t="s">
        <v>2182</v>
      </c>
      <c r="C427" s="3" t="s">
        <v>2183</v>
      </c>
      <c r="D427" s="3"/>
      <c r="E427" s="3"/>
      <c r="F427" s="4"/>
      <c r="G427" s="7"/>
      <c r="H427" s="5" t="s">
        <v>2184</v>
      </c>
      <c r="I427" s="5" t="s">
        <v>1071</v>
      </c>
      <c r="J427" s="4"/>
      <c r="K427" s="4"/>
      <c r="L427" s="4" t="s">
        <v>135</v>
      </c>
      <c r="M427" s="7"/>
      <c r="N427" s="7">
        <v>46054.0</v>
      </c>
      <c r="O427" s="3"/>
      <c r="P427" s="4"/>
      <c r="Q427" s="4"/>
      <c r="R427" s="3"/>
      <c r="S427" s="4"/>
      <c r="T427" s="4"/>
      <c r="U427" s="4"/>
      <c r="V427" s="4"/>
      <c r="W427" s="7"/>
    </row>
    <row r="428" ht="14.25" customHeight="1">
      <c r="A428" s="4">
        <v>467.0</v>
      </c>
      <c r="B428" s="3" t="s">
        <v>2185</v>
      </c>
      <c r="C428" s="3" t="s">
        <v>2186</v>
      </c>
      <c r="D428" s="3"/>
      <c r="E428" s="3"/>
      <c r="F428" s="4"/>
      <c r="G428" s="7"/>
      <c r="H428" s="5" t="s">
        <v>2187</v>
      </c>
      <c r="I428" s="4" t="s">
        <v>1067</v>
      </c>
      <c r="J428" s="4" t="s">
        <v>65</v>
      </c>
      <c r="K428" s="4" t="s">
        <v>253</v>
      </c>
      <c r="L428" s="4" t="s">
        <v>109</v>
      </c>
      <c r="M428" s="7"/>
      <c r="N428" s="7">
        <v>46054.0</v>
      </c>
      <c r="O428" s="3"/>
      <c r="P428" s="4"/>
      <c r="Q428" s="4"/>
      <c r="R428" s="3"/>
      <c r="S428" s="4"/>
      <c r="T428" s="4"/>
      <c r="U428" s="4"/>
      <c r="V428" s="4"/>
      <c r="W428" s="7"/>
    </row>
    <row r="429" ht="14.25" customHeight="1">
      <c r="A429" s="4">
        <v>468.0</v>
      </c>
      <c r="B429" s="3" t="s">
        <v>2188</v>
      </c>
      <c r="C429" s="3" t="s">
        <v>2189</v>
      </c>
      <c r="D429" s="3"/>
      <c r="E429" s="3"/>
      <c r="F429" s="4"/>
      <c r="G429" s="7"/>
      <c r="H429" s="5" t="s">
        <v>2190</v>
      </c>
      <c r="I429" s="5" t="s">
        <v>40</v>
      </c>
      <c r="J429" s="4" t="s">
        <v>65</v>
      </c>
      <c r="K429" s="4" t="s">
        <v>156</v>
      </c>
      <c r="L429" s="4" t="s">
        <v>124</v>
      </c>
      <c r="M429" s="7"/>
      <c r="N429" s="7">
        <v>46057.0</v>
      </c>
      <c r="O429" s="3"/>
      <c r="P429" s="4"/>
      <c r="Q429" s="4"/>
      <c r="R429" s="3"/>
      <c r="S429" s="4"/>
      <c r="T429" s="4"/>
      <c r="U429" s="4"/>
      <c r="V429" s="4"/>
      <c r="W429" s="7"/>
    </row>
    <row r="430" ht="14.25" customHeight="1">
      <c r="A430" s="4">
        <v>469.0</v>
      </c>
      <c r="B430" s="3" t="s">
        <v>2191</v>
      </c>
      <c r="C430" s="3" t="s">
        <v>2192</v>
      </c>
      <c r="D430" s="3"/>
      <c r="E430" s="3"/>
      <c r="F430" s="4"/>
      <c r="G430" s="7"/>
      <c r="H430" s="5" t="s">
        <v>2193</v>
      </c>
      <c r="I430" s="5" t="s">
        <v>179</v>
      </c>
      <c r="J430" s="4" t="s">
        <v>65</v>
      </c>
      <c r="K430" s="4" t="s">
        <v>547</v>
      </c>
      <c r="L430" s="4" t="s">
        <v>153</v>
      </c>
      <c r="M430" s="7"/>
      <c r="N430" s="7">
        <v>46058.0</v>
      </c>
      <c r="O430" s="3"/>
      <c r="P430" s="4"/>
      <c r="Q430" s="4"/>
      <c r="R430" s="3"/>
      <c r="S430" s="4"/>
      <c r="T430" s="4"/>
      <c r="U430" s="4"/>
      <c r="V430" s="4"/>
      <c r="W430" s="7"/>
    </row>
    <row r="431" ht="14.25" customHeight="1">
      <c r="A431" s="4">
        <v>470.0</v>
      </c>
      <c r="B431" s="3" t="s">
        <v>2194</v>
      </c>
      <c r="C431" s="3" t="s">
        <v>2195</v>
      </c>
      <c r="D431" s="3"/>
      <c r="E431" s="3"/>
      <c r="F431" s="4"/>
      <c r="G431" s="7"/>
      <c r="H431" s="5" t="s">
        <v>2196</v>
      </c>
      <c r="I431" s="5" t="s">
        <v>311</v>
      </c>
      <c r="J431" s="4" t="s">
        <v>95</v>
      </c>
      <c r="K431" s="4" t="s">
        <v>323</v>
      </c>
      <c r="L431" s="4" t="s">
        <v>109</v>
      </c>
      <c r="M431" s="7"/>
      <c r="N431" s="7">
        <v>46056.0</v>
      </c>
      <c r="O431" s="3"/>
      <c r="P431" s="4"/>
      <c r="Q431" s="4"/>
      <c r="R431" s="3"/>
      <c r="S431" s="4"/>
      <c r="T431" s="4"/>
      <c r="U431" s="4"/>
      <c r="V431" s="4"/>
      <c r="W431" s="7"/>
    </row>
    <row r="432" ht="14.25" customHeight="1">
      <c r="A432" s="4">
        <v>472.0</v>
      </c>
      <c r="B432" s="3" t="s">
        <v>2197</v>
      </c>
      <c r="C432" s="3" t="s">
        <v>2198</v>
      </c>
      <c r="D432" s="3"/>
      <c r="E432" s="3"/>
      <c r="F432" s="4"/>
      <c r="G432" s="7"/>
      <c r="H432" s="5" t="s">
        <v>2199</v>
      </c>
      <c r="I432" s="5" t="s">
        <v>311</v>
      </c>
      <c r="J432" s="4" t="s">
        <v>95</v>
      </c>
      <c r="K432" s="4" t="s">
        <v>323</v>
      </c>
      <c r="L432" s="4" t="s">
        <v>109</v>
      </c>
      <c r="M432" s="7"/>
      <c r="N432" s="7">
        <v>46062.0</v>
      </c>
      <c r="O432" s="3"/>
      <c r="P432" s="4"/>
      <c r="Q432" s="4"/>
      <c r="R432" s="3"/>
      <c r="S432" s="4"/>
      <c r="T432" s="4"/>
      <c r="U432" s="4"/>
      <c r="V432" s="4"/>
      <c r="W432" s="7"/>
    </row>
    <row r="433" ht="14.25" customHeight="1">
      <c r="A433" s="4">
        <v>473.0</v>
      </c>
      <c r="B433" s="3" t="s">
        <v>2200</v>
      </c>
      <c r="C433" s="3" t="s">
        <v>2201</v>
      </c>
      <c r="D433" s="3"/>
      <c r="E433" s="3"/>
      <c r="F433" s="4"/>
      <c r="G433" s="7"/>
      <c r="H433" s="5" t="s">
        <v>2202</v>
      </c>
      <c r="I433" s="4" t="s">
        <v>1074</v>
      </c>
      <c r="J433" s="4" t="s">
        <v>201</v>
      </c>
      <c r="K433" s="4" t="s">
        <v>203</v>
      </c>
      <c r="L433" s="4" t="s">
        <v>109</v>
      </c>
      <c r="M433" s="7"/>
      <c r="N433" s="7">
        <v>46062.0</v>
      </c>
      <c r="O433" s="3"/>
      <c r="P433" s="4"/>
      <c r="Q433" s="4"/>
      <c r="R433" s="3"/>
      <c r="S433" s="4"/>
      <c r="T433" s="4"/>
      <c r="U433" s="4"/>
      <c r="V433" s="4"/>
      <c r="W433" s="7"/>
    </row>
    <row r="434" ht="14.25" customHeight="1">
      <c r="A434" s="4">
        <v>474.0</v>
      </c>
      <c r="B434" s="3" t="s">
        <v>2203</v>
      </c>
      <c r="C434" s="3" t="s">
        <v>2204</v>
      </c>
      <c r="D434" s="3"/>
      <c r="E434" s="3"/>
      <c r="F434" s="4"/>
      <c r="G434" s="7"/>
      <c r="H434" s="5" t="s">
        <v>2205</v>
      </c>
      <c r="I434" s="5" t="s">
        <v>63</v>
      </c>
      <c r="J434" s="4" t="s">
        <v>65</v>
      </c>
      <c r="K434" s="4" t="s">
        <v>253</v>
      </c>
      <c r="L434" s="4" t="s">
        <v>109</v>
      </c>
      <c r="M434" s="7"/>
      <c r="N434" s="7">
        <v>46063.0</v>
      </c>
      <c r="O434" s="3"/>
      <c r="P434" s="4"/>
      <c r="Q434" s="4"/>
      <c r="R434" s="3"/>
      <c r="S434" s="4"/>
      <c r="T434" s="4"/>
      <c r="U434" s="4"/>
      <c r="V434" s="4"/>
      <c r="W434" s="7"/>
    </row>
    <row r="435" ht="14.25" customHeight="1">
      <c r="A435" s="4">
        <v>475.0</v>
      </c>
      <c r="B435" s="3" t="s">
        <v>2206</v>
      </c>
      <c r="C435" s="3" t="s">
        <v>2207</v>
      </c>
      <c r="D435" s="3"/>
      <c r="E435" s="3"/>
      <c r="F435" s="4"/>
      <c r="G435" s="7"/>
      <c r="H435" s="5" t="s">
        <v>2208</v>
      </c>
      <c r="I435" s="5" t="s">
        <v>63</v>
      </c>
      <c r="J435" s="4" t="s">
        <v>65</v>
      </c>
      <c r="K435" s="4" t="s">
        <v>547</v>
      </c>
      <c r="L435" s="4" t="s">
        <v>109</v>
      </c>
      <c r="M435" s="7"/>
      <c r="N435" s="7">
        <v>46056.0</v>
      </c>
      <c r="O435" s="3"/>
      <c r="P435" s="4"/>
      <c r="Q435" s="4"/>
      <c r="R435" s="3"/>
      <c r="S435" s="4"/>
      <c r="T435" s="4"/>
      <c r="U435" s="4"/>
      <c r="V435" s="4"/>
      <c r="W435" s="7"/>
    </row>
    <row r="436" ht="14.25" customHeight="1">
      <c r="A436" s="4">
        <v>476.0</v>
      </c>
      <c r="B436" s="3" t="s">
        <v>2209</v>
      </c>
      <c r="C436" s="3" t="s">
        <v>2210</v>
      </c>
      <c r="D436" s="3"/>
      <c r="E436" s="3"/>
      <c r="F436" s="4"/>
      <c r="G436" s="7"/>
      <c r="H436" s="5" t="s">
        <v>2211</v>
      </c>
      <c r="I436" s="5" t="s">
        <v>63</v>
      </c>
      <c r="J436" s="4" t="s">
        <v>65</v>
      </c>
      <c r="K436" s="4" t="s">
        <v>547</v>
      </c>
      <c r="L436" s="4" t="s">
        <v>153</v>
      </c>
      <c r="M436" s="7"/>
      <c r="N436" s="7">
        <v>46065.0</v>
      </c>
      <c r="O436" s="3"/>
      <c r="P436" s="4"/>
      <c r="Q436" s="4"/>
      <c r="R436" s="3"/>
      <c r="S436" s="4"/>
      <c r="T436" s="4"/>
      <c r="U436" s="4"/>
      <c r="V436" s="4"/>
      <c r="W436" s="7"/>
    </row>
    <row r="437" ht="14.25" customHeight="1">
      <c r="A437" s="4">
        <v>478.0</v>
      </c>
      <c r="B437" s="3" t="s">
        <v>2212</v>
      </c>
      <c r="C437" s="3" t="s">
        <v>2213</v>
      </c>
      <c r="D437" s="3"/>
      <c r="E437" s="3"/>
      <c r="F437" s="4"/>
      <c r="G437" s="7"/>
      <c r="H437" s="5" t="s">
        <v>2214</v>
      </c>
      <c r="I437" s="5" t="s">
        <v>1075</v>
      </c>
      <c r="J437" s="4" t="s">
        <v>39</v>
      </c>
      <c r="K437" s="4" t="s">
        <v>39</v>
      </c>
      <c r="L437" s="4" t="s">
        <v>109</v>
      </c>
      <c r="M437" s="7"/>
      <c r="N437" s="7">
        <v>46047.0</v>
      </c>
      <c r="O437" s="3"/>
      <c r="P437" s="4"/>
      <c r="Q437" s="4"/>
      <c r="R437" s="3"/>
      <c r="S437" s="4"/>
      <c r="T437" s="4"/>
      <c r="U437" s="4"/>
      <c r="V437" s="4"/>
      <c r="W437" s="7"/>
    </row>
    <row r="438" ht="14.25" customHeight="1">
      <c r="A438" s="4">
        <v>479.0</v>
      </c>
      <c r="B438" s="3" t="s">
        <v>2215</v>
      </c>
      <c r="C438" s="3" t="s">
        <v>2216</v>
      </c>
      <c r="D438" s="3"/>
      <c r="E438" s="3"/>
      <c r="F438" s="4"/>
      <c r="G438" s="7"/>
      <c r="H438" s="5" t="s">
        <v>2217</v>
      </c>
      <c r="I438" s="5" t="s">
        <v>40</v>
      </c>
      <c r="J438" s="4" t="s">
        <v>65</v>
      </c>
      <c r="K438" s="4" t="s">
        <v>253</v>
      </c>
      <c r="L438" s="4" t="s">
        <v>109</v>
      </c>
      <c r="M438" s="7"/>
      <c r="N438" s="7">
        <v>46065.0</v>
      </c>
      <c r="O438" s="3"/>
      <c r="P438" s="4"/>
      <c r="Q438" s="4"/>
      <c r="R438" s="3"/>
      <c r="S438" s="4"/>
      <c r="T438" s="4"/>
      <c r="U438" s="4"/>
      <c r="V438" s="4"/>
      <c r="W438" s="7"/>
    </row>
    <row r="439" ht="14.25" customHeight="1">
      <c r="A439" s="4">
        <v>480.0</v>
      </c>
      <c r="B439" s="3" t="s">
        <v>2218</v>
      </c>
      <c r="C439" s="3" t="s">
        <v>2219</v>
      </c>
      <c r="D439" s="3"/>
      <c r="E439" s="3"/>
      <c r="F439" s="4"/>
      <c r="G439" s="7"/>
      <c r="H439" s="5" t="s">
        <v>2220</v>
      </c>
      <c r="I439" s="5" t="s">
        <v>63</v>
      </c>
      <c r="J439" s="4" t="s">
        <v>65</v>
      </c>
      <c r="K439" s="4" t="s">
        <v>547</v>
      </c>
      <c r="L439" s="4" t="s">
        <v>124</v>
      </c>
      <c r="M439" s="7"/>
      <c r="N439" s="7">
        <v>46068.0</v>
      </c>
      <c r="O439" s="3"/>
      <c r="P439" s="4"/>
      <c r="Q439" s="4"/>
      <c r="R439" s="3"/>
      <c r="S439" s="4"/>
      <c r="T439" s="4"/>
      <c r="U439" s="4"/>
      <c r="V439" s="4"/>
      <c r="W439" s="7"/>
    </row>
    <row r="440" ht="14.25" customHeight="1">
      <c r="A440" s="4">
        <v>481.0</v>
      </c>
      <c r="B440" s="3" t="s">
        <v>2221</v>
      </c>
      <c r="C440" s="3" t="s">
        <v>2222</v>
      </c>
      <c r="D440" s="3"/>
      <c r="E440" s="3"/>
      <c r="F440" s="4"/>
      <c r="G440" s="7"/>
      <c r="H440" s="5" t="s">
        <v>2223</v>
      </c>
      <c r="I440" s="5" t="s">
        <v>63</v>
      </c>
      <c r="J440" s="4" t="s">
        <v>65</v>
      </c>
      <c r="K440" s="4" t="s">
        <v>547</v>
      </c>
      <c r="L440" s="4" t="s">
        <v>153</v>
      </c>
      <c r="M440" s="7"/>
      <c r="N440" s="7">
        <v>46068.0</v>
      </c>
      <c r="O440" s="3"/>
      <c r="P440" s="4"/>
      <c r="Q440" s="4"/>
      <c r="R440" s="3"/>
      <c r="S440" s="4"/>
      <c r="T440" s="4"/>
      <c r="U440" s="4"/>
      <c r="V440" s="4"/>
      <c r="W440" s="7"/>
    </row>
    <row r="441" ht="14.25" customHeight="1">
      <c r="A441" s="4">
        <v>482.0</v>
      </c>
      <c r="B441" s="3" t="s">
        <v>2224</v>
      </c>
      <c r="C441" s="3" t="s">
        <v>2225</v>
      </c>
      <c r="D441" s="3"/>
      <c r="E441" s="3"/>
      <c r="F441" s="4"/>
      <c r="G441" s="7"/>
      <c r="H441" s="5" t="s">
        <v>2226</v>
      </c>
      <c r="I441" s="5" t="s">
        <v>40</v>
      </c>
      <c r="J441" s="4" t="s">
        <v>65</v>
      </c>
      <c r="K441" s="4" t="s">
        <v>156</v>
      </c>
      <c r="L441" s="4" t="s">
        <v>124</v>
      </c>
      <c r="M441" s="7"/>
      <c r="N441" s="7">
        <v>46074.0</v>
      </c>
      <c r="O441" s="3"/>
      <c r="P441" s="4"/>
      <c r="Q441" s="4"/>
      <c r="R441" s="3"/>
      <c r="S441" s="4"/>
      <c r="T441" s="4"/>
      <c r="U441" s="4"/>
      <c r="V441" s="4"/>
      <c r="W441" s="7"/>
    </row>
    <row r="442" ht="14.25" customHeight="1">
      <c r="A442" s="4">
        <v>483.0</v>
      </c>
      <c r="B442" s="3" t="s">
        <v>2227</v>
      </c>
      <c r="C442" s="3" t="s">
        <v>2228</v>
      </c>
      <c r="D442" s="3"/>
      <c r="E442" s="3"/>
      <c r="F442" s="4"/>
      <c r="G442" s="7"/>
      <c r="H442" s="5" t="s">
        <v>2229</v>
      </c>
      <c r="I442" s="5" t="s">
        <v>654</v>
      </c>
      <c r="J442" s="4" t="s">
        <v>65</v>
      </c>
      <c r="K442" s="5" t="s">
        <v>1204</v>
      </c>
      <c r="L442" s="4" t="s">
        <v>109</v>
      </c>
      <c r="M442" s="7"/>
      <c r="N442" s="7">
        <v>46077.0</v>
      </c>
      <c r="O442" s="3"/>
      <c r="P442" s="4"/>
      <c r="Q442" s="4"/>
      <c r="R442" s="3"/>
      <c r="S442" s="4"/>
      <c r="T442" s="4"/>
      <c r="U442" s="4"/>
      <c r="V442" s="4"/>
      <c r="W442" s="7"/>
    </row>
    <row r="443" ht="14.25" customHeight="1">
      <c r="A443" s="4">
        <v>484.0</v>
      </c>
      <c r="B443" s="3" t="s">
        <v>2230</v>
      </c>
      <c r="C443" s="3" t="s">
        <v>2231</v>
      </c>
      <c r="D443" s="3"/>
      <c r="E443" s="3"/>
      <c r="F443" s="4"/>
      <c r="G443" s="7"/>
      <c r="H443" s="5" t="s">
        <v>2232</v>
      </c>
      <c r="I443" s="5" t="s">
        <v>1076</v>
      </c>
      <c r="J443" s="4" t="s">
        <v>65</v>
      </c>
      <c r="K443" s="4" t="s">
        <v>1218</v>
      </c>
      <c r="L443" s="4" t="s">
        <v>109</v>
      </c>
      <c r="M443" s="7"/>
      <c r="N443" s="7">
        <v>46082.0</v>
      </c>
      <c r="O443" s="3"/>
      <c r="P443" s="4"/>
      <c r="Q443" s="4"/>
      <c r="R443" s="3"/>
      <c r="S443" s="4"/>
      <c r="T443" s="4"/>
      <c r="U443" s="4"/>
      <c r="V443" s="4"/>
      <c r="W443" s="7"/>
    </row>
    <row r="444" ht="14.25" customHeight="1">
      <c r="A444" s="4">
        <v>485.0</v>
      </c>
      <c r="B444" s="3" t="s">
        <v>2233</v>
      </c>
      <c r="C444" s="3" t="s">
        <v>2234</v>
      </c>
      <c r="D444" s="3"/>
      <c r="E444" s="3"/>
      <c r="F444" s="4"/>
      <c r="G444" s="7"/>
      <c r="H444" s="5" t="s">
        <v>2235</v>
      </c>
      <c r="I444" s="5" t="s">
        <v>63</v>
      </c>
      <c r="J444" s="4" t="s">
        <v>65</v>
      </c>
      <c r="K444" s="4" t="s">
        <v>547</v>
      </c>
      <c r="L444" s="4" t="s">
        <v>109</v>
      </c>
      <c r="M444" s="7"/>
      <c r="N444" s="7">
        <v>46083.0</v>
      </c>
      <c r="O444" s="3"/>
      <c r="P444" s="4"/>
      <c r="Q444" s="4"/>
      <c r="R444" s="3"/>
      <c r="S444" s="4"/>
      <c r="T444" s="4"/>
      <c r="U444" s="4"/>
      <c r="V444" s="4"/>
      <c r="W444" s="7"/>
    </row>
    <row r="445" ht="14.25" customHeight="1">
      <c r="A445" s="4">
        <v>486.0</v>
      </c>
      <c r="B445" s="3" t="s">
        <v>2236</v>
      </c>
      <c r="C445" s="3" t="s">
        <v>2237</v>
      </c>
      <c r="D445" s="3"/>
      <c r="E445" s="3"/>
      <c r="F445" s="4"/>
      <c r="G445" s="7"/>
      <c r="H445" s="5" t="s">
        <v>2238</v>
      </c>
      <c r="I445" s="5" t="s">
        <v>63</v>
      </c>
      <c r="J445" s="4" t="s">
        <v>65</v>
      </c>
      <c r="K445" s="4" t="s">
        <v>547</v>
      </c>
      <c r="L445" s="4" t="s">
        <v>124</v>
      </c>
      <c r="M445" s="7"/>
      <c r="N445" s="7">
        <v>46083.0</v>
      </c>
      <c r="O445" s="3"/>
      <c r="P445" s="4"/>
      <c r="Q445" s="4"/>
      <c r="R445" s="3"/>
      <c r="S445" s="4"/>
      <c r="T445" s="4"/>
      <c r="U445" s="4"/>
      <c r="V445" s="4"/>
      <c r="W445" s="7"/>
    </row>
    <row r="446" ht="14.25" customHeight="1">
      <c r="A446" s="4">
        <v>487.0</v>
      </c>
      <c r="B446" s="3" t="s">
        <v>2239</v>
      </c>
      <c r="C446" s="3" t="s">
        <v>2240</v>
      </c>
      <c r="D446" s="3"/>
      <c r="E446" s="3"/>
      <c r="F446" s="4"/>
      <c r="G446" s="7"/>
      <c r="H446" s="5" t="s">
        <v>2241</v>
      </c>
      <c r="I446" s="5" t="s">
        <v>179</v>
      </c>
      <c r="J446" s="4" t="s">
        <v>65</v>
      </c>
      <c r="K446" s="4" t="s">
        <v>673</v>
      </c>
      <c r="L446" s="4" t="s">
        <v>845</v>
      </c>
      <c r="M446" s="7"/>
      <c r="N446" s="7">
        <v>46089.0</v>
      </c>
      <c r="O446" s="3"/>
      <c r="P446" s="4"/>
      <c r="Q446" s="4"/>
      <c r="R446" s="3"/>
      <c r="S446" s="4"/>
      <c r="T446" s="4"/>
      <c r="U446" s="4"/>
      <c r="V446" s="4"/>
      <c r="W446" s="7"/>
    </row>
    <row r="447" ht="14.25" customHeight="1">
      <c r="A447" s="4">
        <v>488.0</v>
      </c>
      <c r="B447" s="3" t="s">
        <v>2242</v>
      </c>
      <c r="C447" s="3" t="s">
        <v>2243</v>
      </c>
      <c r="D447" s="3"/>
      <c r="E447" s="3"/>
      <c r="F447" s="4"/>
      <c r="G447" s="7"/>
      <c r="H447" s="5" t="s">
        <v>2244</v>
      </c>
      <c r="I447" s="5" t="s">
        <v>654</v>
      </c>
      <c r="J447" s="4" t="s">
        <v>65</v>
      </c>
      <c r="K447" s="5" t="s">
        <v>1204</v>
      </c>
      <c r="L447" s="4" t="s">
        <v>109</v>
      </c>
      <c r="M447" s="7"/>
      <c r="N447" s="7">
        <v>46091.0</v>
      </c>
      <c r="O447" s="3"/>
      <c r="P447" s="4"/>
      <c r="Q447" s="4"/>
      <c r="R447" s="3"/>
      <c r="S447" s="4"/>
      <c r="T447" s="4"/>
      <c r="U447" s="4"/>
      <c r="V447" s="4"/>
      <c r="W447" s="7"/>
    </row>
    <row r="448" ht="14.25" customHeight="1">
      <c r="A448" s="4">
        <v>489.0</v>
      </c>
      <c r="B448" s="3" t="s">
        <v>2245</v>
      </c>
      <c r="C448" s="3" t="s">
        <v>2246</v>
      </c>
      <c r="D448" s="3"/>
      <c r="E448" s="3"/>
      <c r="F448" s="4"/>
      <c r="G448" s="7"/>
      <c r="H448" s="5" t="s">
        <v>2247</v>
      </c>
      <c r="I448" s="5" t="s">
        <v>63</v>
      </c>
      <c r="J448" s="4" t="s">
        <v>65</v>
      </c>
      <c r="K448" s="4" t="s">
        <v>547</v>
      </c>
      <c r="L448" s="4" t="s">
        <v>124</v>
      </c>
      <c r="M448" s="7"/>
      <c r="N448" s="7">
        <v>46091.0</v>
      </c>
      <c r="O448" s="3"/>
      <c r="P448" s="4"/>
      <c r="Q448" s="4"/>
      <c r="R448" s="3"/>
      <c r="S448" s="4"/>
      <c r="T448" s="4"/>
      <c r="U448" s="4"/>
      <c r="V448" s="4"/>
      <c r="W448" s="7"/>
    </row>
    <row r="449" ht="14.25" customHeight="1">
      <c r="A449" s="4">
        <v>490.0</v>
      </c>
      <c r="B449" s="3" t="s">
        <v>2248</v>
      </c>
      <c r="C449" s="3" t="s">
        <v>2249</v>
      </c>
      <c r="D449" s="3"/>
      <c r="E449" s="3"/>
      <c r="F449" s="4"/>
      <c r="G449" s="7"/>
      <c r="H449" s="5" t="s">
        <v>2250</v>
      </c>
      <c r="I449" s="5" t="s">
        <v>63</v>
      </c>
      <c r="J449" s="4" t="s">
        <v>65</v>
      </c>
      <c r="K449" s="4" t="s">
        <v>547</v>
      </c>
      <c r="L449" s="4" t="s">
        <v>124</v>
      </c>
      <c r="M449" s="7"/>
      <c r="N449" s="7">
        <v>46093.0</v>
      </c>
      <c r="O449" s="3"/>
      <c r="P449" s="4"/>
      <c r="Q449" s="4"/>
      <c r="R449" s="3"/>
      <c r="S449" s="4"/>
      <c r="T449" s="4"/>
      <c r="U449" s="4"/>
      <c r="V449" s="4"/>
      <c r="W449" s="7"/>
    </row>
    <row r="450" ht="14.25" customHeight="1">
      <c r="A450" s="4">
        <v>491.0</v>
      </c>
      <c r="B450" s="3" t="s">
        <v>2251</v>
      </c>
      <c r="C450" s="3" t="s">
        <v>2252</v>
      </c>
      <c r="D450" s="3"/>
      <c r="E450" s="3"/>
      <c r="F450" s="4"/>
      <c r="G450" s="7"/>
      <c r="H450" s="5" t="s">
        <v>2253</v>
      </c>
      <c r="I450" s="5" t="s">
        <v>63</v>
      </c>
      <c r="J450" s="4" t="s">
        <v>65</v>
      </c>
      <c r="K450" s="4" t="s">
        <v>547</v>
      </c>
      <c r="L450" s="4" t="s">
        <v>109</v>
      </c>
      <c r="M450" s="7"/>
      <c r="N450" s="7">
        <v>46093.0</v>
      </c>
      <c r="O450" s="3"/>
      <c r="P450" s="4"/>
      <c r="Q450" s="4"/>
      <c r="R450" s="3"/>
      <c r="S450" s="4"/>
      <c r="T450" s="4"/>
      <c r="U450" s="4"/>
      <c r="V450" s="4"/>
      <c r="W450" s="7"/>
    </row>
    <row r="451" ht="14.25" customHeight="1">
      <c r="A451" s="4">
        <v>492.0</v>
      </c>
      <c r="B451" s="3" t="s">
        <v>2254</v>
      </c>
      <c r="C451" s="3" t="s">
        <v>2255</v>
      </c>
      <c r="D451" s="3"/>
      <c r="E451" s="3"/>
      <c r="F451" s="4"/>
      <c r="G451" s="7"/>
      <c r="H451" s="5" t="s">
        <v>2256</v>
      </c>
      <c r="I451" s="5" t="s">
        <v>125</v>
      </c>
      <c r="J451" s="4" t="s">
        <v>95</v>
      </c>
      <c r="K451" s="4" t="s">
        <v>332</v>
      </c>
      <c r="L451" s="4" t="s">
        <v>109</v>
      </c>
      <c r="M451" s="7"/>
      <c r="N451" s="7">
        <v>46095.0</v>
      </c>
      <c r="O451" s="3"/>
      <c r="P451" s="4"/>
      <c r="Q451" s="4"/>
      <c r="R451" s="3"/>
      <c r="S451" s="4"/>
      <c r="T451" s="4"/>
      <c r="U451" s="4"/>
      <c r="V451" s="4"/>
      <c r="W451" s="7"/>
    </row>
    <row r="452" ht="14.25" customHeight="1">
      <c r="A452" s="4">
        <v>493.0</v>
      </c>
      <c r="B452" s="3" t="s">
        <v>2257</v>
      </c>
      <c r="C452" s="3" t="s">
        <v>2258</v>
      </c>
      <c r="D452" s="3"/>
      <c r="E452" s="3"/>
      <c r="F452" s="4"/>
      <c r="G452" s="7"/>
      <c r="H452" s="5" t="s">
        <v>2259</v>
      </c>
      <c r="I452" s="5" t="s">
        <v>40</v>
      </c>
      <c r="J452" s="4" t="s">
        <v>65</v>
      </c>
      <c r="K452" s="4" t="s">
        <v>831</v>
      </c>
      <c r="L452" s="4" t="s">
        <v>109</v>
      </c>
      <c r="M452" s="7"/>
      <c r="N452" s="7">
        <v>46104.0</v>
      </c>
      <c r="O452" s="3"/>
      <c r="P452" s="4"/>
      <c r="Q452" s="4"/>
      <c r="R452" s="3"/>
      <c r="S452" s="4"/>
      <c r="T452" s="4"/>
      <c r="U452" s="4"/>
      <c r="V452" s="4"/>
      <c r="W452" s="7"/>
    </row>
    <row r="453" ht="14.25" customHeight="1">
      <c r="A453" s="4">
        <v>494.0</v>
      </c>
      <c r="B453" s="3" t="s">
        <v>2260</v>
      </c>
      <c r="C453" s="3" t="s">
        <v>2261</v>
      </c>
      <c r="D453" s="3"/>
      <c r="E453" s="3"/>
      <c r="F453" s="4"/>
      <c r="G453" s="7"/>
      <c r="H453" s="5" t="s">
        <v>2262</v>
      </c>
      <c r="I453" s="5" t="s">
        <v>63</v>
      </c>
      <c r="J453" s="4" t="s">
        <v>65</v>
      </c>
      <c r="K453" s="4" t="s">
        <v>451</v>
      </c>
      <c r="L453" s="4" t="s">
        <v>109</v>
      </c>
      <c r="M453" s="7"/>
      <c r="N453" s="7">
        <v>46107.0</v>
      </c>
      <c r="O453" s="3"/>
      <c r="P453" s="4"/>
      <c r="Q453" s="4"/>
      <c r="R453" s="3"/>
      <c r="S453" s="4"/>
      <c r="T453" s="4"/>
      <c r="U453" s="4"/>
      <c r="V453" s="4"/>
      <c r="W453" s="7"/>
    </row>
    <row r="454" ht="14.25" customHeight="1">
      <c r="A454" s="4">
        <v>496.0</v>
      </c>
      <c r="B454" s="3" t="s">
        <v>2263</v>
      </c>
      <c r="C454" s="3" t="s">
        <v>2264</v>
      </c>
      <c r="D454" s="3"/>
      <c r="E454" s="3"/>
      <c r="F454" s="4"/>
      <c r="G454" s="7"/>
      <c r="H454" s="5" t="s">
        <v>2265</v>
      </c>
      <c r="I454" s="5" t="s">
        <v>654</v>
      </c>
      <c r="J454" s="4" t="s">
        <v>65</v>
      </c>
      <c r="K454" s="5" t="s">
        <v>1204</v>
      </c>
      <c r="L454" s="4" t="s">
        <v>109</v>
      </c>
      <c r="M454" s="7"/>
      <c r="N454" s="7">
        <v>46109.0</v>
      </c>
      <c r="O454" s="3"/>
      <c r="P454" s="4"/>
      <c r="Q454" s="4"/>
      <c r="R454" s="3"/>
      <c r="S454" s="4"/>
      <c r="T454" s="4"/>
      <c r="U454" s="4"/>
      <c r="V454" s="4"/>
      <c r="W454" s="7"/>
    </row>
    <row r="455" ht="14.25" customHeight="1">
      <c r="A455" s="4">
        <v>497.0</v>
      </c>
      <c r="B455" s="3" t="s">
        <v>2266</v>
      </c>
      <c r="C455" s="3" t="s">
        <v>2267</v>
      </c>
      <c r="D455" s="3"/>
      <c r="E455" s="3"/>
      <c r="F455" s="4"/>
      <c r="G455" s="7"/>
      <c r="H455" s="5" t="s">
        <v>2268</v>
      </c>
      <c r="I455" s="4" t="s">
        <v>1049</v>
      </c>
      <c r="J455" s="4" t="s">
        <v>201</v>
      </c>
      <c r="K455" s="4" t="s">
        <v>203</v>
      </c>
      <c r="L455" s="4" t="s">
        <v>109</v>
      </c>
      <c r="M455" s="7"/>
      <c r="N455" s="7">
        <v>46114.0</v>
      </c>
      <c r="O455" s="3"/>
      <c r="P455" s="4"/>
      <c r="Q455" s="4"/>
      <c r="R455" s="3"/>
      <c r="S455" s="4"/>
      <c r="T455" s="4"/>
      <c r="U455" s="4"/>
      <c r="V455" s="4"/>
      <c r="W455" s="7"/>
    </row>
    <row r="456" ht="14.25" customHeight="1">
      <c r="A456" s="4">
        <v>498.0</v>
      </c>
      <c r="B456" s="3" t="s">
        <v>2269</v>
      </c>
      <c r="C456" s="3" t="s">
        <v>2270</v>
      </c>
      <c r="D456" s="3"/>
      <c r="E456" s="3"/>
      <c r="F456" s="4"/>
      <c r="G456" s="7"/>
      <c r="H456" s="5" t="s">
        <v>2271</v>
      </c>
      <c r="I456" s="5" t="s">
        <v>63</v>
      </c>
      <c r="J456" s="4" t="s">
        <v>65</v>
      </c>
      <c r="K456" s="4" t="s">
        <v>547</v>
      </c>
      <c r="L456" s="4" t="s">
        <v>124</v>
      </c>
      <c r="M456" s="7"/>
      <c r="N456" s="7">
        <v>46117.0</v>
      </c>
      <c r="O456" s="3"/>
      <c r="P456" s="4"/>
      <c r="Q456" s="4"/>
      <c r="R456" s="3"/>
      <c r="S456" s="4"/>
      <c r="T456" s="4"/>
      <c r="U456" s="4"/>
      <c r="V456" s="4"/>
      <c r="W456" s="7"/>
    </row>
    <row r="457" ht="14.25" customHeight="1">
      <c r="A457" s="4">
        <v>499.0</v>
      </c>
      <c r="B457" s="3" t="s">
        <v>2272</v>
      </c>
      <c r="C457" s="3" t="s">
        <v>2273</v>
      </c>
      <c r="D457" s="3"/>
      <c r="E457" s="3"/>
      <c r="F457" s="4"/>
      <c r="G457" s="7"/>
      <c r="H457" s="5" t="s">
        <v>2274</v>
      </c>
      <c r="I457" s="5" t="s">
        <v>40</v>
      </c>
      <c r="J457" s="4" t="s">
        <v>65</v>
      </c>
      <c r="K457" s="4" t="s">
        <v>156</v>
      </c>
      <c r="L457" s="4" t="s">
        <v>124</v>
      </c>
      <c r="M457" s="7"/>
      <c r="N457" s="7">
        <v>46114.0</v>
      </c>
      <c r="O457" s="3"/>
      <c r="P457" s="4"/>
      <c r="Q457" s="4"/>
      <c r="R457" s="3"/>
      <c r="S457" s="4"/>
      <c r="T457" s="4"/>
      <c r="U457" s="4"/>
      <c r="V457" s="4"/>
      <c r="W457" s="7"/>
    </row>
    <row r="458" ht="14.25" customHeight="1">
      <c r="A458" s="4">
        <v>500.0</v>
      </c>
      <c r="B458" s="3" t="s">
        <v>2275</v>
      </c>
      <c r="C458" s="3" t="s">
        <v>2276</v>
      </c>
      <c r="D458" s="3"/>
      <c r="E458" s="3"/>
      <c r="F458" s="4"/>
      <c r="G458" s="7"/>
      <c r="H458" s="5" t="s">
        <v>2277</v>
      </c>
      <c r="I458" s="5" t="s">
        <v>40</v>
      </c>
      <c r="J458" s="4" t="s">
        <v>65</v>
      </c>
      <c r="K458" s="4" t="s">
        <v>253</v>
      </c>
      <c r="L458" s="4" t="s">
        <v>109</v>
      </c>
      <c r="M458" s="7"/>
      <c r="N458" s="7">
        <v>46114.0</v>
      </c>
      <c r="O458" s="3"/>
      <c r="P458" s="4"/>
      <c r="Q458" s="4"/>
      <c r="R458" s="3"/>
      <c r="S458" s="4"/>
      <c r="T458" s="4"/>
      <c r="U458" s="4"/>
      <c r="V458" s="4"/>
      <c r="W458" s="7"/>
    </row>
    <row r="459" ht="14.25" customHeight="1">
      <c r="A459" s="4">
        <v>501.0</v>
      </c>
      <c r="B459" s="3" t="s">
        <v>2278</v>
      </c>
      <c r="C459" s="3" t="s">
        <v>2279</v>
      </c>
      <c r="D459" s="3"/>
      <c r="E459" s="3"/>
      <c r="F459" s="4"/>
      <c r="G459" s="7"/>
      <c r="H459" s="5" t="s">
        <v>2280</v>
      </c>
      <c r="I459" s="5" t="s">
        <v>63</v>
      </c>
      <c r="J459" s="4" t="s">
        <v>65</v>
      </c>
      <c r="K459" s="4" t="s">
        <v>547</v>
      </c>
      <c r="L459" s="4" t="s">
        <v>124</v>
      </c>
      <c r="M459" s="7"/>
      <c r="N459" s="7">
        <v>46119.0</v>
      </c>
      <c r="O459" s="3"/>
      <c r="P459" s="4"/>
      <c r="Q459" s="4"/>
      <c r="R459" s="3"/>
      <c r="S459" s="4"/>
      <c r="T459" s="4"/>
      <c r="U459" s="4"/>
      <c r="V459" s="4"/>
      <c r="W459" s="7"/>
    </row>
    <row r="460" ht="14.25" customHeight="1">
      <c r="A460" s="4">
        <v>502.0</v>
      </c>
      <c r="B460" s="3" t="s">
        <v>2281</v>
      </c>
      <c r="C460" s="3" t="s">
        <v>2282</v>
      </c>
      <c r="D460" s="3"/>
      <c r="E460" s="3"/>
      <c r="F460" s="4"/>
      <c r="G460" s="7"/>
      <c r="H460" s="5" t="s">
        <v>2283</v>
      </c>
      <c r="I460" s="5" t="s">
        <v>40</v>
      </c>
      <c r="J460" s="4" t="s">
        <v>65</v>
      </c>
      <c r="K460" s="4" t="s">
        <v>156</v>
      </c>
      <c r="L460" s="4" t="s">
        <v>124</v>
      </c>
      <c r="M460" s="7"/>
      <c r="N460" s="7">
        <v>46120.0</v>
      </c>
      <c r="O460" s="3"/>
      <c r="P460" s="4"/>
      <c r="Q460" s="4"/>
      <c r="R460" s="3"/>
      <c r="S460" s="4"/>
      <c r="T460" s="4"/>
      <c r="U460" s="4"/>
      <c r="V460" s="4"/>
      <c r="W460" s="7"/>
    </row>
    <row r="461" ht="14.25" customHeight="1">
      <c r="A461" s="4">
        <v>503.0</v>
      </c>
      <c r="B461" s="3" t="s">
        <v>2284</v>
      </c>
      <c r="C461" s="3" t="s">
        <v>2285</v>
      </c>
      <c r="D461" s="3"/>
      <c r="E461" s="3"/>
      <c r="F461" s="4"/>
      <c r="G461" s="7"/>
      <c r="H461" s="5" t="s">
        <v>2286</v>
      </c>
      <c r="I461" s="5" t="s">
        <v>63</v>
      </c>
      <c r="J461" s="4" t="s">
        <v>65</v>
      </c>
      <c r="K461" s="4" t="s">
        <v>547</v>
      </c>
      <c r="L461" s="4" t="s">
        <v>109</v>
      </c>
      <c r="M461" s="7"/>
      <c r="N461" s="7">
        <v>46121.0</v>
      </c>
      <c r="O461" s="3"/>
      <c r="P461" s="4"/>
      <c r="Q461" s="4"/>
      <c r="R461" s="3"/>
      <c r="S461" s="4"/>
      <c r="T461" s="4"/>
      <c r="U461" s="4"/>
      <c r="V461" s="4"/>
      <c r="W461" s="7"/>
    </row>
    <row r="462" ht="14.25" customHeight="1">
      <c r="A462" s="4">
        <v>504.0</v>
      </c>
      <c r="B462" s="3" t="s">
        <v>2287</v>
      </c>
      <c r="C462" s="3" t="s">
        <v>2288</v>
      </c>
      <c r="D462" s="3"/>
      <c r="E462" s="3"/>
      <c r="F462" s="4"/>
      <c r="G462" s="7"/>
      <c r="H462" s="5" t="s">
        <v>2289</v>
      </c>
      <c r="I462" s="5" t="s">
        <v>63</v>
      </c>
      <c r="J462" s="4" t="s">
        <v>65</v>
      </c>
      <c r="K462" s="4" t="s">
        <v>547</v>
      </c>
      <c r="L462" s="4" t="s">
        <v>124</v>
      </c>
      <c r="M462" s="7"/>
      <c r="N462" s="7">
        <v>46123.0</v>
      </c>
      <c r="O462" s="3"/>
      <c r="P462" s="4"/>
      <c r="Q462" s="4"/>
      <c r="R462" s="3"/>
      <c r="S462" s="4"/>
      <c r="T462" s="4"/>
      <c r="U462" s="4"/>
      <c r="V462" s="4"/>
      <c r="W462" s="7"/>
    </row>
    <row r="463" ht="14.25" customHeight="1">
      <c r="A463" s="4">
        <v>505.0</v>
      </c>
      <c r="B463" s="3" t="s">
        <v>2290</v>
      </c>
      <c r="C463" s="3" t="s">
        <v>2291</v>
      </c>
      <c r="D463" s="3"/>
      <c r="E463" s="3"/>
      <c r="F463" s="4"/>
      <c r="G463" s="7"/>
      <c r="H463" s="5" t="s">
        <v>2292</v>
      </c>
      <c r="I463" s="5" t="s">
        <v>63</v>
      </c>
      <c r="J463" s="4" t="s">
        <v>65</v>
      </c>
      <c r="K463" s="4" t="s">
        <v>547</v>
      </c>
      <c r="L463" s="4" t="s">
        <v>124</v>
      </c>
      <c r="M463" s="7"/>
      <c r="N463" s="7">
        <v>46123.0</v>
      </c>
      <c r="O463" s="3"/>
      <c r="P463" s="4"/>
      <c r="Q463" s="4"/>
      <c r="R463" s="3"/>
      <c r="S463" s="4"/>
      <c r="T463" s="4"/>
      <c r="U463" s="4"/>
      <c r="V463" s="4"/>
      <c r="W463" s="7"/>
    </row>
    <row r="464" ht="14.25" customHeight="1">
      <c r="A464" s="4">
        <v>506.0</v>
      </c>
      <c r="B464" s="3" t="s">
        <v>2293</v>
      </c>
      <c r="C464" s="3" t="s">
        <v>2294</v>
      </c>
      <c r="D464" s="3"/>
      <c r="E464" s="3"/>
      <c r="F464" s="4"/>
      <c r="G464" s="7"/>
      <c r="H464" s="5" t="s">
        <v>2295</v>
      </c>
      <c r="I464" s="5" t="s">
        <v>63</v>
      </c>
      <c r="J464" s="4" t="s">
        <v>65</v>
      </c>
      <c r="K464" s="4" t="s">
        <v>547</v>
      </c>
      <c r="L464" s="4" t="s">
        <v>124</v>
      </c>
      <c r="M464" s="7"/>
      <c r="N464" s="7">
        <v>46124.0</v>
      </c>
      <c r="O464" s="3"/>
      <c r="P464" s="4"/>
      <c r="Q464" s="4"/>
      <c r="R464" s="3"/>
      <c r="S464" s="4"/>
      <c r="T464" s="4"/>
      <c r="U464" s="4"/>
      <c r="V464" s="4"/>
      <c r="W464" s="7"/>
    </row>
    <row r="465" ht="14.25" customHeight="1">
      <c r="A465" s="4">
        <v>507.0</v>
      </c>
      <c r="B465" s="3" t="s">
        <v>2296</v>
      </c>
      <c r="C465" s="3" t="s">
        <v>2297</v>
      </c>
      <c r="D465" s="3"/>
      <c r="E465" s="3"/>
      <c r="F465" s="4"/>
      <c r="G465" s="7"/>
      <c r="H465" s="5" t="s">
        <v>2298</v>
      </c>
      <c r="I465" s="5" t="s">
        <v>125</v>
      </c>
      <c r="J465" s="4" t="s">
        <v>95</v>
      </c>
      <c r="K465" s="4" t="s">
        <v>332</v>
      </c>
      <c r="L465" s="4" t="s">
        <v>153</v>
      </c>
      <c r="M465" s="7"/>
      <c r="N465" s="7">
        <v>46125.0</v>
      </c>
      <c r="O465" s="3"/>
      <c r="P465" s="4"/>
      <c r="Q465" s="4"/>
      <c r="R465" s="3"/>
      <c r="S465" s="4"/>
      <c r="T465" s="4"/>
      <c r="U465" s="4"/>
      <c r="V465" s="4"/>
      <c r="W465" s="7"/>
    </row>
    <row r="466" ht="14.25" customHeight="1">
      <c r="A466" s="4">
        <v>508.0</v>
      </c>
      <c r="B466" s="3" t="s">
        <v>2299</v>
      </c>
      <c r="C466" s="3" t="s">
        <v>2300</v>
      </c>
      <c r="D466" s="3"/>
      <c r="E466" s="3"/>
      <c r="F466" s="4"/>
      <c r="G466" s="7"/>
      <c r="H466" s="5" t="s">
        <v>2301</v>
      </c>
      <c r="I466" s="5" t="s">
        <v>311</v>
      </c>
      <c r="J466" s="4" t="s">
        <v>95</v>
      </c>
      <c r="K466" s="4" t="s">
        <v>323</v>
      </c>
      <c r="L466" s="4" t="s">
        <v>109</v>
      </c>
      <c r="M466" s="7"/>
      <c r="N466" s="7">
        <v>46125.0</v>
      </c>
      <c r="O466" s="3"/>
      <c r="P466" s="4"/>
      <c r="Q466" s="4"/>
      <c r="R466" s="3"/>
      <c r="S466" s="4"/>
      <c r="T466" s="4"/>
      <c r="U466" s="4"/>
      <c r="V466" s="4"/>
      <c r="W466" s="7"/>
    </row>
    <row r="467" ht="14.25" customHeight="1">
      <c r="A467" s="4">
        <v>509.0</v>
      </c>
      <c r="B467" s="3" t="s">
        <v>2302</v>
      </c>
      <c r="C467" s="3" t="s">
        <v>2303</v>
      </c>
      <c r="D467" s="3"/>
      <c r="E467" s="3"/>
      <c r="F467" s="4"/>
      <c r="G467" s="7"/>
      <c r="H467" s="5" t="s">
        <v>2304</v>
      </c>
      <c r="I467" s="5" t="s">
        <v>40</v>
      </c>
      <c r="J467" s="4" t="s">
        <v>65</v>
      </c>
      <c r="K467" s="4" t="s">
        <v>156</v>
      </c>
      <c r="L467" s="4" t="s">
        <v>124</v>
      </c>
      <c r="M467" s="7"/>
      <c r="N467" s="7">
        <v>46128.0</v>
      </c>
      <c r="O467" s="3"/>
      <c r="P467" s="4"/>
      <c r="Q467" s="4"/>
      <c r="R467" s="3"/>
      <c r="S467" s="4"/>
      <c r="T467" s="4"/>
      <c r="U467" s="4"/>
      <c r="V467" s="4"/>
      <c r="W467" s="7"/>
    </row>
    <row r="468" ht="14.25" customHeight="1">
      <c r="A468" s="4">
        <v>510.0</v>
      </c>
      <c r="B468" s="3" t="s">
        <v>2305</v>
      </c>
      <c r="C468" s="3" t="s">
        <v>2306</v>
      </c>
      <c r="D468" s="3"/>
      <c r="E468" s="3"/>
      <c r="F468" s="4"/>
      <c r="G468" s="7"/>
      <c r="H468" s="5" t="s">
        <v>2307</v>
      </c>
      <c r="I468" s="5" t="s">
        <v>654</v>
      </c>
      <c r="J468" s="4" t="s">
        <v>65</v>
      </c>
      <c r="K468" s="5" t="s">
        <v>1204</v>
      </c>
      <c r="L468" s="4" t="s">
        <v>124</v>
      </c>
      <c r="M468" s="7"/>
      <c r="N468" s="7">
        <v>46130.0</v>
      </c>
      <c r="O468" s="3"/>
      <c r="P468" s="4"/>
      <c r="Q468" s="4"/>
      <c r="R468" s="3"/>
      <c r="S468" s="4"/>
      <c r="T468" s="4"/>
      <c r="U468" s="4"/>
      <c r="V468" s="4"/>
      <c r="W468" s="7"/>
    </row>
    <row r="469" ht="14.25" customHeight="1">
      <c r="A469" s="4">
        <v>513.0</v>
      </c>
      <c r="B469" s="3" t="s">
        <v>2308</v>
      </c>
      <c r="C469" s="3" t="s">
        <v>2309</v>
      </c>
      <c r="D469" s="3"/>
      <c r="E469" s="3"/>
      <c r="F469" s="4"/>
      <c r="G469" s="7"/>
      <c r="H469" s="5" t="s">
        <v>2310</v>
      </c>
      <c r="I469" s="5" t="s">
        <v>40</v>
      </c>
      <c r="J469" s="4" t="s">
        <v>65</v>
      </c>
      <c r="K469" s="4" t="s">
        <v>156</v>
      </c>
      <c r="L469" s="4" t="s">
        <v>124</v>
      </c>
      <c r="M469" s="7"/>
      <c r="N469" s="7">
        <v>46137.0</v>
      </c>
      <c r="O469" s="3"/>
      <c r="P469" s="4"/>
      <c r="Q469" s="4"/>
      <c r="R469" s="3"/>
      <c r="S469" s="4"/>
      <c r="T469" s="4"/>
      <c r="U469" s="4"/>
      <c r="V469" s="4"/>
      <c r="W469" s="7"/>
    </row>
    <row r="470" ht="14.25" customHeight="1">
      <c r="A470" s="4">
        <v>514.0</v>
      </c>
      <c r="B470" s="3" t="s">
        <v>2311</v>
      </c>
      <c r="C470" s="3" t="s">
        <v>2312</v>
      </c>
      <c r="D470" s="3"/>
      <c r="E470" s="3"/>
      <c r="F470" s="4"/>
      <c r="G470" s="7"/>
      <c r="H470" s="5" t="s">
        <v>2313</v>
      </c>
      <c r="I470" s="5" t="s">
        <v>63</v>
      </c>
      <c r="J470" s="4" t="s">
        <v>65</v>
      </c>
      <c r="K470" s="4" t="s">
        <v>547</v>
      </c>
      <c r="L470" s="4" t="s">
        <v>124</v>
      </c>
      <c r="M470" s="7"/>
      <c r="N470" s="7">
        <v>46138.0</v>
      </c>
      <c r="O470" s="3"/>
      <c r="P470" s="4"/>
      <c r="Q470" s="4"/>
      <c r="R470" s="3"/>
      <c r="S470" s="4"/>
      <c r="T470" s="4"/>
      <c r="U470" s="4"/>
      <c r="V470" s="4"/>
      <c r="W470" s="7"/>
    </row>
    <row r="471" ht="14.25" customHeight="1">
      <c r="A471" s="4">
        <v>515.0</v>
      </c>
      <c r="B471" s="3" t="s">
        <v>2314</v>
      </c>
      <c r="C471" s="3" t="s">
        <v>2315</v>
      </c>
      <c r="D471" s="3"/>
      <c r="E471" s="3"/>
      <c r="F471" s="4"/>
      <c r="G471" s="7"/>
      <c r="H471" s="5" t="s">
        <v>2316</v>
      </c>
      <c r="I471" s="4" t="s">
        <v>1079</v>
      </c>
      <c r="J471" s="4" t="s">
        <v>65</v>
      </c>
      <c r="K471" s="4" t="s">
        <v>1218</v>
      </c>
      <c r="L471" s="4" t="s">
        <v>109</v>
      </c>
      <c r="M471" s="7"/>
      <c r="N471" s="7">
        <v>46138.0</v>
      </c>
      <c r="O471" s="3"/>
      <c r="P471" s="4"/>
      <c r="Q471" s="4"/>
      <c r="R471" s="3"/>
      <c r="S471" s="4"/>
      <c r="T471" s="4"/>
      <c r="U471" s="4"/>
      <c r="V471" s="4"/>
      <c r="W471" s="7"/>
    </row>
    <row r="472" ht="14.25" customHeight="1">
      <c r="A472" s="4">
        <v>516.0</v>
      </c>
      <c r="B472" s="3" t="s">
        <v>2317</v>
      </c>
      <c r="C472" s="3" t="s">
        <v>2318</v>
      </c>
      <c r="D472" s="3"/>
      <c r="E472" s="3"/>
      <c r="F472" s="4"/>
      <c r="G472" s="7"/>
      <c r="H472" s="5" t="s">
        <v>2319</v>
      </c>
      <c r="I472" s="5" t="s">
        <v>125</v>
      </c>
      <c r="J472" s="4" t="s">
        <v>95</v>
      </c>
      <c r="K472" s="4" t="s">
        <v>332</v>
      </c>
      <c r="L472" s="4" t="s">
        <v>109</v>
      </c>
      <c r="M472" s="7"/>
      <c r="N472" s="7">
        <v>46140.0</v>
      </c>
      <c r="O472" s="3"/>
      <c r="P472" s="4"/>
      <c r="Q472" s="4"/>
      <c r="R472" s="3"/>
      <c r="S472" s="4"/>
      <c r="T472" s="4"/>
      <c r="U472" s="4"/>
      <c r="V472" s="4"/>
      <c r="W472" s="7"/>
    </row>
    <row r="473" ht="14.25" customHeight="1">
      <c r="A473" s="4">
        <v>517.0</v>
      </c>
      <c r="B473" s="3" t="s">
        <v>2320</v>
      </c>
      <c r="C473" s="3" t="s">
        <v>2321</v>
      </c>
      <c r="D473" s="3"/>
      <c r="E473" s="3"/>
      <c r="F473" s="4"/>
      <c r="G473" s="7"/>
      <c r="H473" s="5" t="s">
        <v>2322</v>
      </c>
      <c r="I473" s="5" t="s">
        <v>40</v>
      </c>
      <c r="J473" s="4" t="s">
        <v>65</v>
      </c>
      <c r="K473" s="4" t="s">
        <v>156</v>
      </c>
      <c r="L473" s="4" t="s">
        <v>124</v>
      </c>
      <c r="M473" s="7"/>
      <c r="N473" s="7">
        <v>46142.0</v>
      </c>
      <c r="O473" s="3"/>
      <c r="P473" s="4"/>
      <c r="Q473" s="4"/>
      <c r="R473" s="3"/>
      <c r="S473" s="4"/>
      <c r="T473" s="4"/>
      <c r="U473" s="4"/>
      <c r="V473" s="4"/>
      <c r="W473" s="7"/>
    </row>
    <row r="474" ht="14.25" customHeight="1">
      <c r="A474" s="4"/>
      <c r="B474" s="3" t="s">
        <v>2323</v>
      </c>
      <c r="C474" s="3" t="s">
        <v>2324</v>
      </c>
      <c r="D474" s="3"/>
      <c r="E474" s="3"/>
      <c r="F474" s="4"/>
      <c r="G474" s="7"/>
      <c r="H474" s="5" t="s">
        <v>2325</v>
      </c>
      <c r="I474" s="5" t="s">
        <v>40</v>
      </c>
      <c r="J474" s="4" t="s">
        <v>65</v>
      </c>
      <c r="K474" s="4" t="s">
        <v>156</v>
      </c>
      <c r="L474" s="4" t="s">
        <v>124</v>
      </c>
      <c r="M474" s="7"/>
      <c r="N474" s="7">
        <v>46145.0</v>
      </c>
      <c r="O474" s="3"/>
      <c r="P474" s="4"/>
      <c r="Q474" s="4"/>
      <c r="R474" s="3"/>
      <c r="S474" s="4"/>
      <c r="T474" s="4"/>
      <c r="U474" s="4"/>
      <c r="V474" s="4"/>
      <c r="W474" s="7"/>
    </row>
    <row r="475" ht="14.25" customHeight="1">
      <c r="A475" s="4"/>
      <c r="B475" s="3" t="s">
        <v>2326</v>
      </c>
      <c r="C475" s="3" t="s">
        <v>2327</v>
      </c>
      <c r="D475" s="3"/>
      <c r="E475" s="3"/>
      <c r="F475" s="4"/>
      <c r="G475" s="7"/>
      <c r="H475" s="5" t="s">
        <v>2328</v>
      </c>
      <c r="I475" s="5" t="s">
        <v>859</v>
      </c>
      <c r="J475" s="4" t="s">
        <v>120</v>
      </c>
      <c r="K475" s="4" t="s">
        <v>120</v>
      </c>
      <c r="L475" s="4" t="s">
        <v>109</v>
      </c>
      <c r="M475" s="7"/>
      <c r="N475" s="7">
        <v>46153.0</v>
      </c>
      <c r="O475" s="3"/>
      <c r="P475" s="4"/>
      <c r="Q475" s="4"/>
      <c r="R475" s="3"/>
      <c r="S475" s="4"/>
      <c r="T475" s="4"/>
      <c r="U475" s="4"/>
      <c r="V475" s="4"/>
      <c r="W475" s="7"/>
    </row>
    <row r="476" ht="14.25" customHeight="1">
      <c r="A476" s="4"/>
      <c r="B476" s="3" t="s">
        <v>2329</v>
      </c>
      <c r="C476" s="3" t="s">
        <v>2330</v>
      </c>
      <c r="D476" s="3"/>
      <c r="E476" s="3"/>
      <c r="F476" s="4"/>
      <c r="G476" s="7"/>
      <c r="H476" s="5" t="s">
        <v>2331</v>
      </c>
      <c r="I476" s="5" t="s">
        <v>63</v>
      </c>
      <c r="J476" s="4" t="s">
        <v>65</v>
      </c>
      <c r="K476" s="4" t="s">
        <v>547</v>
      </c>
      <c r="L476" s="4" t="s">
        <v>124</v>
      </c>
      <c r="M476" s="7"/>
      <c r="N476" s="7">
        <v>46155.0</v>
      </c>
      <c r="O476" s="3"/>
      <c r="P476" s="4"/>
      <c r="Q476" s="4"/>
      <c r="R476" s="3"/>
      <c r="S476" s="4"/>
      <c r="T476" s="4"/>
      <c r="U476" s="4"/>
      <c r="V476" s="4"/>
      <c r="W476" s="7"/>
    </row>
    <row r="477" ht="14.25" customHeight="1">
      <c r="A477" s="4"/>
      <c r="B477" s="3" t="s">
        <v>2332</v>
      </c>
      <c r="C477" s="3" t="s">
        <v>2333</v>
      </c>
      <c r="D477" s="3"/>
      <c r="E477" s="3"/>
      <c r="F477" s="4"/>
      <c r="G477" s="7"/>
      <c r="H477" s="5" t="s">
        <v>2334</v>
      </c>
      <c r="I477" s="5" t="s">
        <v>63</v>
      </c>
      <c r="J477" s="4" t="s">
        <v>65</v>
      </c>
      <c r="K477" s="4" t="s">
        <v>673</v>
      </c>
      <c r="L477" s="4" t="s">
        <v>124</v>
      </c>
      <c r="M477" s="7"/>
      <c r="N477" s="7">
        <v>46152.0</v>
      </c>
      <c r="O477" s="3"/>
      <c r="P477" s="4"/>
      <c r="Q477" s="4"/>
      <c r="R477" s="3"/>
      <c r="S477" s="4"/>
      <c r="T477" s="4"/>
      <c r="U477" s="4"/>
      <c r="V477" s="4"/>
      <c r="W477" s="7"/>
    </row>
    <row r="478" ht="14.25" customHeight="1">
      <c r="A478" s="4"/>
      <c r="B478" s="3" t="s">
        <v>2335</v>
      </c>
      <c r="C478" s="3" t="s">
        <v>2336</v>
      </c>
      <c r="D478" s="3"/>
      <c r="E478" s="3"/>
      <c r="F478" s="4"/>
      <c r="G478" s="7"/>
      <c r="H478" s="5" t="s">
        <v>2337</v>
      </c>
      <c r="I478" s="5" t="s">
        <v>125</v>
      </c>
      <c r="J478" s="4" t="s">
        <v>95</v>
      </c>
      <c r="K478" s="4" t="s">
        <v>332</v>
      </c>
      <c r="L478" s="4" t="s">
        <v>124</v>
      </c>
      <c r="M478" s="7"/>
      <c r="N478" s="7">
        <v>46155.0</v>
      </c>
      <c r="O478" s="3"/>
      <c r="P478" s="4"/>
      <c r="Q478" s="4"/>
      <c r="R478" s="3"/>
      <c r="S478" s="4"/>
      <c r="T478" s="4"/>
      <c r="U478" s="4"/>
      <c r="V478" s="4"/>
      <c r="W478" s="7"/>
    </row>
    <row r="479" ht="14.25" customHeight="1">
      <c r="A479" s="4"/>
      <c r="B479" s="3" t="s">
        <v>2338</v>
      </c>
      <c r="C479" s="3" t="s">
        <v>2339</v>
      </c>
      <c r="D479" s="3"/>
      <c r="E479" s="3"/>
      <c r="F479" s="4"/>
      <c r="G479" s="7"/>
      <c r="H479" s="5" t="s">
        <v>2340</v>
      </c>
      <c r="I479" s="5" t="s">
        <v>63</v>
      </c>
      <c r="J479" s="4" t="s">
        <v>65</v>
      </c>
      <c r="K479" s="4" t="s">
        <v>547</v>
      </c>
      <c r="L479" s="4" t="s">
        <v>124</v>
      </c>
      <c r="M479" s="7"/>
      <c r="N479" s="7">
        <v>46160.0</v>
      </c>
      <c r="O479" s="3"/>
      <c r="P479" s="4"/>
      <c r="Q479" s="4"/>
      <c r="R479" s="3"/>
      <c r="S479" s="4"/>
      <c r="T479" s="4"/>
      <c r="U479" s="4"/>
      <c r="V479" s="4"/>
      <c r="W479" s="7"/>
    </row>
    <row r="480" ht="14.25" customHeight="1">
      <c r="A480" s="4"/>
      <c r="B480" s="3" t="s">
        <v>2341</v>
      </c>
      <c r="C480" s="3" t="s">
        <v>2342</v>
      </c>
      <c r="D480" s="3"/>
      <c r="E480" s="3"/>
      <c r="F480" s="4"/>
      <c r="G480" s="7"/>
      <c r="H480" s="5" t="s">
        <v>2343</v>
      </c>
      <c r="I480" s="5" t="s">
        <v>311</v>
      </c>
      <c r="J480" s="4" t="s">
        <v>95</v>
      </c>
      <c r="K480" s="4" t="s">
        <v>323</v>
      </c>
      <c r="L480" s="4" t="s">
        <v>109</v>
      </c>
      <c r="M480" s="7"/>
      <c r="N480" s="7">
        <v>46160.0</v>
      </c>
      <c r="O480" s="3"/>
      <c r="P480" s="4"/>
      <c r="Q480" s="4"/>
      <c r="R480" s="3"/>
      <c r="S480" s="4"/>
      <c r="T480" s="4"/>
      <c r="U480" s="4"/>
      <c r="V480" s="4"/>
      <c r="W480" s="7"/>
    </row>
    <row r="481" ht="14.25" customHeight="1">
      <c r="A481" s="4"/>
      <c r="B481" s="3" t="s">
        <v>2344</v>
      </c>
      <c r="C481" s="3" t="s">
        <v>2345</v>
      </c>
      <c r="D481" s="3"/>
      <c r="E481" s="3"/>
      <c r="F481" s="4"/>
      <c r="G481" s="7"/>
      <c r="H481" s="5" t="s">
        <v>2346</v>
      </c>
      <c r="I481" s="5" t="s">
        <v>40</v>
      </c>
      <c r="J481" s="4" t="s">
        <v>65</v>
      </c>
      <c r="K481" s="4" t="s">
        <v>831</v>
      </c>
      <c r="L481" s="4" t="s">
        <v>109</v>
      </c>
      <c r="M481" s="7"/>
      <c r="N481" s="7">
        <v>46141.0</v>
      </c>
      <c r="O481" s="3"/>
      <c r="P481" s="4"/>
      <c r="Q481" s="4"/>
      <c r="R481" s="3"/>
      <c r="S481" s="4"/>
      <c r="T481" s="4"/>
      <c r="U481" s="4"/>
      <c r="V481" s="4"/>
      <c r="W481" s="7"/>
    </row>
    <row r="482" ht="14.25" customHeight="1">
      <c r="A482" s="4"/>
      <c r="B482" s="3" t="s">
        <v>2347</v>
      </c>
      <c r="C482" s="3" t="s">
        <v>2348</v>
      </c>
      <c r="D482" s="3"/>
      <c r="E482" s="3"/>
      <c r="F482" s="4"/>
      <c r="G482" s="7"/>
      <c r="H482" s="5" t="s">
        <v>2349</v>
      </c>
      <c r="I482" s="5" t="s">
        <v>202</v>
      </c>
      <c r="J482" s="4" t="s">
        <v>95</v>
      </c>
      <c r="K482" s="4" t="s">
        <v>332</v>
      </c>
      <c r="L482" s="4" t="s">
        <v>124</v>
      </c>
      <c r="M482" s="7"/>
      <c r="N482" s="7">
        <v>46136.0</v>
      </c>
      <c r="O482" s="3"/>
      <c r="P482" s="4"/>
      <c r="Q482" s="4"/>
      <c r="R482" s="3"/>
      <c r="S482" s="4"/>
      <c r="T482" s="4"/>
      <c r="U482" s="4"/>
      <c r="V482" s="4"/>
      <c r="W482" s="7"/>
    </row>
    <row r="483" ht="14.25" customHeight="1">
      <c r="A483" s="4"/>
      <c r="B483" s="3" t="s">
        <v>2350</v>
      </c>
      <c r="C483" s="3" t="s">
        <v>2351</v>
      </c>
      <c r="D483" s="3"/>
      <c r="E483" s="3"/>
      <c r="F483" s="4"/>
      <c r="G483" s="7"/>
      <c r="H483" s="5" t="s">
        <v>2352</v>
      </c>
      <c r="I483" s="5" t="s">
        <v>125</v>
      </c>
      <c r="J483" s="4" t="s">
        <v>95</v>
      </c>
      <c r="K483" s="4" t="s">
        <v>332</v>
      </c>
      <c r="L483" s="4" t="s">
        <v>124</v>
      </c>
      <c r="M483" s="7"/>
      <c r="N483" s="7">
        <v>46174.0</v>
      </c>
      <c r="O483" s="3"/>
      <c r="P483" s="4"/>
      <c r="Q483" s="4"/>
      <c r="R483" s="3"/>
      <c r="S483" s="4"/>
      <c r="T483" s="4"/>
      <c r="U483" s="4"/>
      <c r="V483" s="4"/>
      <c r="W483" s="7"/>
    </row>
    <row r="484" ht="14.25" customHeight="1">
      <c r="A484" s="4"/>
      <c r="B484" s="3" t="s">
        <v>2353</v>
      </c>
      <c r="C484" s="3" t="s">
        <v>2354</v>
      </c>
      <c r="D484" s="3"/>
      <c r="E484" s="3"/>
      <c r="F484" s="4"/>
      <c r="G484" s="7"/>
      <c r="H484" s="5" t="s">
        <v>2355</v>
      </c>
      <c r="I484" s="5" t="s">
        <v>1081</v>
      </c>
      <c r="J484" s="4" t="s">
        <v>39</v>
      </c>
      <c r="K484" s="4" t="s">
        <v>39</v>
      </c>
      <c r="L484" s="4" t="s">
        <v>109</v>
      </c>
      <c r="M484" s="7"/>
      <c r="N484" s="7">
        <v>46174.0</v>
      </c>
      <c r="O484" s="3"/>
      <c r="P484" s="4"/>
      <c r="Q484" s="4"/>
      <c r="R484" s="3"/>
      <c r="S484" s="4"/>
      <c r="T484" s="4"/>
      <c r="U484" s="4"/>
      <c r="V484" s="4"/>
      <c r="W484" s="7"/>
    </row>
    <row r="485" ht="14.25" customHeight="1">
      <c r="A485" s="4"/>
      <c r="B485" s="3" t="s">
        <v>2356</v>
      </c>
      <c r="C485" s="3" t="s">
        <v>2357</v>
      </c>
      <c r="D485" s="3"/>
      <c r="E485" s="3"/>
      <c r="F485" s="4"/>
      <c r="G485" s="7"/>
      <c r="H485" s="5" t="s">
        <v>2358</v>
      </c>
      <c r="I485" s="5" t="s">
        <v>1082</v>
      </c>
      <c r="J485" s="4" t="s">
        <v>120</v>
      </c>
      <c r="K485" s="4" t="s">
        <v>120</v>
      </c>
      <c r="L485" s="4" t="s">
        <v>109</v>
      </c>
      <c r="M485" s="7"/>
      <c r="N485" s="7">
        <v>46174.0</v>
      </c>
      <c r="O485" s="3"/>
      <c r="P485" s="4"/>
      <c r="Q485" s="4"/>
      <c r="R485" s="3"/>
      <c r="S485" s="4"/>
      <c r="T485" s="4"/>
      <c r="U485" s="4"/>
      <c r="V485" s="4"/>
      <c r="W485" s="7"/>
    </row>
    <row r="486" ht="14.25" customHeight="1">
      <c r="A486" s="4"/>
      <c r="B486" s="3" t="s">
        <v>2359</v>
      </c>
      <c r="C486" s="3" t="s">
        <v>2360</v>
      </c>
      <c r="D486" s="3"/>
      <c r="E486" s="3"/>
      <c r="F486" s="4"/>
      <c r="G486" s="7"/>
      <c r="H486" s="5" t="s">
        <v>2361</v>
      </c>
      <c r="I486" s="5" t="s">
        <v>1069</v>
      </c>
      <c r="J486" s="4" t="s">
        <v>95</v>
      </c>
      <c r="K486" s="4" t="s">
        <v>332</v>
      </c>
      <c r="L486" s="4" t="s">
        <v>124</v>
      </c>
      <c r="M486" s="7"/>
      <c r="N486" s="7">
        <v>46174.0</v>
      </c>
      <c r="O486" s="3"/>
      <c r="P486" s="4"/>
      <c r="Q486" s="4"/>
      <c r="R486" s="3"/>
      <c r="S486" s="4"/>
      <c r="T486" s="4"/>
      <c r="U486" s="4"/>
      <c r="V486" s="4"/>
      <c r="W486" s="7"/>
    </row>
    <row r="487" ht="14.25" customHeight="1">
      <c r="A487" s="4"/>
      <c r="B487" s="3" t="s">
        <v>2362</v>
      </c>
      <c r="C487" s="3" t="s">
        <v>2363</v>
      </c>
      <c r="D487" s="3"/>
      <c r="E487" s="3"/>
      <c r="F487" s="4"/>
      <c r="G487" s="7"/>
      <c r="H487" s="5" t="s">
        <v>2364</v>
      </c>
      <c r="I487" s="5" t="s">
        <v>661</v>
      </c>
      <c r="J487" s="4" t="s">
        <v>662</v>
      </c>
      <c r="K487" s="4" t="s">
        <v>662</v>
      </c>
      <c r="L487" s="4" t="s">
        <v>109</v>
      </c>
      <c r="M487" s="7"/>
      <c r="N487" s="7">
        <v>46176.0</v>
      </c>
      <c r="O487" s="3"/>
      <c r="P487" s="4"/>
      <c r="Q487" s="4"/>
      <c r="R487" s="3"/>
      <c r="S487" s="4"/>
      <c r="T487" s="4"/>
      <c r="U487" s="4"/>
      <c r="V487" s="4"/>
      <c r="W487" s="7"/>
    </row>
    <row r="488" ht="14.25" customHeight="1">
      <c r="A488" s="4"/>
      <c r="B488" s="3" t="s">
        <v>2365</v>
      </c>
      <c r="C488" s="3" t="s">
        <v>2366</v>
      </c>
      <c r="D488" s="3"/>
      <c r="E488" s="3"/>
      <c r="F488" s="4"/>
      <c r="G488" s="7"/>
      <c r="H488" s="5" t="s">
        <v>2367</v>
      </c>
      <c r="I488" s="5" t="s">
        <v>63</v>
      </c>
      <c r="J488" s="4" t="s">
        <v>65</v>
      </c>
      <c r="K488" s="4" t="s">
        <v>451</v>
      </c>
      <c r="L488" s="4" t="s">
        <v>109</v>
      </c>
      <c r="M488" s="7"/>
      <c r="N488" s="7">
        <v>46176.0</v>
      </c>
      <c r="O488" s="3"/>
      <c r="P488" s="4"/>
      <c r="Q488" s="4"/>
      <c r="R488" s="3"/>
      <c r="S488" s="4"/>
      <c r="T488" s="4"/>
      <c r="U488" s="4"/>
      <c r="V488" s="4"/>
      <c r="W488" s="7"/>
    </row>
    <row r="489" ht="14.25" customHeight="1">
      <c r="A489" s="4"/>
      <c r="B489" s="3" t="s">
        <v>2368</v>
      </c>
      <c r="C489" s="3" t="s">
        <v>2369</v>
      </c>
      <c r="D489" s="3"/>
      <c r="E489" s="3"/>
      <c r="F489" s="4"/>
      <c r="G489" s="7"/>
      <c r="H489" s="5" t="s">
        <v>2370</v>
      </c>
      <c r="I489" s="5" t="s">
        <v>125</v>
      </c>
      <c r="J489" s="4" t="s">
        <v>95</v>
      </c>
      <c r="K489" s="4" t="s">
        <v>332</v>
      </c>
      <c r="L489" s="4" t="s">
        <v>109</v>
      </c>
      <c r="M489" s="7"/>
      <c r="N489" s="7">
        <v>46177.0</v>
      </c>
      <c r="O489" s="3"/>
      <c r="P489" s="4"/>
      <c r="Q489" s="4"/>
      <c r="R489" s="3"/>
      <c r="S489" s="4"/>
      <c r="T489" s="4"/>
      <c r="U489" s="4"/>
      <c r="V489" s="4"/>
      <c r="W489" s="7"/>
    </row>
    <row r="490" ht="14.25" customHeight="1">
      <c r="A490" s="4"/>
      <c r="B490" s="3" t="s">
        <v>2371</v>
      </c>
      <c r="C490" s="3" t="s">
        <v>2372</v>
      </c>
      <c r="D490" s="3"/>
      <c r="E490" s="3"/>
      <c r="F490" s="4"/>
      <c r="G490" s="7"/>
      <c r="H490" s="5" t="s">
        <v>2373</v>
      </c>
      <c r="I490" s="5" t="s">
        <v>125</v>
      </c>
      <c r="J490" s="4" t="s">
        <v>95</v>
      </c>
      <c r="K490" s="4" t="s">
        <v>332</v>
      </c>
      <c r="L490" s="4" t="s">
        <v>109</v>
      </c>
      <c r="M490" s="7"/>
      <c r="N490" s="7">
        <v>46177.0</v>
      </c>
      <c r="O490" s="3"/>
      <c r="P490" s="4"/>
      <c r="Q490" s="4"/>
      <c r="R490" s="3"/>
      <c r="S490" s="4"/>
      <c r="T490" s="4"/>
      <c r="U490" s="4"/>
      <c r="V490" s="4"/>
      <c r="W490" s="7"/>
    </row>
    <row r="491" ht="14.25" customHeight="1">
      <c r="A491" s="4"/>
      <c r="B491" s="3" t="s">
        <v>2374</v>
      </c>
      <c r="C491" s="3" t="s">
        <v>2375</v>
      </c>
      <c r="D491" s="3"/>
      <c r="E491" s="3"/>
      <c r="F491" s="4"/>
      <c r="G491" s="7"/>
      <c r="H491" s="5" t="s">
        <v>2376</v>
      </c>
      <c r="I491" s="5" t="s">
        <v>40</v>
      </c>
      <c r="J491" s="4" t="s">
        <v>65</v>
      </c>
      <c r="K491" s="4" t="s">
        <v>156</v>
      </c>
      <c r="L491" s="4" t="s">
        <v>124</v>
      </c>
      <c r="M491" s="7"/>
      <c r="N491" s="7">
        <v>46177.0</v>
      </c>
      <c r="O491" s="3"/>
      <c r="P491" s="4"/>
      <c r="Q491" s="4"/>
      <c r="R491" s="3"/>
      <c r="S491" s="4"/>
      <c r="T491" s="4"/>
      <c r="U491" s="4"/>
      <c r="V491" s="4"/>
      <c r="W491" s="7"/>
    </row>
    <row r="492" ht="14.25" customHeight="1">
      <c r="A492" s="4"/>
      <c r="B492" s="3" t="s">
        <v>2377</v>
      </c>
      <c r="C492" s="3" t="s">
        <v>2378</v>
      </c>
      <c r="D492" s="3"/>
      <c r="E492" s="3"/>
      <c r="F492" s="4"/>
      <c r="G492" s="7"/>
      <c r="H492" s="5" t="s">
        <v>2379</v>
      </c>
      <c r="I492" s="5" t="s">
        <v>40</v>
      </c>
      <c r="J492" s="4" t="s">
        <v>65</v>
      </c>
      <c r="K492" s="4" t="s">
        <v>831</v>
      </c>
      <c r="L492" s="4" t="s">
        <v>109</v>
      </c>
      <c r="M492" s="7"/>
      <c r="N492" s="7">
        <v>46179.0</v>
      </c>
      <c r="O492" s="3"/>
      <c r="P492" s="4"/>
      <c r="Q492" s="4"/>
      <c r="R492" s="3"/>
      <c r="S492" s="4"/>
      <c r="T492" s="4"/>
      <c r="U492" s="4"/>
      <c r="V492" s="4"/>
      <c r="W492" s="7"/>
    </row>
    <row r="493" ht="14.25" customHeight="1">
      <c r="A493" s="4"/>
      <c r="B493" s="3" t="s">
        <v>2380</v>
      </c>
      <c r="C493" s="3" t="s">
        <v>2381</v>
      </c>
      <c r="D493" s="3"/>
      <c r="E493" s="3"/>
      <c r="F493" s="4"/>
      <c r="G493" s="7"/>
      <c r="H493" s="5" t="s">
        <v>2382</v>
      </c>
      <c r="I493" s="5" t="s">
        <v>40</v>
      </c>
      <c r="J493" s="4" t="s">
        <v>65</v>
      </c>
      <c r="K493" s="4" t="s">
        <v>156</v>
      </c>
      <c r="L493" s="4" t="s">
        <v>124</v>
      </c>
      <c r="M493" s="7"/>
      <c r="N493" s="7">
        <v>46180.0</v>
      </c>
      <c r="O493" s="3"/>
      <c r="P493" s="4"/>
      <c r="Q493" s="4"/>
      <c r="R493" s="3"/>
      <c r="S493" s="4"/>
      <c r="T493" s="4"/>
      <c r="U493" s="4"/>
      <c r="V493" s="4"/>
      <c r="W493" s="7"/>
    </row>
    <row r="494" ht="14.25" customHeight="1">
      <c r="A494" s="4"/>
      <c r="B494" s="3" t="s">
        <v>2383</v>
      </c>
      <c r="C494" s="3" t="s">
        <v>2384</v>
      </c>
      <c r="D494" s="3"/>
      <c r="E494" s="3"/>
      <c r="F494" s="4"/>
      <c r="G494" s="7"/>
      <c r="H494" s="5" t="s">
        <v>2385</v>
      </c>
      <c r="I494" s="5" t="s">
        <v>63</v>
      </c>
      <c r="J494" s="4" t="s">
        <v>65</v>
      </c>
      <c r="K494" s="4" t="s">
        <v>547</v>
      </c>
      <c r="L494" s="4" t="s">
        <v>153</v>
      </c>
      <c r="M494" s="7"/>
      <c r="N494" s="7">
        <v>46183.0</v>
      </c>
      <c r="O494" s="3"/>
      <c r="P494" s="4"/>
      <c r="Q494" s="4"/>
      <c r="R494" s="3"/>
      <c r="S494" s="4"/>
      <c r="T494" s="4"/>
      <c r="U494" s="4"/>
      <c r="V494" s="4"/>
      <c r="W494" s="7"/>
    </row>
    <row r="495" ht="14.25" customHeight="1">
      <c r="A495" s="4"/>
      <c r="B495" s="3" t="s">
        <v>2386</v>
      </c>
      <c r="C495" s="3" t="s">
        <v>2387</v>
      </c>
      <c r="D495" s="3"/>
      <c r="E495" s="3"/>
      <c r="F495" s="4"/>
      <c r="G495" s="7"/>
      <c r="H495" s="5" t="s">
        <v>2388</v>
      </c>
      <c r="I495" s="5" t="s">
        <v>125</v>
      </c>
      <c r="J495" s="4" t="s">
        <v>95</v>
      </c>
      <c r="K495" s="4" t="s">
        <v>332</v>
      </c>
      <c r="L495" s="4" t="s">
        <v>109</v>
      </c>
      <c r="M495" s="7"/>
      <c r="N495" s="7">
        <v>46183.0</v>
      </c>
      <c r="O495" s="3"/>
      <c r="P495" s="4"/>
      <c r="Q495" s="4"/>
      <c r="R495" s="3"/>
      <c r="S495" s="4"/>
      <c r="T495" s="4"/>
      <c r="U495" s="4"/>
      <c r="V495" s="4"/>
      <c r="W495" s="7"/>
    </row>
    <row r="496" ht="14.25" customHeight="1">
      <c r="A496" s="4"/>
      <c r="B496" s="3" t="s">
        <v>2389</v>
      </c>
      <c r="C496" s="3" t="s">
        <v>2390</v>
      </c>
      <c r="D496" s="3"/>
      <c r="E496" s="3"/>
      <c r="F496" s="4"/>
      <c r="G496" s="7"/>
      <c r="H496" s="5" t="s">
        <v>2391</v>
      </c>
      <c r="I496" s="5" t="s">
        <v>40</v>
      </c>
      <c r="J496" s="4" t="s">
        <v>65</v>
      </c>
      <c r="K496" s="4" t="s">
        <v>831</v>
      </c>
      <c r="L496" s="4" t="s">
        <v>109</v>
      </c>
      <c r="M496" s="7"/>
      <c r="N496" s="7">
        <v>46186.0</v>
      </c>
      <c r="O496" s="3"/>
      <c r="P496" s="4"/>
      <c r="Q496" s="4"/>
      <c r="R496" s="3"/>
      <c r="S496" s="4"/>
      <c r="T496" s="4"/>
      <c r="U496" s="4"/>
      <c r="V496" s="4"/>
      <c r="W496" s="7"/>
    </row>
    <row r="497" ht="14.25" customHeight="1">
      <c r="A497" s="4"/>
      <c r="B497" s="3" t="s">
        <v>2392</v>
      </c>
      <c r="C497" s="3" t="s">
        <v>2393</v>
      </c>
      <c r="D497" s="3"/>
      <c r="E497" s="3"/>
      <c r="F497" s="4"/>
      <c r="G497" s="7"/>
      <c r="H497" s="5" t="s">
        <v>2394</v>
      </c>
      <c r="I497" s="5" t="s">
        <v>40</v>
      </c>
      <c r="J497" s="4" t="s">
        <v>65</v>
      </c>
      <c r="K497" s="4" t="s">
        <v>831</v>
      </c>
      <c r="L497" s="4" t="s">
        <v>109</v>
      </c>
      <c r="M497" s="7"/>
      <c r="N497" s="7">
        <v>46188.0</v>
      </c>
      <c r="O497" s="3"/>
      <c r="P497" s="4"/>
      <c r="Q497" s="4"/>
      <c r="R497" s="3"/>
      <c r="S497" s="4"/>
      <c r="T497" s="4"/>
      <c r="U497" s="4"/>
      <c r="V497" s="4"/>
      <c r="W497" s="7"/>
    </row>
    <row r="498" ht="14.25" customHeight="1">
      <c r="A498" s="4"/>
      <c r="B498" s="3" t="s">
        <v>2395</v>
      </c>
      <c r="C498" s="3" t="s">
        <v>2396</v>
      </c>
      <c r="D498" s="3"/>
      <c r="E498" s="3"/>
      <c r="F498" s="4"/>
      <c r="G498" s="7"/>
      <c r="H498" s="5" t="s">
        <v>2397</v>
      </c>
      <c r="I498" s="5" t="s">
        <v>63</v>
      </c>
      <c r="J498" s="4" t="s">
        <v>65</v>
      </c>
      <c r="K498" s="4" t="s">
        <v>547</v>
      </c>
      <c r="L498" s="4" t="s">
        <v>124</v>
      </c>
      <c r="M498" s="7"/>
      <c r="N498" s="7">
        <v>46188.0</v>
      </c>
      <c r="O498" s="3"/>
      <c r="P498" s="4"/>
      <c r="Q498" s="4"/>
      <c r="R498" s="3"/>
      <c r="S498" s="4"/>
      <c r="T498" s="4"/>
      <c r="U498" s="4"/>
      <c r="V498" s="4"/>
      <c r="W498" s="7"/>
    </row>
    <row r="499" ht="14.25" customHeight="1">
      <c r="A499" s="4"/>
      <c r="B499" s="3" t="s">
        <v>2398</v>
      </c>
      <c r="C499" s="3" t="s">
        <v>2399</v>
      </c>
      <c r="D499" s="3"/>
      <c r="E499" s="3"/>
      <c r="F499" s="4"/>
      <c r="G499" s="7"/>
      <c r="H499" s="5" t="s">
        <v>2400</v>
      </c>
      <c r="I499" s="5" t="s">
        <v>40</v>
      </c>
      <c r="J499" s="4" t="s">
        <v>65</v>
      </c>
      <c r="K499" s="4" t="s">
        <v>156</v>
      </c>
      <c r="L499" s="4" t="s">
        <v>124</v>
      </c>
      <c r="M499" s="7"/>
      <c r="N499" s="7">
        <v>46189.0</v>
      </c>
      <c r="O499" s="3"/>
      <c r="P499" s="4"/>
      <c r="Q499" s="4"/>
      <c r="R499" s="3"/>
      <c r="S499" s="4"/>
      <c r="T499" s="4"/>
      <c r="U499" s="4"/>
      <c r="V499" s="4"/>
      <c r="W499" s="7"/>
    </row>
    <row r="500" ht="14.25" customHeight="1">
      <c r="A500" s="4"/>
      <c r="B500" s="3" t="s">
        <v>2401</v>
      </c>
      <c r="C500" s="3" t="s">
        <v>2402</v>
      </c>
      <c r="D500" s="3"/>
      <c r="E500" s="3"/>
      <c r="F500" s="4"/>
      <c r="G500" s="7"/>
      <c r="H500" s="5" t="s">
        <v>2403</v>
      </c>
      <c r="I500" s="5" t="s">
        <v>63</v>
      </c>
      <c r="J500" s="4" t="s">
        <v>65</v>
      </c>
      <c r="K500" s="4" t="s">
        <v>547</v>
      </c>
      <c r="L500" s="4" t="s">
        <v>124</v>
      </c>
      <c r="M500" s="7"/>
      <c r="N500" s="7">
        <v>46189.0</v>
      </c>
      <c r="O500" s="3"/>
      <c r="P500" s="4"/>
      <c r="Q500" s="4"/>
      <c r="R500" s="3"/>
      <c r="S500" s="4"/>
      <c r="T500" s="4"/>
      <c r="U500" s="4"/>
      <c r="V500" s="4"/>
      <c r="W500" s="7"/>
    </row>
    <row r="501" ht="14.25" customHeight="1">
      <c r="A501" s="4"/>
      <c r="B501" s="3" t="s">
        <v>2404</v>
      </c>
      <c r="C501" s="3" t="s">
        <v>2405</v>
      </c>
      <c r="D501" s="3"/>
      <c r="E501" s="3"/>
      <c r="F501" s="4"/>
      <c r="G501" s="7"/>
      <c r="H501" s="5" t="s">
        <v>2406</v>
      </c>
      <c r="I501" s="5" t="s">
        <v>264</v>
      </c>
      <c r="J501" s="4" t="s">
        <v>65</v>
      </c>
      <c r="K501" s="4" t="s">
        <v>156</v>
      </c>
      <c r="L501" s="4" t="s">
        <v>124</v>
      </c>
      <c r="M501" s="7"/>
      <c r="N501" s="7">
        <v>46189.0</v>
      </c>
      <c r="O501" s="3"/>
      <c r="P501" s="4"/>
      <c r="Q501" s="4"/>
      <c r="R501" s="3"/>
      <c r="S501" s="4"/>
      <c r="T501" s="4"/>
      <c r="U501" s="4"/>
      <c r="V501" s="4"/>
      <c r="W501" s="7"/>
    </row>
    <row r="502" ht="14.25" customHeight="1">
      <c r="A502" s="4"/>
      <c r="B502" s="3" t="s">
        <v>2407</v>
      </c>
      <c r="C502" s="3" t="s">
        <v>2408</v>
      </c>
      <c r="D502" s="3"/>
      <c r="E502" s="3"/>
      <c r="F502" s="4"/>
      <c r="G502" s="7"/>
      <c r="H502" s="5" t="s">
        <v>2409</v>
      </c>
      <c r="I502" s="5" t="s">
        <v>63</v>
      </c>
      <c r="J502" s="4" t="s">
        <v>65</v>
      </c>
      <c r="K502" s="4" t="s">
        <v>547</v>
      </c>
      <c r="L502" s="4" t="s">
        <v>109</v>
      </c>
      <c r="M502" s="7"/>
      <c r="N502" s="7">
        <v>46194.0</v>
      </c>
      <c r="O502" s="3"/>
      <c r="P502" s="4"/>
      <c r="Q502" s="4"/>
      <c r="R502" s="3"/>
      <c r="S502" s="4"/>
      <c r="T502" s="4"/>
      <c r="U502" s="4"/>
      <c r="V502" s="4"/>
      <c r="W502" s="7"/>
    </row>
    <row r="503" ht="14.25" customHeight="1">
      <c r="A503" s="4"/>
      <c r="B503" s="3" t="s">
        <v>2410</v>
      </c>
      <c r="C503" s="3" t="s">
        <v>2411</v>
      </c>
      <c r="D503" s="3"/>
      <c r="E503" s="3"/>
      <c r="F503" s="4"/>
      <c r="G503" s="7"/>
      <c r="H503" s="5" t="s">
        <v>2412</v>
      </c>
      <c r="I503" s="5" t="s">
        <v>40</v>
      </c>
      <c r="J503" s="4" t="s">
        <v>65</v>
      </c>
      <c r="K503" s="4" t="s">
        <v>831</v>
      </c>
      <c r="L503" s="4" t="s">
        <v>109</v>
      </c>
      <c r="M503" s="7"/>
      <c r="N503" s="7">
        <v>46195.0</v>
      </c>
      <c r="O503" s="3"/>
      <c r="P503" s="4"/>
      <c r="Q503" s="4"/>
      <c r="R503" s="3"/>
      <c r="S503" s="4"/>
      <c r="T503" s="4"/>
      <c r="U503" s="4"/>
      <c r="V503" s="4"/>
      <c r="W503" s="7"/>
    </row>
    <row r="504" ht="14.25" customHeight="1">
      <c r="A504" s="4"/>
      <c r="B504" s="3" t="s">
        <v>2413</v>
      </c>
      <c r="C504" s="3" t="s">
        <v>2414</v>
      </c>
      <c r="D504" s="3"/>
      <c r="E504" s="3"/>
      <c r="F504" s="4"/>
      <c r="G504" s="7"/>
      <c r="H504" s="5" t="s">
        <v>2415</v>
      </c>
      <c r="I504" s="5" t="s">
        <v>40</v>
      </c>
      <c r="J504" s="4" t="s">
        <v>65</v>
      </c>
      <c r="K504" s="4" t="s">
        <v>831</v>
      </c>
      <c r="L504" s="4" t="s">
        <v>109</v>
      </c>
      <c r="M504" s="7"/>
      <c r="N504" s="7">
        <v>46198.0</v>
      </c>
      <c r="O504" s="3"/>
      <c r="P504" s="4"/>
      <c r="Q504" s="4"/>
      <c r="R504" s="3"/>
      <c r="S504" s="4"/>
      <c r="T504" s="4"/>
      <c r="U504" s="4"/>
      <c r="V504" s="4"/>
      <c r="W504" s="7"/>
    </row>
    <row r="505" ht="14.25" customHeight="1">
      <c r="A505" s="4"/>
      <c r="B505" s="3" t="s">
        <v>2416</v>
      </c>
      <c r="C505" s="3" t="s">
        <v>2417</v>
      </c>
      <c r="D505" s="3"/>
      <c r="E505" s="3"/>
      <c r="F505" s="4"/>
      <c r="G505" s="7"/>
      <c r="H505" s="5" t="s">
        <v>2418</v>
      </c>
      <c r="I505" s="5" t="s">
        <v>311</v>
      </c>
      <c r="J505" s="4" t="s">
        <v>95</v>
      </c>
      <c r="K505" s="4" t="s">
        <v>323</v>
      </c>
      <c r="L505" s="4" t="s">
        <v>109</v>
      </c>
      <c r="M505" s="7"/>
      <c r="N505" s="7">
        <v>46198.0</v>
      </c>
      <c r="O505" s="3"/>
      <c r="P505" s="4"/>
      <c r="Q505" s="4"/>
      <c r="R505" s="3"/>
      <c r="S505" s="4"/>
      <c r="T505" s="4"/>
      <c r="U505" s="4"/>
      <c r="V505" s="4"/>
      <c r="W505" s="7"/>
    </row>
    <row r="506" ht="14.25" customHeight="1">
      <c r="A506" s="4"/>
      <c r="B506" s="3" t="s">
        <v>2419</v>
      </c>
      <c r="C506" s="3" t="s">
        <v>2420</v>
      </c>
      <c r="D506" s="3"/>
      <c r="E506" s="3"/>
      <c r="F506" s="4"/>
      <c r="G506" s="7"/>
      <c r="H506" s="5" t="s">
        <v>2421</v>
      </c>
      <c r="I506" s="5" t="s">
        <v>125</v>
      </c>
      <c r="J506" s="4" t="s">
        <v>95</v>
      </c>
      <c r="K506" s="4" t="s">
        <v>332</v>
      </c>
      <c r="L506" s="4" t="s">
        <v>109</v>
      </c>
      <c r="M506" s="7"/>
      <c r="N506" s="7">
        <v>46202.0</v>
      </c>
      <c r="O506" s="3"/>
      <c r="P506" s="4"/>
      <c r="Q506" s="4"/>
      <c r="R506" s="3"/>
      <c r="S506" s="4"/>
      <c r="T506" s="4"/>
      <c r="U506" s="4"/>
      <c r="V506" s="4"/>
      <c r="W506" s="7"/>
    </row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4.0"/>
    <col customWidth="1" min="3" max="3" width="34.0"/>
    <col customWidth="1" min="4" max="4" width="24.0"/>
    <col customWidth="1" min="5" max="5" width="20.0"/>
    <col customWidth="1" min="6" max="6" width="12.13"/>
    <col customWidth="1" min="7" max="7" width="16.25"/>
    <col customWidth="1" min="8" max="8" width="18.0"/>
    <col customWidth="1" min="9" max="9" width="12.38"/>
    <col customWidth="1" min="10" max="10" width="36.0"/>
    <col customWidth="1" min="11" max="26" width="8.63"/>
  </cols>
  <sheetData>
    <row r="1" ht="27.75" customHeight="1">
      <c r="A1" s="2" t="s">
        <v>2</v>
      </c>
      <c r="B1" s="2" t="s">
        <v>9</v>
      </c>
      <c r="C1" s="2" t="s">
        <v>11</v>
      </c>
      <c r="D1" s="2" t="s">
        <v>13</v>
      </c>
      <c r="E1" s="2" t="s">
        <v>16</v>
      </c>
      <c r="F1" s="2" t="s">
        <v>18</v>
      </c>
      <c r="G1" s="2" t="s">
        <v>21</v>
      </c>
      <c r="H1" s="2" t="s">
        <v>25</v>
      </c>
      <c r="I1" s="2" t="s">
        <v>28</v>
      </c>
      <c r="J1" s="2" t="s">
        <v>31</v>
      </c>
    </row>
    <row r="2" ht="14.25" customHeight="1">
      <c r="A2" s="3" t="s">
        <v>33</v>
      </c>
      <c r="B2" s="3" t="s">
        <v>37</v>
      </c>
      <c r="C2" s="5" t="s">
        <v>38</v>
      </c>
      <c r="D2" s="5" t="s">
        <v>40</v>
      </c>
      <c r="E2" s="4" t="s">
        <v>42</v>
      </c>
      <c r="F2" s="7">
        <v>45839.0</v>
      </c>
      <c r="G2" s="7">
        <v>45923.0</v>
      </c>
      <c r="H2" s="4"/>
      <c r="I2" s="3"/>
      <c r="J2" s="4"/>
    </row>
    <row r="3" ht="14.25" customHeight="1">
      <c r="A3" s="3" t="s">
        <v>33</v>
      </c>
      <c r="B3" s="3" t="s">
        <v>46</v>
      </c>
      <c r="C3" s="5" t="s">
        <v>50</v>
      </c>
      <c r="D3" s="5" t="s">
        <v>52</v>
      </c>
      <c r="E3" s="4" t="s">
        <v>54</v>
      </c>
      <c r="F3" s="7">
        <v>45292.0</v>
      </c>
      <c r="G3" s="7" t="s">
        <v>56</v>
      </c>
      <c r="H3" s="4"/>
      <c r="I3" s="3"/>
      <c r="J3" s="4"/>
    </row>
    <row r="4" ht="14.25" customHeight="1">
      <c r="A4" s="3" t="s">
        <v>58</v>
      </c>
      <c r="B4" s="3" t="s">
        <v>60</v>
      </c>
      <c r="C4" s="5" t="s">
        <v>61</v>
      </c>
      <c r="D4" s="5" t="s">
        <v>63</v>
      </c>
      <c r="E4" s="4" t="s">
        <v>65</v>
      </c>
      <c r="F4" s="7">
        <v>45667.0</v>
      </c>
      <c r="G4" s="7">
        <v>45971.0</v>
      </c>
      <c r="H4" s="4"/>
      <c r="I4" s="3"/>
      <c r="J4" s="4"/>
    </row>
    <row r="5" ht="14.25" customHeight="1">
      <c r="A5" s="3" t="s">
        <v>74</v>
      </c>
      <c r="B5" s="3" t="s">
        <v>76</v>
      </c>
      <c r="C5" s="5" t="s">
        <v>78</v>
      </c>
      <c r="D5" s="5" t="s">
        <v>40</v>
      </c>
      <c r="E5" s="4" t="s">
        <v>80</v>
      </c>
      <c r="F5" s="7">
        <v>45695.0</v>
      </c>
      <c r="G5" s="7" t="s">
        <v>81</v>
      </c>
      <c r="H5" s="4"/>
      <c r="I5" s="3"/>
      <c r="J5" s="4"/>
    </row>
    <row r="6" ht="14.25" customHeight="1">
      <c r="A6" s="3" t="s">
        <v>33</v>
      </c>
      <c r="B6" s="3" t="s">
        <v>84</v>
      </c>
      <c r="C6" s="5" t="s">
        <v>86</v>
      </c>
      <c r="D6" s="5" t="s">
        <v>63</v>
      </c>
      <c r="E6" s="4" t="s">
        <v>65</v>
      </c>
      <c r="F6" s="7">
        <v>45909.0</v>
      </c>
      <c r="G6" s="7" t="s">
        <v>90</v>
      </c>
      <c r="H6" s="4"/>
      <c r="I6" s="3"/>
      <c r="J6" s="4"/>
    </row>
    <row r="7" ht="14.25" customHeight="1">
      <c r="A7" s="3" t="s">
        <v>91</v>
      </c>
      <c r="B7" s="3" t="s">
        <v>92</v>
      </c>
      <c r="C7" s="5" t="s">
        <v>93</v>
      </c>
      <c r="D7" s="5" t="s">
        <v>94</v>
      </c>
      <c r="E7" s="4" t="s">
        <v>95</v>
      </c>
      <c r="F7" s="7">
        <v>44702.0</v>
      </c>
      <c r="G7" s="7" t="s">
        <v>96</v>
      </c>
      <c r="H7" s="4"/>
      <c r="I7" s="3"/>
      <c r="J7" s="4"/>
    </row>
    <row r="8" ht="14.25" customHeight="1">
      <c r="A8" s="3" t="s">
        <v>99</v>
      </c>
      <c r="B8" s="3" t="s">
        <v>100</v>
      </c>
      <c r="C8" s="5" t="s">
        <v>102</v>
      </c>
      <c r="D8" s="5" t="s">
        <v>63</v>
      </c>
      <c r="E8" s="4" t="s">
        <v>65</v>
      </c>
      <c r="F8" s="7">
        <v>45787.0</v>
      </c>
      <c r="G8" s="7" t="s">
        <v>56</v>
      </c>
      <c r="H8" s="4"/>
      <c r="I8" s="3"/>
      <c r="J8" s="4"/>
    </row>
    <row r="9" ht="14.25" customHeight="1">
      <c r="A9" s="3" t="s">
        <v>33</v>
      </c>
      <c r="B9" s="3" t="s">
        <v>104</v>
      </c>
      <c r="C9" s="5" t="s">
        <v>106</v>
      </c>
      <c r="D9" s="5" t="s">
        <v>63</v>
      </c>
      <c r="E9" s="4" t="s">
        <v>65</v>
      </c>
      <c r="F9" s="7">
        <v>45839.0</v>
      </c>
      <c r="G9" s="7" t="s">
        <v>110</v>
      </c>
      <c r="H9" s="4"/>
      <c r="I9" s="3"/>
      <c r="J9" s="4"/>
    </row>
    <row r="10" ht="14.25" customHeight="1">
      <c r="A10" s="3" t="s">
        <v>33</v>
      </c>
      <c r="B10" s="3" t="s">
        <v>111</v>
      </c>
      <c r="C10" s="5" t="s">
        <v>112</v>
      </c>
      <c r="D10" s="5" t="s">
        <v>40</v>
      </c>
      <c r="E10" s="4" t="s">
        <v>80</v>
      </c>
      <c r="F10" s="7">
        <v>45666.0</v>
      </c>
      <c r="G10" s="7" t="s">
        <v>56</v>
      </c>
      <c r="H10" s="4"/>
      <c r="I10" s="3"/>
      <c r="J10" s="4"/>
    </row>
    <row r="11" ht="14.25" customHeight="1">
      <c r="A11" s="3" t="s">
        <v>113</v>
      </c>
      <c r="B11" s="3" t="s">
        <v>115</v>
      </c>
      <c r="C11" s="5" t="s">
        <v>117</v>
      </c>
      <c r="D11" s="5" t="s">
        <v>63</v>
      </c>
      <c r="E11" s="4" t="s">
        <v>65</v>
      </c>
      <c r="F11" s="7">
        <v>45857.0</v>
      </c>
      <c r="G11" s="7">
        <v>45697.0</v>
      </c>
      <c r="H11" s="4"/>
      <c r="I11" s="3"/>
      <c r="J11" s="4"/>
    </row>
    <row r="12" ht="14.25" customHeight="1">
      <c r="A12" s="3" t="s">
        <v>33</v>
      </c>
      <c r="B12" s="3" t="s">
        <v>121</v>
      </c>
      <c r="C12" s="5" t="s">
        <v>123</v>
      </c>
      <c r="D12" s="5" t="s">
        <v>125</v>
      </c>
      <c r="E12" s="5" t="s">
        <v>126</v>
      </c>
      <c r="F12" s="7">
        <v>0.0</v>
      </c>
      <c r="G12" s="7">
        <v>0.0</v>
      </c>
      <c r="H12" s="4"/>
      <c r="I12" s="3"/>
      <c r="J12" s="4"/>
    </row>
    <row r="13" ht="14.25" customHeight="1">
      <c r="A13" s="3" t="s">
        <v>33</v>
      </c>
      <c r="B13" s="3" t="s">
        <v>127</v>
      </c>
      <c r="C13" s="5" t="s">
        <v>128</v>
      </c>
      <c r="D13" s="5" t="s">
        <v>125</v>
      </c>
      <c r="E13" s="5" t="s">
        <v>126</v>
      </c>
      <c r="F13" s="7">
        <v>0.0</v>
      </c>
      <c r="G13" s="7">
        <v>0.0</v>
      </c>
      <c r="H13" s="4"/>
      <c r="I13" s="3"/>
      <c r="J13" s="4"/>
    </row>
    <row r="14" ht="14.25" customHeight="1">
      <c r="A14" s="3" t="s">
        <v>33</v>
      </c>
      <c r="B14" s="3" t="s">
        <v>133</v>
      </c>
      <c r="C14" s="5" t="s">
        <v>134</v>
      </c>
      <c r="D14" s="5" t="s">
        <v>125</v>
      </c>
      <c r="E14" s="5" t="s">
        <v>126</v>
      </c>
      <c r="F14" s="7">
        <v>0.0</v>
      </c>
      <c r="G14" s="7">
        <v>0.0</v>
      </c>
      <c r="H14" s="4"/>
      <c r="I14" s="3"/>
      <c r="J14" s="4"/>
    </row>
    <row r="15" ht="14.25" customHeight="1">
      <c r="A15" s="3" t="s">
        <v>33</v>
      </c>
      <c r="B15" s="3" t="s">
        <v>136</v>
      </c>
      <c r="C15" s="5" t="s">
        <v>137</v>
      </c>
      <c r="D15" s="5" t="s">
        <v>125</v>
      </c>
      <c r="E15" s="5" t="s">
        <v>126</v>
      </c>
      <c r="F15" s="7">
        <v>0.0</v>
      </c>
      <c r="G15" s="7">
        <v>0.0</v>
      </c>
      <c r="H15" s="4"/>
      <c r="I15" s="3"/>
      <c r="J15" s="4"/>
    </row>
    <row r="16" ht="14.25" customHeight="1">
      <c r="A16" s="3" t="s">
        <v>33</v>
      </c>
      <c r="B16" s="3" t="s">
        <v>140</v>
      </c>
      <c r="C16" s="5" t="s">
        <v>142</v>
      </c>
      <c r="D16" s="5" t="s">
        <v>125</v>
      </c>
      <c r="E16" s="5" t="s">
        <v>126</v>
      </c>
      <c r="F16" s="7">
        <v>0.0</v>
      </c>
      <c r="G16" s="7">
        <v>0.0</v>
      </c>
      <c r="H16" s="4"/>
      <c r="I16" s="3"/>
      <c r="J16" s="4"/>
    </row>
    <row r="17" ht="14.25" customHeight="1">
      <c r="A17" s="3" t="s">
        <v>33</v>
      </c>
      <c r="B17" s="3" t="s">
        <v>145</v>
      </c>
      <c r="C17" s="5" t="s">
        <v>146</v>
      </c>
      <c r="D17" s="5" t="s">
        <v>40</v>
      </c>
      <c r="E17" s="4" t="s">
        <v>147</v>
      </c>
      <c r="F17" s="7">
        <v>45871.0</v>
      </c>
      <c r="G17" s="7">
        <v>45940.0</v>
      </c>
      <c r="H17" s="4"/>
      <c r="I17" s="3"/>
      <c r="J17" s="4"/>
    </row>
    <row r="18" ht="14.25" customHeight="1">
      <c r="A18" s="3" t="s">
        <v>150</v>
      </c>
      <c r="B18" s="3" t="s">
        <v>151</v>
      </c>
      <c r="C18" s="5" t="s">
        <v>152</v>
      </c>
      <c r="D18" s="5" t="s">
        <v>63</v>
      </c>
      <c r="E18" s="4" t="s">
        <v>153</v>
      </c>
      <c r="F18" s="7">
        <v>45752.0</v>
      </c>
      <c r="G18" s="7">
        <v>0.0</v>
      </c>
      <c r="H18" s="4"/>
      <c r="I18" s="3"/>
      <c r="J18" s="4"/>
    </row>
    <row r="19" ht="14.25" customHeight="1">
      <c r="A19" s="3" t="s">
        <v>157</v>
      </c>
      <c r="B19" s="3" t="s">
        <v>158</v>
      </c>
      <c r="C19" s="5" t="s">
        <v>159</v>
      </c>
      <c r="D19" s="5" t="s">
        <v>63</v>
      </c>
      <c r="E19" s="4" t="s">
        <v>42</v>
      </c>
      <c r="F19" s="7">
        <v>45839.0</v>
      </c>
      <c r="G19" s="7" t="s">
        <v>160</v>
      </c>
      <c r="H19" s="4"/>
      <c r="I19" s="3"/>
      <c r="J19" s="4"/>
    </row>
    <row r="20" ht="14.25" customHeight="1">
      <c r="A20" s="3" t="s">
        <v>161</v>
      </c>
      <c r="B20" s="3" t="s">
        <v>162</v>
      </c>
      <c r="C20" s="5" t="s">
        <v>163</v>
      </c>
      <c r="D20" s="5" t="s">
        <v>164</v>
      </c>
      <c r="E20" s="4"/>
      <c r="F20" s="7">
        <v>45261.0</v>
      </c>
      <c r="G20" s="9" t="s">
        <v>167</v>
      </c>
      <c r="H20" s="4"/>
      <c r="I20" s="3"/>
      <c r="J20" s="4"/>
    </row>
    <row r="21" ht="14.25" customHeight="1">
      <c r="A21" s="3" t="s">
        <v>170</v>
      </c>
      <c r="B21" s="3" t="s">
        <v>171</v>
      </c>
      <c r="C21" s="5" t="s">
        <v>172</v>
      </c>
      <c r="D21" s="5" t="s">
        <v>63</v>
      </c>
      <c r="E21" s="4" t="s">
        <v>42</v>
      </c>
      <c r="F21" s="7">
        <v>45825.0</v>
      </c>
      <c r="G21" s="7">
        <v>0.0</v>
      </c>
      <c r="H21" s="4"/>
      <c r="I21" s="3"/>
      <c r="J21" s="4"/>
    </row>
    <row r="22" ht="14.25" customHeight="1">
      <c r="A22" s="3" t="s">
        <v>173</v>
      </c>
      <c r="B22" s="3" t="s">
        <v>174</v>
      </c>
      <c r="C22" s="5" t="s">
        <v>175</v>
      </c>
      <c r="D22" s="5" t="s">
        <v>63</v>
      </c>
      <c r="E22" s="4" t="s">
        <v>42</v>
      </c>
      <c r="F22" s="7">
        <v>45839.0</v>
      </c>
      <c r="G22" s="7">
        <v>0.0</v>
      </c>
      <c r="H22" s="4"/>
      <c r="I22" s="3"/>
      <c r="J22" s="4"/>
    </row>
    <row r="23" ht="14.25" customHeight="1">
      <c r="A23" s="3" t="s">
        <v>180</v>
      </c>
      <c r="B23" s="3" t="s">
        <v>181</v>
      </c>
      <c r="C23" s="5" t="s">
        <v>182</v>
      </c>
      <c r="D23" s="5" t="s">
        <v>63</v>
      </c>
      <c r="E23" s="4" t="s">
        <v>42</v>
      </c>
      <c r="F23" s="7">
        <v>45901.0</v>
      </c>
      <c r="G23" s="7">
        <v>0.0</v>
      </c>
      <c r="H23" s="4"/>
      <c r="I23" s="3"/>
      <c r="J23" s="4"/>
    </row>
    <row r="24" ht="14.25" customHeight="1">
      <c r="A24" s="3" t="s">
        <v>33</v>
      </c>
      <c r="B24" s="3" t="s">
        <v>183</v>
      </c>
      <c r="C24" s="5" t="s">
        <v>184</v>
      </c>
      <c r="D24" s="5" t="s">
        <v>63</v>
      </c>
      <c r="E24" s="4" t="s">
        <v>42</v>
      </c>
      <c r="F24" s="7">
        <v>45901.0</v>
      </c>
      <c r="G24" s="7">
        <v>0.0</v>
      </c>
      <c r="H24" s="4"/>
      <c r="I24" s="3"/>
      <c r="J24" s="4"/>
    </row>
    <row r="25" ht="14.25" customHeight="1">
      <c r="A25" s="3" t="s">
        <v>187</v>
      </c>
      <c r="B25" s="3" t="s">
        <v>188</v>
      </c>
      <c r="C25" s="5" t="s">
        <v>189</v>
      </c>
      <c r="D25" s="5" t="s">
        <v>63</v>
      </c>
      <c r="E25" s="4" t="s">
        <v>42</v>
      </c>
      <c r="F25" s="7">
        <v>45913.0</v>
      </c>
      <c r="G25" s="7">
        <v>0.0</v>
      </c>
      <c r="H25" s="4"/>
      <c r="I25" s="3"/>
      <c r="J25" s="4"/>
    </row>
    <row r="26" ht="14.25" customHeight="1">
      <c r="A26" s="3" t="s">
        <v>191</v>
      </c>
      <c r="B26" s="3" t="s">
        <v>192</v>
      </c>
      <c r="C26" s="5" t="s">
        <v>193</v>
      </c>
      <c r="D26" s="5" t="s">
        <v>63</v>
      </c>
      <c r="E26" s="4" t="s">
        <v>194</v>
      </c>
      <c r="F26" s="7">
        <v>45839.0</v>
      </c>
      <c r="G26" s="7">
        <v>0.0</v>
      </c>
      <c r="H26" s="4"/>
      <c r="I26" s="3"/>
      <c r="J26" s="4"/>
    </row>
    <row r="27" ht="14.25" customHeight="1">
      <c r="A27" s="3" t="s">
        <v>33</v>
      </c>
      <c r="B27" s="3" t="s">
        <v>197</v>
      </c>
      <c r="C27" s="5" t="s">
        <v>200</v>
      </c>
      <c r="D27" s="5" t="s">
        <v>202</v>
      </c>
      <c r="E27" s="4" t="s">
        <v>204</v>
      </c>
      <c r="F27" s="7">
        <v>45778.0</v>
      </c>
      <c r="G27" s="7" t="s">
        <v>205</v>
      </c>
      <c r="H27" s="4"/>
      <c r="I27" s="3"/>
      <c r="J27" s="4"/>
    </row>
    <row r="28" ht="14.25" customHeight="1">
      <c r="A28" s="3" t="s">
        <v>206</v>
      </c>
      <c r="B28" s="3" t="s">
        <v>207</v>
      </c>
      <c r="C28" s="5" t="s">
        <v>208</v>
      </c>
      <c r="D28" s="5" t="s">
        <v>40</v>
      </c>
      <c r="E28" s="4" t="s">
        <v>65</v>
      </c>
      <c r="F28" s="7">
        <v>45971.0</v>
      </c>
      <c r="G28" s="7">
        <v>45980.0</v>
      </c>
      <c r="H28" s="4"/>
      <c r="I28" s="3"/>
      <c r="J28" s="4"/>
    </row>
    <row r="29" ht="14.25" customHeight="1">
      <c r="A29" s="3" t="s">
        <v>210</v>
      </c>
      <c r="B29" s="3" t="s">
        <v>212</v>
      </c>
      <c r="C29" s="5" t="s">
        <v>213</v>
      </c>
      <c r="D29" s="5" t="s">
        <v>40</v>
      </c>
      <c r="E29" s="4" t="s">
        <v>65</v>
      </c>
      <c r="F29" s="7">
        <v>45974.0</v>
      </c>
      <c r="G29" s="7" t="s">
        <v>215</v>
      </c>
      <c r="H29" s="4"/>
      <c r="I29" s="3"/>
      <c r="J29" s="4"/>
    </row>
    <row r="30" ht="14.25" customHeight="1">
      <c r="A30" s="3" t="s">
        <v>217</v>
      </c>
      <c r="B30" s="3" t="s">
        <v>218</v>
      </c>
      <c r="C30" s="5" t="s">
        <v>219</v>
      </c>
      <c r="D30" s="5" t="s">
        <v>40</v>
      </c>
      <c r="E30" s="4" t="s">
        <v>65</v>
      </c>
      <c r="F30" s="7">
        <v>45976.0</v>
      </c>
      <c r="G30" s="7" t="s">
        <v>215</v>
      </c>
      <c r="H30" s="4"/>
      <c r="I30" s="3"/>
      <c r="J30" s="4"/>
    </row>
    <row r="31" ht="14.25" customHeight="1">
      <c r="A31" s="3" t="s">
        <v>220</v>
      </c>
      <c r="B31" s="3" t="s">
        <v>221</v>
      </c>
      <c r="C31" s="5" t="s">
        <v>222</v>
      </c>
      <c r="D31" s="5" t="s">
        <v>63</v>
      </c>
      <c r="E31" s="4" t="s">
        <v>65</v>
      </c>
      <c r="F31" s="7">
        <v>45787.0</v>
      </c>
      <c r="G31" s="7">
        <v>0.0</v>
      </c>
      <c r="H31" s="4"/>
      <c r="I31" s="3"/>
      <c r="J31" s="4"/>
    </row>
    <row r="32" ht="14.25" customHeight="1">
      <c r="A32" s="3" t="s">
        <v>225</v>
      </c>
      <c r="B32" s="3" t="s">
        <v>228</v>
      </c>
      <c r="C32" s="5" t="s">
        <v>229</v>
      </c>
      <c r="D32" s="5" t="s">
        <v>63</v>
      </c>
      <c r="E32" s="4" t="s">
        <v>65</v>
      </c>
      <c r="F32" s="7">
        <v>45928.0</v>
      </c>
      <c r="G32" s="7">
        <v>0.0</v>
      </c>
      <c r="H32" s="4"/>
      <c r="I32" s="3"/>
      <c r="J32" s="4"/>
    </row>
    <row r="33" ht="14.25" customHeight="1">
      <c r="A33" s="3" t="s">
        <v>33</v>
      </c>
      <c r="B33" s="3" t="s">
        <v>234</v>
      </c>
      <c r="C33" s="5" t="s">
        <v>236</v>
      </c>
      <c r="D33" s="5" t="s">
        <v>63</v>
      </c>
      <c r="E33" s="4" t="s">
        <v>65</v>
      </c>
      <c r="F33" s="7">
        <v>45757.0</v>
      </c>
      <c r="G33" s="7">
        <v>0.0</v>
      </c>
      <c r="H33" s="4"/>
      <c r="I33" s="3"/>
      <c r="J33" s="4"/>
    </row>
    <row r="34" ht="14.25" customHeight="1">
      <c r="A34" s="3" t="s">
        <v>241</v>
      </c>
      <c r="B34" s="3" t="s">
        <v>243</v>
      </c>
      <c r="C34" s="5" t="s">
        <v>245</v>
      </c>
      <c r="D34" s="5" t="s">
        <v>63</v>
      </c>
      <c r="E34" s="4" t="s">
        <v>42</v>
      </c>
      <c r="F34" s="7">
        <v>43466.0</v>
      </c>
      <c r="G34" s="7">
        <v>0.0</v>
      </c>
      <c r="H34" s="4"/>
      <c r="I34" s="3"/>
      <c r="J34" s="4"/>
    </row>
    <row r="35" ht="14.25" customHeight="1">
      <c r="A35" s="3" t="s">
        <v>248</v>
      </c>
      <c r="B35" s="3" t="s">
        <v>250</v>
      </c>
      <c r="C35" s="5" t="s">
        <v>251</v>
      </c>
      <c r="D35" s="5" t="s">
        <v>63</v>
      </c>
      <c r="E35" s="4" t="s">
        <v>253</v>
      </c>
      <c r="F35" s="7">
        <v>45586.0</v>
      </c>
      <c r="G35" s="7" t="s">
        <v>254</v>
      </c>
      <c r="H35" s="4"/>
      <c r="I35" s="3"/>
      <c r="J35" s="4"/>
    </row>
    <row r="36" ht="14.25" customHeight="1">
      <c r="A36" s="3" t="s">
        <v>259</v>
      </c>
      <c r="B36" s="3" t="s">
        <v>260</v>
      </c>
      <c r="C36" s="5" t="s">
        <v>262</v>
      </c>
      <c r="D36" s="5" t="s">
        <v>63</v>
      </c>
      <c r="E36" s="4" t="s">
        <v>42</v>
      </c>
      <c r="F36" s="7">
        <v>45700.0</v>
      </c>
      <c r="G36" s="7">
        <v>0.0</v>
      </c>
      <c r="H36" s="4"/>
      <c r="I36" s="3"/>
      <c r="J36" s="4"/>
    </row>
    <row r="37" ht="14.25" customHeight="1">
      <c r="A37" s="3" t="s">
        <v>33</v>
      </c>
      <c r="B37" s="3" t="s">
        <v>266</v>
      </c>
      <c r="C37" s="5" t="s">
        <v>268</v>
      </c>
      <c r="D37" s="5" t="s">
        <v>269</v>
      </c>
      <c r="E37" s="4" t="s">
        <v>147</v>
      </c>
      <c r="F37" s="7">
        <v>45701.0</v>
      </c>
      <c r="G37" s="7">
        <v>0.0</v>
      </c>
      <c r="H37" s="4"/>
      <c r="I37" s="3"/>
      <c r="J37" s="4"/>
    </row>
    <row r="38" ht="14.25" customHeight="1">
      <c r="A38" s="3" t="s">
        <v>274</v>
      </c>
      <c r="B38" s="3" t="s">
        <v>276</v>
      </c>
      <c r="C38" s="5" t="s">
        <v>278</v>
      </c>
      <c r="D38" s="5" t="s">
        <v>279</v>
      </c>
      <c r="E38" s="4" t="s">
        <v>42</v>
      </c>
      <c r="F38" s="7">
        <v>45719.0</v>
      </c>
      <c r="G38" s="7">
        <v>0.0</v>
      </c>
      <c r="H38" s="4"/>
      <c r="I38" s="3"/>
      <c r="J38" s="4"/>
    </row>
    <row r="39" ht="14.25" customHeight="1">
      <c r="A39" s="3" t="s">
        <v>282</v>
      </c>
      <c r="B39" s="3" t="s">
        <v>283</v>
      </c>
      <c r="C39" s="5" t="s">
        <v>284</v>
      </c>
      <c r="D39" s="5" t="s">
        <v>63</v>
      </c>
      <c r="E39" s="4" t="s">
        <v>42</v>
      </c>
      <c r="F39" s="7">
        <v>45720.0</v>
      </c>
      <c r="G39" s="7">
        <v>0.0</v>
      </c>
      <c r="H39" s="4"/>
      <c r="I39" s="3"/>
      <c r="J39" s="4"/>
    </row>
    <row r="40" ht="14.25" customHeight="1">
      <c r="A40" s="3" t="s">
        <v>286</v>
      </c>
      <c r="B40" s="3" t="s">
        <v>288</v>
      </c>
      <c r="C40" s="5" t="s">
        <v>290</v>
      </c>
      <c r="D40" s="5" t="s">
        <v>63</v>
      </c>
      <c r="E40" s="4" t="s">
        <v>42</v>
      </c>
      <c r="F40" s="7">
        <v>45731.0</v>
      </c>
      <c r="G40" s="7">
        <v>0.0</v>
      </c>
      <c r="H40" s="4"/>
      <c r="I40" s="3"/>
      <c r="J40" s="4"/>
    </row>
    <row r="41" ht="14.25" customHeight="1">
      <c r="A41" s="3" t="s">
        <v>296</v>
      </c>
      <c r="B41" s="3" t="s">
        <v>297</v>
      </c>
      <c r="C41" s="5" t="s">
        <v>298</v>
      </c>
      <c r="D41" s="5" t="s">
        <v>63</v>
      </c>
      <c r="E41" s="4" t="s">
        <v>153</v>
      </c>
      <c r="F41" s="7">
        <v>45752.0</v>
      </c>
      <c r="G41" s="7">
        <v>45931.0</v>
      </c>
      <c r="H41" s="4"/>
      <c r="I41" s="3"/>
      <c r="J41" s="4"/>
    </row>
    <row r="42" ht="14.25" customHeight="1">
      <c r="A42" s="3" t="s">
        <v>299</v>
      </c>
      <c r="B42" s="3" t="s">
        <v>300</v>
      </c>
      <c r="C42" s="5" t="s">
        <v>302</v>
      </c>
      <c r="D42" s="5" t="s">
        <v>305</v>
      </c>
      <c r="E42" s="4" t="s">
        <v>306</v>
      </c>
      <c r="F42" s="7">
        <v>45752.0</v>
      </c>
      <c r="G42" s="7">
        <v>0.0</v>
      </c>
      <c r="H42" s="4"/>
      <c r="I42" s="3"/>
      <c r="J42" s="4"/>
    </row>
    <row r="43" ht="14.25" customHeight="1">
      <c r="A43" s="3" t="s">
        <v>308</v>
      </c>
      <c r="B43" s="3" t="s">
        <v>309</v>
      </c>
      <c r="C43" s="5" t="s">
        <v>310</v>
      </c>
      <c r="D43" s="5" t="s">
        <v>311</v>
      </c>
      <c r="E43" s="4" t="s">
        <v>306</v>
      </c>
      <c r="F43" s="7">
        <v>45778.0</v>
      </c>
      <c r="G43" s="7">
        <v>0.0</v>
      </c>
      <c r="H43" s="4"/>
      <c r="I43" s="3"/>
      <c r="J43" s="4"/>
    </row>
    <row r="44" ht="14.25" customHeight="1">
      <c r="A44" s="3" t="s">
        <v>33</v>
      </c>
      <c r="B44" s="3" t="s">
        <v>313</v>
      </c>
      <c r="C44" s="5" t="s">
        <v>314</v>
      </c>
      <c r="D44" s="5" t="s">
        <v>311</v>
      </c>
      <c r="E44" s="4" t="s">
        <v>306</v>
      </c>
      <c r="F44" s="7">
        <v>45809.0</v>
      </c>
      <c r="G44" s="7">
        <v>0.0</v>
      </c>
      <c r="H44" s="4"/>
      <c r="I44" s="3"/>
      <c r="J44" s="4"/>
    </row>
    <row r="45" ht="14.25" customHeight="1">
      <c r="A45" s="3" t="s">
        <v>317</v>
      </c>
      <c r="B45" s="3" t="s">
        <v>318</v>
      </c>
      <c r="C45" s="5" t="s">
        <v>320</v>
      </c>
      <c r="D45" s="5" t="s">
        <v>63</v>
      </c>
      <c r="E45" s="4" t="s">
        <v>42</v>
      </c>
      <c r="F45" s="7">
        <v>45822.0</v>
      </c>
      <c r="G45" s="7">
        <v>0.0</v>
      </c>
      <c r="H45" s="4"/>
      <c r="I45" s="3"/>
      <c r="J45" s="4"/>
    </row>
    <row r="46" ht="14.25" customHeight="1">
      <c r="A46" s="3" t="s">
        <v>324</v>
      </c>
      <c r="B46" s="3" t="s">
        <v>325</v>
      </c>
      <c r="C46" s="5" t="s">
        <v>326</v>
      </c>
      <c r="D46" s="5" t="s">
        <v>311</v>
      </c>
      <c r="E46" s="4" t="s">
        <v>306</v>
      </c>
      <c r="F46" s="7">
        <v>45870.0</v>
      </c>
      <c r="G46" s="9" t="s">
        <v>327</v>
      </c>
      <c r="H46" s="4"/>
      <c r="I46" s="3"/>
      <c r="J46" s="4"/>
    </row>
    <row r="47" ht="14.25" customHeight="1">
      <c r="A47" s="3" t="s">
        <v>33</v>
      </c>
      <c r="B47" s="3" t="s">
        <v>330</v>
      </c>
      <c r="C47" s="5" t="s">
        <v>331</v>
      </c>
      <c r="D47" s="5" t="s">
        <v>125</v>
      </c>
      <c r="E47" s="4" t="s">
        <v>332</v>
      </c>
      <c r="F47" s="7">
        <v>45870.0</v>
      </c>
      <c r="G47" s="7">
        <v>0.0</v>
      </c>
      <c r="H47" s="4"/>
      <c r="I47" s="3"/>
      <c r="J47" s="4"/>
    </row>
    <row r="48" ht="14.25" customHeight="1">
      <c r="A48" s="3" t="s">
        <v>337</v>
      </c>
      <c r="B48" s="3" t="s">
        <v>338</v>
      </c>
      <c r="C48" s="5" t="s">
        <v>339</v>
      </c>
      <c r="D48" s="5" t="s">
        <v>269</v>
      </c>
      <c r="E48" s="4" t="s">
        <v>194</v>
      </c>
      <c r="F48" s="7">
        <v>45901.0</v>
      </c>
      <c r="G48" s="7">
        <v>0.0</v>
      </c>
      <c r="H48" s="4"/>
      <c r="I48" s="3"/>
      <c r="J48" s="4"/>
    </row>
    <row r="49" ht="14.25" customHeight="1">
      <c r="A49" s="3" t="s">
        <v>341</v>
      </c>
      <c r="B49" s="3" t="s">
        <v>342</v>
      </c>
      <c r="C49" s="5" t="s">
        <v>343</v>
      </c>
      <c r="D49" s="5" t="s">
        <v>63</v>
      </c>
      <c r="E49" s="4" t="s">
        <v>153</v>
      </c>
      <c r="F49" s="7">
        <v>45901.0</v>
      </c>
      <c r="G49" s="7">
        <v>0.0</v>
      </c>
      <c r="H49" s="4"/>
      <c r="I49" s="3"/>
      <c r="J49" s="4"/>
    </row>
    <row r="50" ht="14.25" customHeight="1">
      <c r="A50" s="3" t="s">
        <v>349</v>
      </c>
      <c r="B50" s="3" t="s">
        <v>350</v>
      </c>
      <c r="C50" s="5" t="s">
        <v>351</v>
      </c>
      <c r="D50" s="5" t="s">
        <v>125</v>
      </c>
      <c r="E50" s="4" t="s">
        <v>332</v>
      </c>
      <c r="F50" s="7">
        <v>45901.0</v>
      </c>
      <c r="G50" s="7">
        <v>0.0</v>
      </c>
      <c r="H50" s="4"/>
      <c r="I50" s="3"/>
      <c r="J50" s="4"/>
    </row>
    <row r="51" ht="14.25" customHeight="1">
      <c r="A51" s="3" t="s">
        <v>354</v>
      </c>
      <c r="B51" s="3" t="s">
        <v>355</v>
      </c>
      <c r="C51" s="5" t="s">
        <v>356</v>
      </c>
      <c r="D51" s="5" t="s">
        <v>63</v>
      </c>
      <c r="E51" s="4" t="s">
        <v>42</v>
      </c>
      <c r="F51" s="7">
        <v>45908.0</v>
      </c>
      <c r="G51" s="7">
        <v>0.0</v>
      </c>
      <c r="H51" s="4"/>
      <c r="I51" s="3"/>
      <c r="J51" s="4"/>
    </row>
    <row r="52" ht="14.25" customHeight="1">
      <c r="A52" s="3" t="s">
        <v>360</v>
      </c>
      <c r="B52" s="3" t="s">
        <v>362</v>
      </c>
      <c r="C52" s="5" t="s">
        <v>363</v>
      </c>
      <c r="D52" s="5" t="s">
        <v>63</v>
      </c>
      <c r="E52" s="4" t="s">
        <v>42</v>
      </c>
      <c r="F52" s="7">
        <v>45917.0</v>
      </c>
      <c r="G52" s="7">
        <v>0.0</v>
      </c>
      <c r="H52" s="4"/>
      <c r="I52" s="3"/>
      <c r="J52" s="4"/>
    </row>
    <row r="53" ht="14.25" customHeight="1">
      <c r="A53" s="3" t="s">
        <v>364</v>
      </c>
      <c r="B53" s="3" t="s">
        <v>366</v>
      </c>
      <c r="C53" s="5" t="s">
        <v>367</v>
      </c>
      <c r="D53" s="5" t="s">
        <v>179</v>
      </c>
      <c r="E53" s="4" t="s">
        <v>65</v>
      </c>
      <c r="F53" s="7">
        <v>45931.0</v>
      </c>
      <c r="G53" s="7">
        <v>0.0</v>
      </c>
      <c r="H53" s="4"/>
      <c r="I53" s="3"/>
      <c r="J53" s="4"/>
    </row>
    <row r="54" ht="14.25" customHeight="1">
      <c r="A54" s="3" t="s">
        <v>369</v>
      </c>
      <c r="B54" s="3" t="s">
        <v>370</v>
      </c>
      <c r="C54" s="5" t="s">
        <v>373</v>
      </c>
      <c r="D54" s="5" t="s">
        <v>63</v>
      </c>
      <c r="E54" s="4" t="s">
        <v>65</v>
      </c>
      <c r="F54" s="7">
        <v>45667.0</v>
      </c>
      <c r="G54" s="7">
        <v>0.0</v>
      </c>
      <c r="H54" s="4"/>
      <c r="I54" s="3"/>
      <c r="J54" s="4"/>
    </row>
    <row r="55" ht="14.25" customHeight="1">
      <c r="A55" s="3" t="s">
        <v>376</v>
      </c>
      <c r="B55" s="3" t="s">
        <v>377</v>
      </c>
      <c r="C55" s="5" t="s">
        <v>379</v>
      </c>
      <c r="D55" s="5" t="s">
        <v>40</v>
      </c>
      <c r="E55" s="5" t="s">
        <v>380</v>
      </c>
      <c r="F55" s="7" t="s">
        <v>381</v>
      </c>
      <c r="G55" s="7" t="s">
        <v>382</v>
      </c>
      <c r="H55" s="4"/>
      <c r="I55" s="3"/>
      <c r="J55" s="4"/>
    </row>
    <row r="56" ht="14.25" customHeight="1">
      <c r="A56" s="3" t="s">
        <v>383</v>
      </c>
      <c r="B56" s="3" t="s">
        <v>384</v>
      </c>
      <c r="C56" s="5" t="s">
        <v>385</v>
      </c>
      <c r="D56" s="5" t="s">
        <v>387</v>
      </c>
      <c r="E56" s="4" t="s">
        <v>95</v>
      </c>
      <c r="F56" s="7">
        <v>45711.0</v>
      </c>
      <c r="G56" s="7">
        <v>0.0</v>
      </c>
      <c r="H56" s="4"/>
      <c r="I56" s="3"/>
      <c r="J56" s="4"/>
    </row>
    <row r="57" ht="14.25" customHeight="1">
      <c r="A57" s="3" t="s">
        <v>391</v>
      </c>
      <c r="B57" s="3" t="s">
        <v>393</v>
      </c>
      <c r="C57" s="5" t="s">
        <v>395</v>
      </c>
      <c r="D57" s="5" t="s">
        <v>63</v>
      </c>
      <c r="E57" s="4" t="s">
        <v>65</v>
      </c>
      <c r="F57" s="7" t="s">
        <v>397</v>
      </c>
      <c r="G57" s="7" t="s">
        <v>398</v>
      </c>
      <c r="H57" s="4"/>
      <c r="I57" s="3"/>
      <c r="J57" s="4"/>
    </row>
    <row r="58" ht="14.25" customHeight="1">
      <c r="A58" s="3" t="s">
        <v>400</v>
      </c>
      <c r="B58" s="3" t="s">
        <v>401</v>
      </c>
      <c r="C58" s="5" t="s">
        <v>402</v>
      </c>
      <c r="D58" s="5" t="s">
        <v>311</v>
      </c>
      <c r="E58" s="4" t="s">
        <v>95</v>
      </c>
      <c r="F58" s="7">
        <v>45700.0</v>
      </c>
      <c r="G58" s="7" t="s">
        <v>403</v>
      </c>
      <c r="H58" s="4" t="s">
        <v>109</v>
      </c>
      <c r="I58" s="3" t="s">
        <v>404</v>
      </c>
      <c r="J58" s="5" t="s">
        <v>405</v>
      </c>
    </row>
    <row r="59" ht="14.25" customHeight="1">
      <c r="A59" s="3" t="s">
        <v>406</v>
      </c>
      <c r="B59" s="3" t="s">
        <v>407</v>
      </c>
      <c r="C59" s="5" t="s">
        <v>408</v>
      </c>
      <c r="D59" s="5" t="s">
        <v>410</v>
      </c>
      <c r="E59" s="4" t="s">
        <v>95</v>
      </c>
      <c r="F59" s="7">
        <v>45597.0</v>
      </c>
      <c r="G59" s="7">
        <v>0.0</v>
      </c>
      <c r="H59" s="4" t="s">
        <v>109</v>
      </c>
      <c r="I59" s="3" t="s">
        <v>33</v>
      </c>
      <c r="J59" s="5" t="s">
        <v>412</v>
      </c>
    </row>
    <row r="60" ht="14.25" customHeight="1">
      <c r="A60" s="3"/>
      <c r="B60" s="3" t="s">
        <v>415</v>
      </c>
      <c r="C60" s="5" t="s">
        <v>416</v>
      </c>
      <c r="D60" s="5" t="s">
        <v>63</v>
      </c>
      <c r="E60" s="4" t="s">
        <v>65</v>
      </c>
      <c r="F60" s="7">
        <v>45852.0</v>
      </c>
      <c r="G60" s="7"/>
      <c r="H60" s="4"/>
      <c r="I60" s="3"/>
      <c r="J60" s="4"/>
    </row>
    <row r="61" ht="14.25" customHeight="1">
      <c r="A61" s="3" t="s">
        <v>418</v>
      </c>
      <c r="B61" s="3" t="s">
        <v>420</v>
      </c>
      <c r="C61" s="5" t="s">
        <v>421</v>
      </c>
      <c r="D61" s="5" t="s">
        <v>63</v>
      </c>
      <c r="E61" s="4" t="s">
        <v>65</v>
      </c>
      <c r="F61" s="7">
        <v>45969.0</v>
      </c>
      <c r="G61" s="7">
        <v>45942.0</v>
      </c>
      <c r="H61" s="4" t="s">
        <v>109</v>
      </c>
      <c r="I61" s="3"/>
      <c r="J61" s="4"/>
    </row>
    <row r="62" ht="14.25" customHeight="1">
      <c r="A62" s="3" t="s">
        <v>423</v>
      </c>
      <c r="B62" s="3" t="s">
        <v>425</v>
      </c>
      <c r="C62" s="5" t="s">
        <v>426</v>
      </c>
      <c r="D62" s="5" t="s">
        <v>269</v>
      </c>
      <c r="E62" s="4" t="s">
        <v>65</v>
      </c>
      <c r="F62" s="7">
        <v>45758.0</v>
      </c>
      <c r="G62" s="7">
        <v>45881.0</v>
      </c>
      <c r="H62" s="4" t="s">
        <v>204</v>
      </c>
      <c r="I62" s="3"/>
      <c r="J62" s="5" t="s">
        <v>429</v>
      </c>
    </row>
    <row r="63" ht="14.25" customHeight="1">
      <c r="A63" s="3" t="s">
        <v>431</v>
      </c>
      <c r="B63" s="3" t="s">
        <v>432</v>
      </c>
      <c r="C63" s="5" t="s">
        <v>433</v>
      </c>
      <c r="D63" s="5" t="s">
        <v>40</v>
      </c>
      <c r="E63" s="4" t="s">
        <v>65</v>
      </c>
      <c r="F63" s="7">
        <v>45935.0</v>
      </c>
      <c r="G63" s="7" t="s">
        <v>435</v>
      </c>
      <c r="H63" s="4" t="s">
        <v>436</v>
      </c>
      <c r="I63" s="3"/>
      <c r="J63" s="5" t="s">
        <v>437</v>
      </c>
    </row>
    <row r="64" ht="14.25" customHeight="1">
      <c r="A64" s="3" t="s">
        <v>439</v>
      </c>
      <c r="B64" s="3" t="s">
        <v>440</v>
      </c>
      <c r="C64" s="5" t="s">
        <v>441</v>
      </c>
      <c r="D64" s="5" t="s">
        <v>63</v>
      </c>
      <c r="E64" s="4" t="s">
        <v>65</v>
      </c>
      <c r="F64" s="7">
        <v>45908.0</v>
      </c>
      <c r="G64" s="7" t="s">
        <v>442</v>
      </c>
      <c r="H64" s="4" t="s">
        <v>109</v>
      </c>
      <c r="I64" s="3"/>
      <c r="J64" s="5" t="s">
        <v>444</v>
      </c>
    </row>
    <row r="65" ht="14.25" customHeight="1">
      <c r="A65" s="3" t="s">
        <v>446</v>
      </c>
      <c r="B65" s="3" t="s">
        <v>447</v>
      </c>
      <c r="C65" s="5" t="s">
        <v>448</v>
      </c>
      <c r="D65" s="5" t="s">
        <v>63</v>
      </c>
      <c r="E65" s="4" t="s">
        <v>65</v>
      </c>
      <c r="F65" s="7">
        <v>46006.0</v>
      </c>
      <c r="G65" s="7" t="s">
        <v>450</v>
      </c>
      <c r="H65" s="4" t="s">
        <v>109</v>
      </c>
      <c r="I65" s="3"/>
      <c r="J65" s="5" t="s">
        <v>452</v>
      </c>
    </row>
    <row r="66" ht="14.25" customHeight="1">
      <c r="A66" s="3" t="s">
        <v>453</v>
      </c>
      <c r="B66" s="3" t="s">
        <v>454</v>
      </c>
      <c r="C66" s="5" t="s">
        <v>455</v>
      </c>
      <c r="D66" s="5" t="s">
        <v>63</v>
      </c>
      <c r="E66" s="4" t="s">
        <v>65</v>
      </c>
      <c r="F66" s="7">
        <v>45642.0</v>
      </c>
      <c r="G66" s="7" t="s">
        <v>456</v>
      </c>
      <c r="H66" s="4" t="s">
        <v>109</v>
      </c>
      <c r="I66" s="3"/>
      <c r="J66" s="5" t="s">
        <v>458</v>
      </c>
    </row>
    <row r="67" ht="14.25" customHeight="1">
      <c r="A67" s="3" t="s">
        <v>460</v>
      </c>
      <c r="B67" s="3" t="s">
        <v>462</v>
      </c>
      <c r="C67" s="5" t="s">
        <v>463</v>
      </c>
      <c r="D67" s="5" t="s">
        <v>311</v>
      </c>
      <c r="E67" s="4" t="s">
        <v>95</v>
      </c>
      <c r="F67" s="7" t="s">
        <v>381</v>
      </c>
      <c r="G67" s="7" t="s">
        <v>465</v>
      </c>
      <c r="H67" s="4" t="s">
        <v>109</v>
      </c>
      <c r="I67" s="3" t="s">
        <v>467</v>
      </c>
      <c r="J67" s="5" t="s">
        <v>468</v>
      </c>
    </row>
    <row r="68" ht="14.25" customHeight="1">
      <c r="A68" s="3" t="s">
        <v>469</v>
      </c>
      <c r="B68" s="3" t="s">
        <v>470</v>
      </c>
      <c r="C68" s="5" t="s">
        <v>471</v>
      </c>
      <c r="D68" s="5" t="s">
        <v>269</v>
      </c>
      <c r="E68" s="4" t="s">
        <v>80</v>
      </c>
      <c r="F68" s="7">
        <v>45724.0</v>
      </c>
      <c r="G68" s="7" t="s">
        <v>472</v>
      </c>
      <c r="H68" s="4" t="s">
        <v>204</v>
      </c>
      <c r="I68" s="3"/>
      <c r="J68" s="5" t="s">
        <v>473</v>
      </c>
    </row>
    <row r="69" ht="14.25" customHeight="1">
      <c r="A69" s="3" t="s">
        <v>474</v>
      </c>
      <c r="B69" s="3" t="s">
        <v>475</v>
      </c>
      <c r="C69" s="5" t="s">
        <v>477</v>
      </c>
      <c r="D69" s="5" t="s">
        <v>479</v>
      </c>
      <c r="E69" s="4" t="s">
        <v>65</v>
      </c>
      <c r="F69" s="7" t="s">
        <v>397</v>
      </c>
      <c r="G69" s="7" t="s">
        <v>480</v>
      </c>
      <c r="H69" s="4" t="s">
        <v>109</v>
      </c>
      <c r="I69" s="3" t="s">
        <v>483</v>
      </c>
      <c r="J69" s="5" t="s">
        <v>484</v>
      </c>
    </row>
    <row r="70" ht="14.25" customHeight="1">
      <c r="A70" s="3" t="s">
        <v>486</v>
      </c>
      <c r="B70" s="3" t="s">
        <v>487</v>
      </c>
      <c r="C70" s="5" t="s">
        <v>488</v>
      </c>
      <c r="D70" s="5" t="s">
        <v>179</v>
      </c>
      <c r="E70" s="4" t="s">
        <v>65</v>
      </c>
      <c r="F70" s="7">
        <v>45839.0</v>
      </c>
      <c r="G70" s="7"/>
      <c r="H70" s="4" t="s">
        <v>153</v>
      </c>
      <c r="I70" s="3"/>
      <c r="J70" s="5" t="s">
        <v>489</v>
      </c>
    </row>
    <row r="71" ht="14.25" customHeight="1">
      <c r="A71" s="3" t="s">
        <v>491</v>
      </c>
      <c r="B71" s="3" t="s">
        <v>493</v>
      </c>
      <c r="C71" s="5" t="s">
        <v>494</v>
      </c>
      <c r="D71" s="5" t="s">
        <v>63</v>
      </c>
      <c r="E71" s="4" t="s">
        <v>65</v>
      </c>
      <c r="F71" s="7">
        <v>45958.0</v>
      </c>
      <c r="G71" s="7"/>
      <c r="H71" s="4" t="s">
        <v>153</v>
      </c>
      <c r="I71" s="3"/>
      <c r="J71" s="4"/>
    </row>
    <row r="72" ht="14.25" customHeight="1">
      <c r="A72" s="3" t="s">
        <v>496</v>
      </c>
      <c r="B72" s="3" t="s">
        <v>497</v>
      </c>
      <c r="C72" s="5" t="s">
        <v>498</v>
      </c>
      <c r="D72" s="5" t="s">
        <v>63</v>
      </c>
      <c r="E72" s="4" t="s">
        <v>65</v>
      </c>
      <c r="F72" s="7" t="s">
        <v>499</v>
      </c>
      <c r="G72" s="7" t="s">
        <v>500</v>
      </c>
      <c r="H72" s="4" t="s">
        <v>109</v>
      </c>
      <c r="I72" s="3" t="s">
        <v>501</v>
      </c>
      <c r="J72" s="5" t="s">
        <v>502</v>
      </c>
    </row>
    <row r="73" ht="14.25" customHeight="1">
      <c r="A73" s="3" t="s">
        <v>503</v>
      </c>
      <c r="B73" s="3" t="s">
        <v>504</v>
      </c>
      <c r="C73" s="5" t="s">
        <v>505</v>
      </c>
      <c r="D73" s="5" t="s">
        <v>479</v>
      </c>
      <c r="E73" s="4" t="s">
        <v>65</v>
      </c>
      <c r="F73" s="7">
        <v>45605.0</v>
      </c>
      <c r="G73" s="7" t="s">
        <v>500</v>
      </c>
      <c r="H73" s="4" t="s">
        <v>204</v>
      </c>
      <c r="I73" s="3" t="s">
        <v>510</v>
      </c>
      <c r="J73" s="5" t="s">
        <v>511</v>
      </c>
    </row>
    <row r="74" ht="14.25" customHeight="1">
      <c r="A74" s="3" t="s">
        <v>513</v>
      </c>
      <c r="B74" s="3" t="s">
        <v>515</v>
      </c>
      <c r="C74" s="5" t="s">
        <v>516</v>
      </c>
      <c r="D74" s="5" t="s">
        <v>479</v>
      </c>
      <c r="E74" s="4" t="s">
        <v>65</v>
      </c>
      <c r="F74" s="7">
        <v>45551.0</v>
      </c>
      <c r="G74" s="7" t="s">
        <v>500</v>
      </c>
      <c r="H74" s="4" t="s">
        <v>204</v>
      </c>
      <c r="I74" s="3" t="s">
        <v>517</v>
      </c>
      <c r="J74" s="5" t="s">
        <v>518</v>
      </c>
    </row>
    <row r="75" ht="14.25" customHeight="1">
      <c r="A75" s="3" t="s">
        <v>519</v>
      </c>
      <c r="B75" s="3" t="s">
        <v>520</v>
      </c>
      <c r="C75" s="5" t="s">
        <v>521</v>
      </c>
      <c r="D75" s="5" t="s">
        <v>523</v>
      </c>
      <c r="E75" s="4" t="s">
        <v>65</v>
      </c>
      <c r="F75" s="7">
        <v>45705.0</v>
      </c>
      <c r="G75" s="7" t="s">
        <v>526</v>
      </c>
      <c r="H75" s="4" t="s">
        <v>109</v>
      </c>
      <c r="I75" s="3" t="s">
        <v>527</v>
      </c>
      <c r="J75" s="5" t="s">
        <v>531</v>
      </c>
    </row>
    <row r="76" ht="14.25" customHeight="1">
      <c r="A76" s="3" t="s">
        <v>532</v>
      </c>
      <c r="B76" s="3" t="s">
        <v>533</v>
      </c>
      <c r="C76" s="5" t="s">
        <v>534</v>
      </c>
      <c r="D76" s="5" t="s">
        <v>479</v>
      </c>
      <c r="E76" s="4" t="s">
        <v>65</v>
      </c>
      <c r="F76" s="7">
        <v>45839.0</v>
      </c>
      <c r="G76" s="7">
        <v>46003.0</v>
      </c>
      <c r="H76" s="4" t="s">
        <v>109</v>
      </c>
      <c r="I76" s="3" t="s">
        <v>535</v>
      </c>
      <c r="J76" s="5" t="s">
        <v>536</v>
      </c>
    </row>
    <row r="77" ht="14.25" customHeight="1">
      <c r="A77" s="3" t="s">
        <v>537</v>
      </c>
      <c r="B77" s="3" t="s">
        <v>538</v>
      </c>
      <c r="C77" s="5" t="s">
        <v>539</v>
      </c>
      <c r="D77" s="5" t="s">
        <v>311</v>
      </c>
      <c r="E77" s="4" t="s">
        <v>95</v>
      </c>
      <c r="F77" s="7">
        <v>45853.0</v>
      </c>
      <c r="G77" s="7" t="s">
        <v>465</v>
      </c>
      <c r="H77" s="4" t="s">
        <v>204</v>
      </c>
      <c r="I77" s="3"/>
      <c r="J77" s="5" t="s">
        <v>542</v>
      </c>
    </row>
    <row r="78" ht="14.25" customHeight="1">
      <c r="A78" s="3" t="s">
        <v>543</v>
      </c>
      <c r="B78" s="3" t="s">
        <v>544</v>
      </c>
      <c r="C78" s="5" t="s">
        <v>546</v>
      </c>
      <c r="D78" s="5" t="s">
        <v>479</v>
      </c>
      <c r="E78" s="4" t="s">
        <v>65</v>
      </c>
      <c r="F78" s="7">
        <v>45999.0</v>
      </c>
      <c r="G78" s="7" t="s">
        <v>465</v>
      </c>
      <c r="H78" s="4" t="s">
        <v>204</v>
      </c>
      <c r="I78" s="3" t="s">
        <v>548</v>
      </c>
      <c r="J78" s="5" t="s">
        <v>549</v>
      </c>
    </row>
    <row r="79" ht="14.25" customHeight="1">
      <c r="A79" s="3" t="s">
        <v>550</v>
      </c>
      <c r="B79" s="3" t="s">
        <v>551</v>
      </c>
      <c r="C79" s="5" t="s">
        <v>553</v>
      </c>
      <c r="D79" s="5" t="s">
        <v>269</v>
      </c>
      <c r="E79" s="4" t="s">
        <v>65</v>
      </c>
      <c r="F79" s="7">
        <v>45566.0</v>
      </c>
      <c r="G79" s="7" t="s">
        <v>465</v>
      </c>
      <c r="H79" s="4" t="s">
        <v>204</v>
      </c>
      <c r="I79" s="3"/>
      <c r="J79" s="5" t="s">
        <v>555</v>
      </c>
    </row>
    <row r="80" ht="14.25" customHeight="1">
      <c r="A80" s="3" t="s">
        <v>557</v>
      </c>
      <c r="B80" s="3" t="s">
        <v>559</v>
      </c>
      <c r="C80" s="5" t="s">
        <v>560</v>
      </c>
      <c r="D80" s="5" t="s">
        <v>269</v>
      </c>
      <c r="E80" s="4" t="s">
        <v>65</v>
      </c>
      <c r="F80" s="7">
        <v>45870.0</v>
      </c>
      <c r="G80" s="7" t="s">
        <v>465</v>
      </c>
      <c r="H80" s="4" t="s">
        <v>204</v>
      </c>
      <c r="I80" s="3"/>
      <c r="J80" s="5" t="s">
        <v>563</v>
      </c>
    </row>
    <row r="81" ht="14.25" customHeight="1">
      <c r="A81" s="3" t="s">
        <v>564</v>
      </c>
      <c r="B81" s="3" t="s">
        <v>565</v>
      </c>
      <c r="C81" s="5" t="s">
        <v>566</v>
      </c>
      <c r="D81" s="5" t="s">
        <v>479</v>
      </c>
      <c r="E81" s="4" t="s">
        <v>65</v>
      </c>
      <c r="F81" s="7"/>
      <c r="G81" s="7" t="s">
        <v>465</v>
      </c>
      <c r="H81" s="4" t="s">
        <v>204</v>
      </c>
      <c r="I81" s="3"/>
      <c r="J81" s="4"/>
    </row>
    <row r="82" ht="14.25" customHeight="1">
      <c r="A82" s="3" t="s">
        <v>567</v>
      </c>
      <c r="B82" s="3" t="s">
        <v>568</v>
      </c>
      <c r="C82" s="5" t="s">
        <v>569</v>
      </c>
      <c r="D82" s="5" t="s">
        <v>125</v>
      </c>
      <c r="E82" s="4" t="s">
        <v>95</v>
      </c>
      <c r="F82" s="7">
        <v>45901.0</v>
      </c>
      <c r="G82" s="7" t="s">
        <v>465</v>
      </c>
      <c r="H82" s="4" t="s">
        <v>109</v>
      </c>
      <c r="I82" s="3"/>
      <c r="J82" s="5" t="s">
        <v>572</v>
      </c>
    </row>
    <row r="83" ht="14.25" customHeight="1">
      <c r="A83" s="3" t="s">
        <v>574</v>
      </c>
      <c r="B83" s="3" t="s">
        <v>576</v>
      </c>
      <c r="C83" s="5" t="s">
        <v>577</v>
      </c>
      <c r="D83" s="5" t="s">
        <v>63</v>
      </c>
      <c r="E83" s="4" t="s">
        <v>65</v>
      </c>
      <c r="F83" s="7">
        <v>46033.0</v>
      </c>
      <c r="G83" s="7"/>
      <c r="H83" s="4" t="s">
        <v>204</v>
      </c>
      <c r="I83" s="3" t="s">
        <v>578</v>
      </c>
      <c r="J83" s="5" t="s">
        <v>579</v>
      </c>
    </row>
    <row r="84" ht="14.25" customHeight="1">
      <c r="A84" s="3" t="s">
        <v>580</v>
      </c>
      <c r="B84" s="3" t="s">
        <v>581</v>
      </c>
      <c r="C84" s="5" t="s">
        <v>583</v>
      </c>
      <c r="D84" s="5" t="s">
        <v>311</v>
      </c>
      <c r="E84" s="4" t="s">
        <v>95</v>
      </c>
      <c r="F84" s="7">
        <v>46041.0</v>
      </c>
      <c r="G84" s="7"/>
      <c r="H84" s="4" t="s">
        <v>109</v>
      </c>
      <c r="I84" s="3" t="s">
        <v>587</v>
      </c>
      <c r="J84" s="5" t="s">
        <v>588</v>
      </c>
    </row>
    <row r="85" ht="14.25" customHeight="1">
      <c r="A85" s="3" t="s">
        <v>589</v>
      </c>
      <c r="B85" s="3" t="s">
        <v>590</v>
      </c>
      <c r="C85" s="5" t="s">
        <v>591</v>
      </c>
      <c r="D85" s="5" t="s">
        <v>125</v>
      </c>
      <c r="E85" s="4" t="s">
        <v>95</v>
      </c>
      <c r="F85" s="7">
        <v>45856.0</v>
      </c>
      <c r="G85" s="7"/>
      <c r="H85" s="4" t="s">
        <v>204</v>
      </c>
      <c r="I85" s="3" t="s">
        <v>594</v>
      </c>
      <c r="J85" s="5" t="s">
        <v>595</v>
      </c>
    </row>
    <row r="86" ht="14.25" customHeight="1">
      <c r="A86" s="3" t="s">
        <v>596</v>
      </c>
      <c r="B86" s="3" t="s">
        <v>597</v>
      </c>
      <c r="C86" s="5" t="s">
        <v>598</v>
      </c>
      <c r="D86" s="5" t="s">
        <v>269</v>
      </c>
      <c r="E86" s="4" t="s">
        <v>65</v>
      </c>
      <c r="F86" s="7">
        <v>45658.0</v>
      </c>
      <c r="G86" s="7"/>
      <c r="H86" s="4" t="s">
        <v>204</v>
      </c>
      <c r="I86" s="3"/>
      <c r="J86" s="5" t="s">
        <v>599</v>
      </c>
    </row>
    <row r="87" ht="14.25" customHeight="1">
      <c r="A87" s="3" t="s">
        <v>600</v>
      </c>
      <c r="B87" s="3" t="s">
        <v>601</v>
      </c>
      <c r="C87" s="5" t="s">
        <v>602</v>
      </c>
      <c r="D87" s="5" t="s">
        <v>603</v>
      </c>
      <c r="E87" s="4" t="s">
        <v>65</v>
      </c>
      <c r="F87" s="7">
        <v>45658.0</v>
      </c>
      <c r="G87" s="7" t="s">
        <v>604</v>
      </c>
      <c r="H87" s="4" t="s">
        <v>605</v>
      </c>
      <c r="I87" s="3"/>
      <c r="J87" s="5" t="s">
        <v>607</v>
      </c>
    </row>
    <row r="88" ht="14.25" customHeight="1">
      <c r="A88" s="3" t="s">
        <v>612</v>
      </c>
      <c r="B88" s="3" t="s">
        <v>613</v>
      </c>
      <c r="C88" s="5" t="s">
        <v>614</v>
      </c>
      <c r="D88" s="5" t="s">
        <v>63</v>
      </c>
      <c r="E88" s="4" t="s">
        <v>65</v>
      </c>
      <c r="F88" s="7">
        <v>46026.0</v>
      </c>
      <c r="G88" s="7">
        <v>46114.0</v>
      </c>
      <c r="H88" s="4" t="s">
        <v>204</v>
      </c>
      <c r="I88" s="3" t="s">
        <v>616</v>
      </c>
      <c r="J88" s="5" t="s">
        <v>618</v>
      </c>
    </row>
    <row r="89" ht="14.25" customHeight="1">
      <c r="A89" s="3" t="s">
        <v>619</v>
      </c>
      <c r="B89" s="3" t="s">
        <v>620</v>
      </c>
      <c r="C89" s="5" t="s">
        <v>621</v>
      </c>
      <c r="D89" s="5" t="s">
        <v>125</v>
      </c>
      <c r="E89" s="4" t="s">
        <v>95</v>
      </c>
      <c r="F89" s="7">
        <v>45667.0</v>
      </c>
      <c r="G89" s="7" t="s">
        <v>624</v>
      </c>
      <c r="H89" s="4" t="s">
        <v>109</v>
      </c>
      <c r="I89" s="3" t="s">
        <v>625</v>
      </c>
      <c r="J89" s="5" t="s">
        <v>627</v>
      </c>
    </row>
    <row r="90" ht="14.25" customHeight="1">
      <c r="A90" s="3" t="s">
        <v>628</v>
      </c>
      <c r="B90" s="3" t="s">
        <v>629</v>
      </c>
      <c r="C90" s="5" t="s">
        <v>630</v>
      </c>
      <c r="D90" s="5" t="s">
        <v>269</v>
      </c>
      <c r="E90" s="4" t="s">
        <v>65</v>
      </c>
      <c r="F90" s="7">
        <v>45752.0</v>
      </c>
      <c r="G90" s="7" t="s">
        <v>632</v>
      </c>
      <c r="H90" s="4" t="s">
        <v>109</v>
      </c>
      <c r="I90" s="3"/>
      <c r="J90" s="5" t="s">
        <v>634</v>
      </c>
    </row>
    <row r="91" ht="14.25" customHeight="1">
      <c r="A91" s="3" t="s">
        <v>636</v>
      </c>
      <c r="B91" s="3" t="s">
        <v>637</v>
      </c>
      <c r="C91" s="5" t="s">
        <v>638</v>
      </c>
      <c r="D91" s="5" t="s">
        <v>311</v>
      </c>
      <c r="E91" s="4" t="s">
        <v>95</v>
      </c>
      <c r="F91" s="7">
        <v>45136.0</v>
      </c>
      <c r="G91" s="7"/>
      <c r="H91" s="4" t="s">
        <v>109</v>
      </c>
      <c r="I91" s="3"/>
      <c r="J91" s="5" t="s">
        <v>640</v>
      </c>
    </row>
    <row r="92" ht="14.25" customHeight="1">
      <c r="A92" s="3" t="s">
        <v>596</v>
      </c>
      <c r="B92" s="3" t="s">
        <v>597</v>
      </c>
      <c r="C92" s="5" t="s">
        <v>598</v>
      </c>
      <c r="D92" s="5" t="s">
        <v>269</v>
      </c>
      <c r="E92" s="4" t="s">
        <v>65</v>
      </c>
      <c r="F92" s="7">
        <v>45658.0</v>
      </c>
      <c r="G92" s="7"/>
      <c r="H92" s="4" t="s">
        <v>124</v>
      </c>
      <c r="I92" s="3"/>
      <c r="J92" s="5" t="s">
        <v>599</v>
      </c>
    </row>
    <row r="93" ht="14.25" customHeight="1">
      <c r="A93" s="3" t="s">
        <v>643</v>
      </c>
      <c r="B93" s="3" t="s">
        <v>644</v>
      </c>
      <c r="C93" s="5" t="s">
        <v>645</v>
      </c>
      <c r="D93" s="5" t="s">
        <v>63</v>
      </c>
      <c r="E93" s="4" t="s">
        <v>65</v>
      </c>
      <c r="F93" s="7">
        <v>45706.0</v>
      </c>
      <c r="G93" s="7"/>
      <c r="H93" s="4" t="s">
        <v>124</v>
      </c>
      <c r="I93" s="3" t="s">
        <v>648</v>
      </c>
      <c r="J93" s="5" t="s">
        <v>649</v>
      </c>
    </row>
    <row r="94" ht="14.25" customHeight="1">
      <c r="A94" s="3" t="s">
        <v>650</v>
      </c>
      <c r="B94" s="3" t="s">
        <v>652</v>
      </c>
      <c r="C94" s="5" t="s">
        <v>653</v>
      </c>
      <c r="D94" s="5" t="s">
        <v>654</v>
      </c>
      <c r="E94" s="4" t="s">
        <v>65</v>
      </c>
      <c r="F94" s="7">
        <v>46018.0</v>
      </c>
      <c r="G94" s="7"/>
      <c r="H94" s="4" t="s">
        <v>124</v>
      </c>
      <c r="I94" s="3" t="s">
        <v>655</v>
      </c>
      <c r="J94" s="5" t="s">
        <v>656</v>
      </c>
    </row>
    <row r="95" ht="14.25" customHeight="1">
      <c r="A95" s="3" t="s">
        <v>657</v>
      </c>
      <c r="B95" s="3" t="s">
        <v>658</v>
      </c>
      <c r="C95" s="5" t="s">
        <v>659</v>
      </c>
      <c r="D95" s="5" t="s">
        <v>661</v>
      </c>
      <c r="E95" s="4" t="s">
        <v>662</v>
      </c>
      <c r="F95" s="7">
        <v>45794.0</v>
      </c>
      <c r="G95" s="7">
        <v>46084.0</v>
      </c>
      <c r="H95" s="4" t="s">
        <v>109</v>
      </c>
      <c r="I95" s="3" t="s">
        <v>665</v>
      </c>
      <c r="J95" s="5" t="s">
        <v>667</v>
      </c>
    </row>
    <row r="96" ht="14.25" customHeight="1">
      <c r="A96" s="3" t="s">
        <v>668</v>
      </c>
      <c r="B96" s="3" t="s">
        <v>669</v>
      </c>
      <c r="C96" s="5" t="s">
        <v>671</v>
      </c>
      <c r="D96" s="5" t="s">
        <v>672</v>
      </c>
      <c r="E96" s="4" t="s">
        <v>39</v>
      </c>
      <c r="F96" s="7">
        <v>46001.0</v>
      </c>
      <c r="G96" s="7"/>
      <c r="H96" s="4" t="s">
        <v>124</v>
      </c>
      <c r="I96" s="3" t="s">
        <v>674</v>
      </c>
      <c r="J96" s="5" t="s">
        <v>675</v>
      </c>
    </row>
    <row r="97" ht="14.25" customHeight="1">
      <c r="A97" s="3" t="s">
        <v>676</v>
      </c>
      <c r="B97" s="3" t="s">
        <v>677</v>
      </c>
      <c r="C97" s="5" t="s">
        <v>678</v>
      </c>
      <c r="D97" s="5" t="s">
        <v>63</v>
      </c>
      <c r="E97" s="4" t="s">
        <v>65</v>
      </c>
      <c r="F97" s="7">
        <v>46062.0</v>
      </c>
      <c r="G97" s="7"/>
      <c r="H97" s="4" t="s">
        <v>109</v>
      </c>
      <c r="I97" s="3" t="s">
        <v>679</v>
      </c>
      <c r="J97" s="5" t="s">
        <v>680</v>
      </c>
    </row>
    <row r="98" ht="14.25" customHeight="1">
      <c r="A98" s="3" t="s">
        <v>681</v>
      </c>
      <c r="B98" s="3" t="s">
        <v>683</v>
      </c>
      <c r="C98" s="5" t="s">
        <v>685</v>
      </c>
      <c r="D98" s="5" t="s">
        <v>63</v>
      </c>
      <c r="E98" s="4" t="s">
        <v>65</v>
      </c>
      <c r="F98" s="7">
        <v>45752.0</v>
      </c>
      <c r="G98" s="7"/>
      <c r="H98" s="4" t="s">
        <v>153</v>
      </c>
      <c r="I98" s="3"/>
      <c r="J98" s="5" t="s">
        <v>687</v>
      </c>
    </row>
    <row r="99" ht="14.25" customHeight="1">
      <c r="A99" s="3" t="s">
        <v>688</v>
      </c>
      <c r="B99" s="3" t="s">
        <v>690</v>
      </c>
      <c r="C99" s="5" t="s">
        <v>691</v>
      </c>
      <c r="D99" s="5" t="s">
        <v>40</v>
      </c>
      <c r="E99" s="4" t="s">
        <v>65</v>
      </c>
      <c r="F99" s="7">
        <v>45948.0</v>
      </c>
      <c r="G99" s="7">
        <v>46206.0</v>
      </c>
      <c r="H99" s="4" t="s">
        <v>109</v>
      </c>
      <c r="I99" s="3"/>
      <c r="J99" s="5" t="s">
        <v>693</v>
      </c>
    </row>
    <row r="100" ht="14.25" customHeight="1">
      <c r="A100" s="3" t="s">
        <v>694</v>
      </c>
      <c r="B100" s="3" t="s">
        <v>695</v>
      </c>
      <c r="C100" s="5" t="s">
        <v>696</v>
      </c>
      <c r="D100" s="5" t="s">
        <v>697</v>
      </c>
      <c r="E100" s="4" t="s">
        <v>65</v>
      </c>
      <c r="F100" s="7">
        <v>44667.0</v>
      </c>
      <c r="G100" s="7"/>
      <c r="H100" s="4" t="s">
        <v>109</v>
      </c>
      <c r="I100" s="3" t="s">
        <v>698</v>
      </c>
      <c r="J100" s="5" t="s">
        <v>699</v>
      </c>
    </row>
    <row r="101" ht="14.25" customHeight="1">
      <c r="A101" s="3" t="s">
        <v>701</v>
      </c>
      <c r="B101" s="3" t="s">
        <v>703</v>
      </c>
      <c r="C101" s="5" t="s">
        <v>704</v>
      </c>
      <c r="D101" s="5" t="s">
        <v>63</v>
      </c>
      <c r="E101" s="4" t="s">
        <v>65</v>
      </c>
      <c r="F101" s="7">
        <v>46037.0</v>
      </c>
      <c r="G101" s="7"/>
      <c r="H101" s="4" t="s">
        <v>124</v>
      </c>
      <c r="I101" s="3" t="s">
        <v>706</v>
      </c>
      <c r="J101" s="5" t="s">
        <v>708</v>
      </c>
    </row>
    <row r="102" ht="14.25" customHeight="1">
      <c r="A102" s="3" t="s">
        <v>709</v>
      </c>
      <c r="B102" s="3" t="s">
        <v>711</v>
      </c>
      <c r="C102" s="5" t="s">
        <v>712</v>
      </c>
      <c r="D102" s="5" t="s">
        <v>269</v>
      </c>
      <c r="E102" s="4" t="s">
        <v>65</v>
      </c>
      <c r="F102" s="7">
        <v>45200.0</v>
      </c>
      <c r="G102" s="9" t="s">
        <v>713</v>
      </c>
      <c r="H102" s="4" t="s">
        <v>124</v>
      </c>
      <c r="I102" s="3" t="s">
        <v>715</v>
      </c>
      <c r="J102" s="5" t="s">
        <v>716</v>
      </c>
    </row>
    <row r="103" ht="14.25" customHeight="1">
      <c r="A103" s="3" t="s">
        <v>717</v>
      </c>
      <c r="B103" s="3" t="s">
        <v>719</v>
      </c>
      <c r="C103" s="5" t="s">
        <v>721</v>
      </c>
      <c r="D103" s="5" t="s">
        <v>63</v>
      </c>
      <c r="E103" s="4" t="s">
        <v>65</v>
      </c>
      <c r="F103" s="7">
        <v>46040.0</v>
      </c>
      <c r="G103" s="7"/>
      <c r="H103" s="4" t="s">
        <v>124</v>
      </c>
      <c r="I103" s="3" t="s">
        <v>723</v>
      </c>
      <c r="J103" s="5" t="s">
        <v>724</v>
      </c>
    </row>
    <row r="104" ht="14.25" customHeight="1">
      <c r="A104" s="3" t="s">
        <v>726</v>
      </c>
      <c r="B104" s="3" t="s">
        <v>727</v>
      </c>
      <c r="C104" s="5" t="s">
        <v>728</v>
      </c>
      <c r="D104" s="5" t="s">
        <v>40</v>
      </c>
      <c r="E104" s="4" t="s">
        <v>65</v>
      </c>
      <c r="F104" s="7">
        <v>46069.0</v>
      </c>
      <c r="G104" s="7">
        <v>46069.0</v>
      </c>
      <c r="H104" s="4" t="s">
        <v>124</v>
      </c>
      <c r="I104" s="3" t="s">
        <v>729</v>
      </c>
      <c r="J104" s="5" t="s">
        <v>730</v>
      </c>
    </row>
    <row r="105" ht="14.25" customHeight="1">
      <c r="A105" s="3" t="s">
        <v>731</v>
      </c>
      <c r="B105" s="3" t="s">
        <v>733</v>
      </c>
      <c r="C105" s="5" t="s">
        <v>734</v>
      </c>
      <c r="D105" s="5" t="s">
        <v>125</v>
      </c>
      <c r="E105" s="4" t="s">
        <v>95</v>
      </c>
      <c r="F105" s="7">
        <v>45839.0</v>
      </c>
      <c r="G105" s="7"/>
      <c r="H105" s="4" t="s">
        <v>124</v>
      </c>
      <c r="I105" s="3"/>
      <c r="J105" s="5" t="s">
        <v>595</v>
      </c>
    </row>
    <row r="106" ht="14.25" customHeight="1">
      <c r="A106" s="3" t="s">
        <v>738</v>
      </c>
      <c r="B106" s="3" t="s">
        <v>739</v>
      </c>
      <c r="C106" s="5" t="s">
        <v>740</v>
      </c>
      <c r="D106" s="5" t="s">
        <v>742</v>
      </c>
      <c r="E106" s="4" t="s">
        <v>65</v>
      </c>
      <c r="F106" s="7">
        <v>45703.0</v>
      </c>
      <c r="G106" s="7"/>
      <c r="H106" s="4" t="s">
        <v>109</v>
      </c>
      <c r="I106" s="3" t="s">
        <v>743</v>
      </c>
      <c r="J106" s="5" t="s">
        <v>744</v>
      </c>
    </row>
    <row r="107" ht="14.25" customHeight="1">
      <c r="A107" s="3" t="s">
        <v>745</v>
      </c>
      <c r="B107" s="3" t="s">
        <v>746</v>
      </c>
      <c r="C107" s="5" t="s">
        <v>747</v>
      </c>
      <c r="D107" s="5" t="s">
        <v>748</v>
      </c>
      <c r="E107" s="4" t="s">
        <v>39</v>
      </c>
      <c r="F107" s="7">
        <v>45627.0</v>
      </c>
      <c r="G107" s="7"/>
      <c r="H107" s="4" t="s">
        <v>135</v>
      </c>
      <c r="I107" s="3" t="s">
        <v>750</v>
      </c>
      <c r="J107" s="5" t="s">
        <v>752</v>
      </c>
    </row>
    <row r="108" ht="14.25" customHeight="1">
      <c r="A108" s="3" t="s">
        <v>755</v>
      </c>
      <c r="B108" s="3" t="s">
        <v>756</v>
      </c>
      <c r="C108" s="5" t="s">
        <v>757</v>
      </c>
      <c r="D108" s="5" t="s">
        <v>63</v>
      </c>
      <c r="E108" s="4" t="s">
        <v>65</v>
      </c>
      <c r="F108" s="7">
        <v>46043.0</v>
      </c>
      <c r="G108" s="7">
        <v>46096.0</v>
      </c>
      <c r="H108" s="4" t="s">
        <v>109</v>
      </c>
      <c r="I108" s="3" t="s">
        <v>763</v>
      </c>
      <c r="J108" s="5" t="s">
        <v>764</v>
      </c>
    </row>
    <row r="109" ht="14.25" customHeight="1">
      <c r="A109" s="3" t="s">
        <v>765</v>
      </c>
      <c r="B109" s="3" t="s">
        <v>766</v>
      </c>
      <c r="C109" s="5" t="s">
        <v>767</v>
      </c>
      <c r="D109" s="5" t="s">
        <v>269</v>
      </c>
      <c r="E109" s="4" t="s">
        <v>65</v>
      </c>
      <c r="F109" s="7">
        <v>45717.0</v>
      </c>
      <c r="G109" s="7" t="s">
        <v>768</v>
      </c>
      <c r="H109" s="4" t="s">
        <v>124</v>
      </c>
      <c r="I109" s="3"/>
      <c r="J109" s="5" t="s">
        <v>770</v>
      </c>
    </row>
    <row r="110" ht="14.25" customHeight="1">
      <c r="A110" s="3" t="s">
        <v>771</v>
      </c>
      <c r="B110" s="3" t="s">
        <v>773</v>
      </c>
      <c r="C110" s="5" t="s">
        <v>774</v>
      </c>
      <c r="D110" s="5" t="s">
        <v>202</v>
      </c>
      <c r="E110" s="4" t="s">
        <v>95</v>
      </c>
      <c r="F110" s="7">
        <v>45870.0</v>
      </c>
      <c r="G110" s="7" t="s">
        <v>768</v>
      </c>
      <c r="H110" s="4" t="s">
        <v>109</v>
      </c>
      <c r="I110" s="3"/>
      <c r="J110" s="5" t="s">
        <v>776</v>
      </c>
    </row>
    <row r="111" ht="14.25" customHeight="1">
      <c r="A111" s="3" t="s">
        <v>777</v>
      </c>
      <c r="B111" s="3" t="s">
        <v>778</v>
      </c>
      <c r="C111" s="5" t="s">
        <v>779</v>
      </c>
      <c r="D111" s="5" t="s">
        <v>479</v>
      </c>
      <c r="E111" s="4" t="s">
        <v>65</v>
      </c>
      <c r="F111" s="7">
        <v>45721.0</v>
      </c>
      <c r="G111" s="7"/>
      <c r="H111" s="4" t="s">
        <v>124</v>
      </c>
      <c r="I111" s="3" t="s">
        <v>782</v>
      </c>
      <c r="J111" s="5" t="s">
        <v>783</v>
      </c>
    </row>
    <row r="112" ht="14.25" customHeight="1">
      <c r="A112" s="3" t="s">
        <v>784</v>
      </c>
      <c r="B112" s="3" t="s">
        <v>786</v>
      </c>
      <c r="C112" s="5" t="s">
        <v>788</v>
      </c>
      <c r="D112" s="5" t="s">
        <v>63</v>
      </c>
      <c r="E112" s="4" t="s">
        <v>65</v>
      </c>
      <c r="F112" s="7">
        <v>45689.0</v>
      </c>
      <c r="G112" s="7"/>
      <c r="H112" s="4" t="s">
        <v>109</v>
      </c>
      <c r="I112" s="3"/>
      <c r="J112" s="5" t="s">
        <v>789</v>
      </c>
    </row>
    <row r="113" ht="14.25" customHeight="1">
      <c r="A113" s="3" t="s">
        <v>790</v>
      </c>
      <c r="B113" s="3" t="s">
        <v>791</v>
      </c>
      <c r="C113" s="5" t="s">
        <v>792</v>
      </c>
      <c r="D113" s="5" t="s">
        <v>63</v>
      </c>
      <c r="E113" s="4" t="s">
        <v>65</v>
      </c>
      <c r="F113" s="7">
        <v>46027.0</v>
      </c>
      <c r="G113" s="7"/>
      <c r="H113" s="4" t="s">
        <v>109</v>
      </c>
      <c r="I113" s="3" t="s">
        <v>795</v>
      </c>
      <c r="J113" s="5" t="s">
        <v>796</v>
      </c>
    </row>
    <row r="114" ht="14.25" customHeight="1">
      <c r="A114" s="3" t="s">
        <v>797</v>
      </c>
      <c r="B114" s="3" t="s">
        <v>798</v>
      </c>
      <c r="C114" s="5" t="s">
        <v>799</v>
      </c>
      <c r="D114" s="5" t="s">
        <v>63</v>
      </c>
      <c r="E114" s="4" t="s">
        <v>65</v>
      </c>
      <c r="F114" s="7">
        <v>46067.0</v>
      </c>
      <c r="G114" s="7"/>
      <c r="H114" s="4" t="s">
        <v>124</v>
      </c>
      <c r="I114" s="3" t="s">
        <v>802</v>
      </c>
      <c r="J114" s="5" t="s">
        <v>803</v>
      </c>
    </row>
    <row r="115" ht="14.25" customHeight="1">
      <c r="A115" s="3" t="s">
        <v>804</v>
      </c>
      <c r="B115" s="3" t="s">
        <v>805</v>
      </c>
      <c r="C115" s="5" t="s">
        <v>806</v>
      </c>
      <c r="D115" s="5" t="s">
        <v>807</v>
      </c>
      <c r="E115" s="4" t="s">
        <v>65</v>
      </c>
      <c r="F115" s="7">
        <v>45770.0</v>
      </c>
      <c r="G115" s="7"/>
      <c r="H115" s="4" t="s">
        <v>109</v>
      </c>
      <c r="I115" s="3" t="s">
        <v>808</v>
      </c>
      <c r="J115" s="5" t="s">
        <v>810</v>
      </c>
    </row>
    <row r="116" ht="14.25" customHeight="1">
      <c r="A116" s="3" t="s">
        <v>812</v>
      </c>
      <c r="B116" s="3" t="s">
        <v>813</v>
      </c>
      <c r="C116" s="5" t="s">
        <v>814</v>
      </c>
      <c r="D116" s="5" t="s">
        <v>654</v>
      </c>
      <c r="E116" s="4" t="s">
        <v>65</v>
      </c>
      <c r="F116" s="7">
        <v>46099.0</v>
      </c>
      <c r="G116" s="7">
        <v>46125.0</v>
      </c>
      <c r="H116" s="4" t="s">
        <v>124</v>
      </c>
      <c r="I116" s="3" t="s">
        <v>816</v>
      </c>
      <c r="J116" s="5" t="s">
        <v>817</v>
      </c>
    </row>
    <row r="117" ht="14.25" customHeight="1">
      <c r="A117" s="3" t="s">
        <v>818</v>
      </c>
      <c r="B117" s="3" t="s">
        <v>819</v>
      </c>
      <c r="C117" s="5" t="s">
        <v>820</v>
      </c>
      <c r="D117" s="5" t="s">
        <v>40</v>
      </c>
      <c r="E117" s="4" t="s">
        <v>65</v>
      </c>
      <c r="F117" s="7">
        <v>45790.0</v>
      </c>
      <c r="G117" s="7">
        <v>46122.0</v>
      </c>
      <c r="H117" s="4" t="s">
        <v>124</v>
      </c>
      <c r="I117" s="3"/>
      <c r="J117" s="5" t="s">
        <v>821</v>
      </c>
    </row>
    <row r="118" ht="14.25" customHeight="1">
      <c r="A118" s="3" t="s">
        <v>822</v>
      </c>
      <c r="B118" s="3" t="s">
        <v>824</v>
      </c>
      <c r="C118" s="5" t="s">
        <v>826</v>
      </c>
      <c r="D118" s="5" t="s">
        <v>827</v>
      </c>
      <c r="E118" s="4" t="s">
        <v>65</v>
      </c>
      <c r="F118" s="7">
        <v>45794.0</v>
      </c>
      <c r="G118" s="7" t="s">
        <v>829</v>
      </c>
      <c r="H118" s="4" t="s">
        <v>124</v>
      </c>
      <c r="I118" s="3" t="s">
        <v>830</v>
      </c>
      <c r="J118" s="5" t="s">
        <v>832</v>
      </c>
    </row>
    <row r="119" ht="14.25" customHeight="1">
      <c r="A119" s="3" t="s">
        <v>833</v>
      </c>
      <c r="B119" s="3" t="s">
        <v>834</v>
      </c>
      <c r="C119" s="5" t="s">
        <v>835</v>
      </c>
      <c r="D119" s="5" t="s">
        <v>40</v>
      </c>
      <c r="E119" s="4" t="s">
        <v>65</v>
      </c>
      <c r="F119" s="7">
        <v>45717.0</v>
      </c>
      <c r="G119" s="7"/>
      <c r="H119" s="4" t="s">
        <v>109</v>
      </c>
      <c r="I119" s="3" t="s">
        <v>836</v>
      </c>
      <c r="J119" s="5" t="s">
        <v>837</v>
      </c>
    </row>
    <row r="120" ht="14.25" customHeight="1">
      <c r="A120" s="3" t="s">
        <v>840</v>
      </c>
      <c r="B120" s="3" t="s">
        <v>841</v>
      </c>
      <c r="C120" s="5" t="s">
        <v>842</v>
      </c>
      <c r="D120" s="5" t="s">
        <v>843</v>
      </c>
      <c r="E120" s="4" t="s">
        <v>65</v>
      </c>
      <c r="F120" s="7">
        <v>45659.0</v>
      </c>
      <c r="G120" s="7"/>
      <c r="H120" s="4" t="s">
        <v>845</v>
      </c>
      <c r="I120" s="3" t="s">
        <v>846</v>
      </c>
      <c r="J120" s="5" t="s">
        <v>847</v>
      </c>
    </row>
    <row r="121" ht="14.25" customHeight="1">
      <c r="A121" s="3" t="s">
        <v>848</v>
      </c>
      <c r="B121" s="3" t="s">
        <v>849</v>
      </c>
      <c r="C121" s="5" t="s">
        <v>850</v>
      </c>
      <c r="D121" s="5" t="s">
        <v>63</v>
      </c>
      <c r="E121" s="4" t="s">
        <v>65</v>
      </c>
      <c r="F121" s="7">
        <v>45231.0</v>
      </c>
      <c r="G121" s="7"/>
      <c r="H121" s="4" t="s">
        <v>124</v>
      </c>
      <c r="I121" s="3" t="s">
        <v>853</v>
      </c>
      <c r="J121" s="5" t="s">
        <v>854</v>
      </c>
    </row>
    <row r="122" ht="14.25" customHeight="1">
      <c r="A122" s="3" t="s">
        <v>855</v>
      </c>
      <c r="B122" s="3" t="s">
        <v>856</v>
      </c>
      <c r="C122" s="5" t="s">
        <v>857</v>
      </c>
      <c r="D122" s="5" t="s">
        <v>859</v>
      </c>
      <c r="E122" s="4" t="s">
        <v>120</v>
      </c>
      <c r="F122" s="7">
        <v>45474.0</v>
      </c>
      <c r="G122" s="7"/>
      <c r="H122" s="4" t="s">
        <v>109</v>
      </c>
      <c r="I122" s="3" t="s">
        <v>860</v>
      </c>
      <c r="J122" s="5" t="s">
        <v>861</v>
      </c>
    </row>
    <row r="123" ht="14.25" customHeight="1">
      <c r="A123" s="3" t="s">
        <v>862</v>
      </c>
      <c r="B123" s="3" t="s">
        <v>863</v>
      </c>
      <c r="C123" s="5" t="s">
        <v>864</v>
      </c>
      <c r="D123" s="5" t="s">
        <v>63</v>
      </c>
      <c r="E123" s="4" t="s">
        <v>65</v>
      </c>
      <c r="F123" s="7">
        <v>45493.0</v>
      </c>
      <c r="G123" s="7"/>
      <c r="H123" s="4" t="s">
        <v>109</v>
      </c>
      <c r="I123" s="3" t="s">
        <v>750</v>
      </c>
      <c r="J123" s="5" t="s">
        <v>865</v>
      </c>
    </row>
    <row r="124" ht="14.25" customHeight="1">
      <c r="A124" s="3" t="s">
        <v>745</v>
      </c>
      <c r="B124" s="3" t="s">
        <v>746</v>
      </c>
      <c r="C124" s="5" t="s">
        <v>747</v>
      </c>
      <c r="D124" s="5" t="s">
        <v>748</v>
      </c>
      <c r="E124" s="4" t="s">
        <v>39</v>
      </c>
      <c r="F124" s="7">
        <v>45627.0</v>
      </c>
      <c r="G124" s="7"/>
      <c r="H124" s="4" t="s">
        <v>135</v>
      </c>
      <c r="I124" s="3" t="s">
        <v>869</v>
      </c>
      <c r="J124" s="5" t="s">
        <v>752</v>
      </c>
    </row>
    <row r="125" ht="14.25" customHeight="1">
      <c r="A125" s="3" t="s">
        <v>870</v>
      </c>
      <c r="B125" s="3" t="s">
        <v>871</v>
      </c>
      <c r="C125" s="5" t="s">
        <v>872</v>
      </c>
      <c r="D125" s="5" t="s">
        <v>264</v>
      </c>
      <c r="E125" s="4" t="s">
        <v>65</v>
      </c>
      <c r="F125" s="7">
        <v>45689.0</v>
      </c>
      <c r="G125" s="7"/>
      <c r="H125" s="4" t="s">
        <v>124</v>
      </c>
      <c r="I125" s="3" t="s">
        <v>836</v>
      </c>
      <c r="J125" s="5" t="s">
        <v>875</v>
      </c>
    </row>
    <row r="126" ht="14.25" customHeight="1">
      <c r="A126" s="3" t="s">
        <v>833</v>
      </c>
      <c r="B126" s="3" t="s">
        <v>834</v>
      </c>
      <c r="C126" s="5" t="s">
        <v>835</v>
      </c>
      <c r="D126" s="5" t="s">
        <v>40</v>
      </c>
      <c r="E126" s="4" t="s">
        <v>65</v>
      </c>
      <c r="F126" s="7">
        <v>45717.0</v>
      </c>
      <c r="G126" s="7"/>
      <c r="H126" s="4" t="s">
        <v>109</v>
      </c>
      <c r="I126" s="3" t="s">
        <v>877</v>
      </c>
      <c r="J126" s="5" t="s">
        <v>837</v>
      </c>
    </row>
    <row r="127" ht="14.25" customHeight="1">
      <c r="A127" s="3" t="s">
        <v>777</v>
      </c>
      <c r="B127" s="3" t="s">
        <v>778</v>
      </c>
      <c r="C127" s="5" t="s">
        <v>779</v>
      </c>
      <c r="D127" s="5" t="s">
        <v>63</v>
      </c>
      <c r="E127" s="4" t="s">
        <v>65</v>
      </c>
      <c r="F127" s="7">
        <v>45721.0</v>
      </c>
      <c r="G127" s="7"/>
      <c r="H127" s="4" t="s">
        <v>124</v>
      </c>
      <c r="I127" s="3" t="s">
        <v>808</v>
      </c>
      <c r="J127" s="5" t="s">
        <v>783</v>
      </c>
    </row>
    <row r="128" ht="14.25" customHeight="1">
      <c r="A128" s="3" t="s">
        <v>804</v>
      </c>
      <c r="B128" s="3" t="s">
        <v>805</v>
      </c>
      <c r="C128" s="5" t="s">
        <v>806</v>
      </c>
      <c r="D128" s="5" t="s">
        <v>40</v>
      </c>
      <c r="E128" s="4" t="s">
        <v>65</v>
      </c>
      <c r="F128" s="7">
        <v>45770.0</v>
      </c>
      <c r="G128" s="7"/>
      <c r="H128" s="4" t="s">
        <v>109</v>
      </c>
      <c r="I128" s="3"/>
      <c r="J128" s="5" t="s">
        <v>810</v>
      </c>
    </row>
    <row r="129" ht="14.25" customHeight="1">
      <c r="A129" s="3" t="s">
        <v>818</v>
      </c>
      <c r="B129" s="3" t="s">
        <v>819</v>
      </c>
      <c r="C129" s="5" t="s">
        <v>820</v>
      </c>
      <c r="D129" s="5" t="s">
        <v>40</v>
      </c>
      <c r="E129" s="4" t="s">
        <v>65</v>
      </c>
      <c r="F129" s="7">
        <v>45790.0</v>
      </c>
      <c r="G129" s="7"/>
      <c r="H129" s="4" t="s">
        <v>124</v>
      </c>
      <c r="I129" s="3" t="s">
        <v>881</v>
      </c>
      <c r="J129" s="5" t="s">
        <v>821</v>
      </c>
    </row>
    <row r="130" ht="14.25" customHeight="1">
      <c r="A130" s="3" t="s">
        <v>882</v>
      </c>
      <c r="B130" s="3" t="s">
        <v>883</v>
      </c>
      <c r="C130" s="5" t="s">
        <v>884</v>
      </c>
      <c r="D130" s="5" t="s">
        <v>63</v>
      </c>
      <c r="E130" s="4" t="s">
        <v>65</v>
      </c>
      <c r="F130" s="7">
        <v>45794.0</v>
      </c>
      <c r="G130" s="7"/>
      <c r="H130" s="4" t="s">
        <v>109</v>
      </c>
      <c r="I130" s="3" t="s">
        <v>830</v>
      </c>
      <c r="J130" s="5" t="s">
        <v>887</v>
      </c>
    </row>
    <row r="131" ht="14.25" customHeight="1">
      <c r="A131" s="3" t="s">
        <v>822</v>
      </c>
      <c r="B131" s="3" t="s">
        <v>824</v>
      </c>
      <c r="C131" s="5" t="s">
        <v>826</v>
      </c>
      <c r="D131" s="5" t="s">
        <v>827</v>
      </c>
      <c r="E131" s="4" t="s">
        <v>65</v>
      </c>
      <c r="F131" s="7">
        <v>45794.0</v>
      </c>
      <c r="G131" s="7"/>
      <c r="H131" s="4" t="s">
        <v>124</v>
      </c>
      <c r="I131" s="3" t="s">
        <v>890</v>
      </c>
      <c r="J131" s="5" t="s">
        <v>832</v>
      </c>
    </row>
    <row r="132" ht="14.25" customHeight="1">
      <c r="A132" s="3" t="s">
        <v>891</v>
      </c>
      <c r="B132" s="3" t="s">
        <v>892</v>
      </c>
      <c r="C132" s="5" t="s">
        <v>893</v>
      </c>
      <c r="D132" s="5" t="s">
        <v>40</v>
      </c>
      <c r="E132" s="4" t="s">
        <v>65</v>
      </c>
      <c r="F132" s="7">
        <v>45809.0</v>
      </c>
      <c r="G132" s="7"/>
      <c r="H132" s="4" t="s">
        <v>124</v>
      </c>
      <c r="I132" s="3" t="s">
        <v>894</v>
      </c>
      <c r="J132" s="5" t="s">
        <v>895</v>
      </c>
    </row>
    <row r="133" ht="14.25" customHeight="1">
      <c r="A133" s="3" t="s">
        <v>897</v>
      </c>
      <c r="B133" s="3" t="s">
        <v>899</v>
      </c>
      <c r="C133" s="5" t="s">
        <v>900</v>
      </c>
      <c r="D133" s="5" t="s">
        <v>63</v>
      </c>
      <c r="E133" s="4" t="s">
        <v>65</v>
      </c>
      <c r="F133" s="7">
        <v>45870.0</v>
      </c>
      <c r="G133" s="7"/>
      <c r="H133" s="4" t="s">
        <v>109</v>
      </c>
      <c r="I133" s="3" t="s">
        <v>902</v>
      </c>
      <c r="J133" s="5" t="s">
        <v>903</v>
      </c>
    </row>
    <row r="134" ht="14.25" customHeight="1">
      <c r="A134" s="3" t="s">
        <v>904</v>
      </c>
      <c r="B134" s="3" t="s">
        <v>905</v>
      </c>
      <c r="C134" s="5" t="s">
        <v>906</v>
      </c>
      <c r="D134" s="5" t="s">
        <v>907</v>
      </c>
      <c r="E134" s="4" t="s">
        <v>120</v>
      </c>
      <c r="F134" s="7">
        <v>45870.0</v>
      </c>
      <c r="G134" s="7"/>
      <c r="H134" s="4" t="s">
        <v>109</v>
      </c>
      <c r="I134" s="3"/>
      <c r="J134" s="5" t="s">
        <v>908</v>
      </c>
    </row>
    <row r="135" ht="14.25" customHeight="1">
      <c r="A135" s="3" t="s">
        <v>784</v>
      </c>
      <c r="B135" s="3" t="s">
        <v>786</v>
      </c>
      <c r="C135" s="5" t="s">
        <v>788</v>
      </c>
      <c r="D135" s="5" t="s">
        <v>63</v>
      </c>
      <c r="E135" s="4" t="s">
        <v>65</v>
      </c>
      <c r="F135" s="7">
        <v>45689.0</v>
      </c>
      <c r="G135" s="7"/>
      <c r="H135" s="4" t="s">
        <v>109</v>
      </c>
      <c r="I135" s="3" t="s">
        <v>795</v>
      </c>
      <c r="J135" s="5" t="s">
        <v>789</v>
      </c>
    </row>
    <row r="136" ht="14.25" customHeight="1">
      <c r="A136" s="3" t="s">
        <v>790</v>
      </c>
      <c r="B136" s="3" t="s">
        <v>791</v>
      </c>
      <c r="C136" s="5" t="s">
        <v>792</v>
      </c>
      <c r="D136" s="5" t="s">
        <v>63</v>
      </c>
      <c r="E136" s="4" t="s">
        <v>65</v>
      </c>
      <c r="F136" s="7">
        <v>46027.0</v>
      </c>
      <c r="G136" s="7"/>
      <c r="H136" s="4" t="s">
        <v>109</v>
      </c>
      <c r="I136" s="3" t="s">
        <v>802</v>
      </c>
      <c r="J136" s="5" t="s">
        <v>796</v>
      </c>
    </row>
    <row r="137" ht="14.25" customHeight="1">
      <c r="A137" s="3" t="s">
        <v>797</v>
      </c>
      <c r="B137" s="3" t="s">
        <v>798</v>
      </c>
      <c r="C137" s="5" t="s">
        <v>799</v>
      </c>
      <c r="D137" s="5" t="s">
        <v>63</v>
      </c>
      <c r="E137" s="4" t="s">
        <v>65</v>
      </c>
      <c r="F137" s="7">
        <v>46067.0</v>
      </c>
      <c r="G137" s="7"/>
      <c r="H137" s="4" t="s">
        <v>124</v>
      </c>
      <c r="I137" s="3" t="s">
        <v>816</v>
      </c>
      <c r="J137" s="5" t="s">
        <v>803</v>
      </c>
    </row>
    <row r="138" ht="14.25" customHeight="1">
      <c r="A138" s="3" t="s">
        <v>812</v>
      </c>
      <c r="B138" s="3" t="s">
        <v>813</v>
      </c>
      <c r="C138" s="5" t="s">
        <v>814</v>
      </c>
      <c r="D138" s="5" t="s">
        <v>654</v>
      </c>
      <c r="E138" s="4" t="s">
        <v>65</v>
      </c>
      <c r="F138" s="7">
        <v>46099.0</v>
      </c>
      <c r="G138" s="7"/>
      <c r="H138" s="4" t="s">
        <v>124</v>
      </c>
      <c r="I138" s="3"/>
      <c r="J138" s="5" t="s">
        <v>817</v>
      </c>
    </row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16.0"/>
    <col customWidth="1" min="3" max="4" width="18.0"/>
    <col customWidth="1" min="5" max="5" width="35.0"/>
    <col customWidth="1" min="6" max="6" width="14.0"/>
    <col customWidth="1" min="7" max="7" width="9.0"/>
    <col customWidth="1" min="8" max="8" width="20.0"/>
    <col customWidth="1" min="9" max="9" width="6.38"/>
    <col customWidth="1" min="10" max="10" width="8.0"/>
    <col customWidth="1" min="11" max="26" width="8.63"/>
  </cols>
  <sheetData>
    <row r="1" ht="27.75" customHeight="1">
      <c r="A1" s="1" t="s">
        <v>0</v>
      </c>
      <c r="B1" s="1" t="s">
        <v>4</v>
      </c>
      <c r="C1" s="1" t="s">
        <v>5</v>
      </c>
      <c r="D1" s="1" t="s">
        <v>7</v>
      </c>
      <c r="E1" s="1" t="s">
        <v>10</v>
      </c>
      <c r="F1" s="1" t="s">
        <v>3</v>
      </c>
      <c r="G1" s="1" t="s">
        <v>17</v>
      </c>
      <c r="H1" s="1" t="s">
        <v>22</v>
      </c>
      <c r="I1" s="1" t="s">
        <v>26</v>
      </c>
      <c r="J1" s="1" t="s">
        <v>32</v>
      </c>
    </row>
    <row r="2" ht="14.25" customHeight="1">
      <c r="A2" s="4" t="s">
        <v>35</v>
      </c>
      <c r="B2" s="4" t="s">
        <v>39</v>
      </c>
      <c r="C2" s="4" t="s">
        <v>45</v>
      </c>
      <c r="D2" s="4"/>
      <c r="E2" s="4" t="s">
        <v>49</v>
      </c>
      <c r="F2" s="4" t="s">
        <v>39</v>
      </c>
      <c r="G2" s="4" t="s">
        <v>57</v>
      </c>
      <c r="H2" s="4" t="s">
        <v>47</v>
      </c>
      <c r="I2" s="4" t="s">
        <v>51</v>
      </c>
      <c r="J2" s="4"/>
    </row>
    <row r="3" ht="14.25" customHeight="1">
      <c r="A3" s="4" t="s">
        <v>64</v>
      </c>
      <c r="B3" s="4" t="s">
        <v>53</v>
      </c>
      <c r="C3" s="4" t="s">
        <v>67</v>
      </c>
      <c r="D3" s="4"/>
      <c r="E3" s="4" t="s">
        <v>70</v>
      </c>
      <c r="F3" s="4" t="s">
        <v>53</v>
      </c>
      <c r="G3" s="4" t="s">
        <v>57</v>
      </c>
      <c r="H3" s="4" t="s">
        <v>47</v>
      </c>
      <c r="I3" s="4" t="s">
        <v>77</v>
      </c>
      <c r="J3" s="4"/>
    </row>
    <row r="4" ht="14.25" customHeight="1">
      <c r="B4" s="8"/>
      <c r="F4" s="8"/>
      <c r="G4" s="8"/>
      <c r="I4" s="8"/>
    </row>
    <row r="5" ht="14.25" customHeight="1">
      <c r="B5" s="8"/>
      <c r="F5" s="8"/>
      <c r="G5" s="8"/>
      <c r="I5" s="8"/>
    </row>
    <row r="6" ht="14.25" customHeight="1">
      <c r="B6" s="8"/>
      <c r="F6" s="8"/>
      <c r="G6" s="8"/>
      <c r="I6" s="8"/>
    </row>
    <row r="7" ht="14.25" customHeight="1">
      <c r="B7" s="8"/>
      <c r="F7" s="8"/>
      <c r="G7" s="8"/>
      <c r="I7" s="8"/>
    </row>
    <row r="8" ht="14.25" customHeight="1">
      <c r="B8" s="8"/>
      <c r="F8" s="8"/>
      <c r="G8" s="8"/>
      <c r="I8" s="8"/>
    </row>
    <row r="9" ht="14.25" customHeight="1">
      <c r="B9" s="8"/>
      <c r="F9" s="8"/>
      <c r="G9" s="8"/>
      <c r="I9" s="8"/>
    </row>
    <row r="10" ht="14.25" customHeight="1">
      <c r="B10" s="8"/>
      <c r="F10" s="8"/>
      <c r="G10" s="8"/>
      <c r="I10" s="8"/>
    </row>
    <row r="11" ht="14.25" customHeight="1">
      <c r="B11" s="8"/>
      <c r="F11" s="8"/>
      <c r="G11" s="8"/>
      <c r="I11" s="8"/>
    </row>
    <row r="12" ht="14.25" customHeight="1">
      <c r="B12" s="8"/>
      <c r="F12" s="8"/>
      <c r="G12" s="8"/>
      <c r="I12" s="8"/>
    </row>
    <row r="13" ht="14.25" customHeight="1">
      <c r="B13" s="8"/>
      <c r="F13" s="8"/>
      <c r="G13" s="8"/>
      <c r="I13" s="8"/>
    </row>
    <row r="14" ht="14.25" customHeight="1">
      <c r="B14" s="8"/>
      <c r="F14" s="8"/>
      <c r="G14" s="8"/>
      <c r="I14" s="8"/>
    </row>
    <row r="15" ht="14.25" customHeight="1">
      <c r="B15" s="8"/>
      <c r="F15" s="8"/>
      <c r="G15" s="8"/>
      <c r="I15" s="8"/>
    </row>
    <row r="16" ht="14.25" customHeight="1">
      <c r="B16" s="8"/>
      <c r="F16" s="8"/>
      <c r="G16" s="8"/>
      <c r="I16" s="8"/>
    </row>
    <row r="17" ht="14.25" customHeight="1">
      <c r="B17" s="8"/>
      <c r="F17" s="8"/>
      <c r="G17" s="8"/>
      <c r="I17" s="8"/>
    </row>
    <row r="18" ht="14.25" customHeight="1">
      <c r="B18" s="8"/>
      <c r="F18" s="8"/>
      <c r="G18" s="8"/>
      <c r="I18" s="8"/>
    </row>
    <row r="19" ht="14.25" customHeight="1">
      <c r="B19" s="8"/>
      <c r="F19" s="8"/>
      <c r="G19" s="8"/>
      <c r="I19" s="8"/>
    </row>
    <row r="20" ht="14.25" customHeight="1">
      <c r="B20" s="8"/>
      <c r="F20" s="8"/>
      <c r="G20" s="8"/>
      <c r="I20" s="8"/>
    </row>
    <row r="21" ht="14.25" customHeight="1">
      <c r="B21" s="8"/>
      <c r="F21" s="8"/>
      <c r="G21" s="8"/>
      <c r="I21" s="8"/>
    </row>
    <row r="22" ht="14.25" customHeight="1">
      <c r="B22" s="8"/>
      <c r="F22" s="8"/>
      <c r="G22" s="8"/>
      <c r="I22" s="8"/>
    </row>
    <row r="23" ht="14.25" customHeight="1">
      <c r="B23" s="8"/>
      <c r="F23" s="8"/>
      <c r="G23" s="8"/>
      <c r="I23" s="8"/>
    </row>
    <row r="24" ht="14.25" customHeight="1">
      <c r="B24" s="8"/>
      <c r="F24" s="8"/>
      <c r="G24" s="8"/>
      <c r="I24" s="8"/>
    </row>
    <row r="25" ht="14.25" customHeight="1">
      <c r="B25" s="8"/>
      <c r="F25" s="8"/>
      <c r="G25" s="8"/>
      <c r="I25" s="8"/>
    </row>
    <row r="26" ht="14.25" customHeight="1">
      <c r="B26" s="8"/>
      <c r="F26" s="8"/>
      <c r="G26" s="8"/>
      <c r="I26" s="8"/>
    </row>
    <row r="27" ht="14.25" customHeight="1">
      <c r="B27" s="8"/>
      <c r="F27" s="8"/>
      <c r="G27" s="8"/>
      <c r="I27" s="8"/>
    </row>
    <row r="28" ht="14.25" customHeight="1">
      <c r="B28" s="8"/>
      <c r="F28" s="8"/>
      <c r="G28" s="8"/>
      <c r="I28" s="8"/>
    </row>
    <row r="29" ht="14.25" customHeight="1">
      <c r="B29" s="8"/>
      <c r="F29" s="8"/>
      <c r="G29" s="8"/>
      <c r="I29" s="8"/>
    </row>
    <row r="30" ht="14.25" customHeight="1">
      <c r="B30" s="8"/>
      <c r="F30" s="8"/>
      <c r="G30" s="8"/>
      <c r="I30" s="8"/>
    </row>
    <row r="31" ht="14.25" customHeight="1">
      <c r="B31" s="8"/>
      <c r="F31" s="8"/>
      <c r="G31" s="8"/>
      <c r="I31" s="8"/>
    </row>
    <row r="32" ht="14.25" customHeight="1">
      <c r="B32" s="8"/>
      <c r="F32" s="8"/>
      <c r="G32" s="8"/>
      <c r="I32" s="8"/>
    </row>
    <row r="33" ht="14.25" customHeight="1">
      <c r="B33" s="8"/>
      <c r="F33" s="8"/>
      <c r="G33" s="8"/>
      <c r="I33" s="8"/>
    </row>
    <row r="34" ht="14.25" customHeight="1">
      <c r="B34" s="8"/>
      <c r="F34" s="8"/>
      <c r="G34" s="8"/>
      <c r="I34" s="8"/>
    </row>
    <row r="35" ht="14.25" customHeight="1">
      <c r="B35" s="8"/>
      <c r="F35" s="8"/>
      <c r="G35" s="8"/>
      <c r="I35" s="8"/>
    </row>
    <row r="36" ht="14.25" customHeight="1">
      <c r="B36" s="8"/>
      <c r="F36" s="8"/>
      <c r="G36" s="8"/>
      <c r="I36" s="8"/>
    </row>
    <row r="37" ht="14.25" customHeight="1">
      <c r="B37" s="8"/>
      <c r="F37" s="8"/>
      <c r="G37" s="8"/>
      <c r="I37" s="8"/>
    </row>
    <row r="38" ht="14.25" customHeight="1">
      <c r="B38" s="8"/>
      <c r="F38" s="8"/>
      <c r="G38" s="8"/>
      <c r="I38" s="8"/>
    </row>
    <row r="39" ht="14.25" customHeight="1">
      <c r="B39" s="8"/>
      <c r="F39" s="8"/>
      <c r="G39" s="8"/>
      <c r="I39" s="8"/>
    </row>
    <row r="40" ht="14.25" customHeight="1">
      <c r="B40" s="8"/>
      <c r="F40" s="8"/>
      <c r="G40" s="8"/>
      <c r="I40" s="8"/>
    </row>
    <row r="41" ht="14.25" customHeight="1">
      <c r="B41" s="8"/>
      <c r="F41" s="8"/>
      <c r="G41" s="8"/>
      <c r="I41" s="8"/>
    </row>
    <row r="42" ht="14.25" customHeight="1">
      <c r="B42" s="8"/>
      <c r="F42" s="8"/>
      <c r="G42" s="8"/>
      <c r="I42" s="8"/>
    </row>
    <row r="43" ht="14.25" customHeight="1">
      <c r="B43" s="8"/>
      <c r="F43" s="8"/>
      <c r="G43" s="8"/>
      <c r="I43" s="8"/>
    </row>
    <row r="44" ht="14.25" customHeight="1">
      <c r="B44" s="8"/>
      <c r="F44" s="8"/>
      <c r="G44" s="8"/>
      <c r="I44" s="8"/>
    </row>
    <row r="45" ht="14.25" customHeight="1">
      <c r="B45" s="8"/>
      <c r="F45" s="8"/>
      <c r="G45" s="8"/>
      <c r="I45" s="8"/>
    </row>
    <row r="46" ht="14.25" customHeight="1">
      <c r="B46" s="8"/>
      <c r="F46" s="8"/>
      <c r="G46" s="8"/>
      <c r="I46" s="8"/>
    </row>
    <row r="47" ht="14.25" customHeight="1">
      <c r="B47" s="8"/>
      <c r="F47" s="8"/>
      <c r="G47" s="8"/>
      <c r="I47" s="8"/>
    </row>
    <row r="48" ht="14.25" customHeight="1">
      <c r="B48" s="8"/>
      <c r="F48" s="8"/>
      <c r="G48" s="8"/>
      <c r="I48" s="8"/>
    </row>
    <row r="49" ht="14.25" customHeight="1">
      <c r="B49" s="8"/>
      <c r="F49" s="8"/>
      <c r="G49" s="8"/>
      <c r="I49" s="8"/>
    </row>
    <row r="50" ht="14.25" customHeight="1">
      <c r="B50" s="8"/>
      <c r="F50" s="8"/>
      <c r="G50" s="8"/>
      <c r="I50" s="8"/>
    </row>
    <row r="51" ht="14.25" customHeight="1">
      <c r="B51" s="8"/>
      <c r="F51" s="8"/>
      <c r="G51" s="8"/>
      <c r="I51" s="8"/>
    </row>
    <row r="52" ht="14.25" customHeight="1">
      <c r="B52" s="8"/>
      <c r="F52" s="8"/>
      <c r="G52" s="8"/>
      <c r="I52" s="8"/>
    </row>
    <row r="53" ht="14.25" customHeight="1">
      <c r="B53" s="8"/>
      <c r="F53" s="8"/>
      <c r="G53" s="8"/>
      <c r="I53" s="8"/>
    </row>
    <row r="54" ht="14.25" customHeight="1">
      <c r="B54" s="8"/>
      <c r="F54" s="8"/>
      <c r="G54" s="8"/>
      <c r="I54" s="8"/>
    </row>
    <row r="55" ht="14.25" customHeight="1">
      <c r="B55" s="8"/>
      <c r="F55" s="8"/>
      <c r="G55" s="8"/>
      <c r="I55" s="8"/>
    </row>
    <row r="56" ht="14.25" customHeight="1">
      <c r="B56" s="8"/>
      <c r="F56" s="8"/>
      <c r="G56" s="8"/>
      <c r="I56" s="8"/>
    </row>
    <row r="57" ht="14.25" customHeight="1">
      <c r="B57" s="8"/>
      <c r="F57" s="8"/>
      <c r="G57" s="8"/>
      <c r="I57" s="8"/>
    </row>
    <row r="58" ht="14.25" customHeight="1">
      <c r="B58" s="8"/>
      <c r="F58" s="8"/>
      <c r="G58" s="8"/>
      <c r="I58" s="8"/>
    </row>
    <row r="59" ht="14.25" customHeight="1">
      <c r="B59" s="8"/>
      <c r="F59" s="8"/>
      <c r="G59" s="8"/>
      <c r="I59" s="8"/>
    </row>
    <row r="60" ht="14.25" customHeight="1">
      <c r="B60" s="8"/>
      <c r="F60" s="8"/>
      <c r="G60" s="8"/>
      <c r="I60" s="8"/>
    </row>
    <row r="61" ht="14.25" customHeight="1">
      <c r="B61" s="8"/>
      <c r="F61" s="8"/>
      <c r="G61" s="8"/>
      <c r="I61" s="8"/>
    </row>
    <row r="62" ht="14.25" customHeight="1">
      <c r="B62" s="8"/>
      <c r="F62" s="8"/>
      <c r="G62" s="8"/>
      <c r="I62" s="8"/>
    </row>
    <row r="63" ht="14.25" customHeight="1">
      <c r="B63" s="8"/>
      <c r="F63" s="8"/>
      <c r="G63" s="8"/>
      <c r="I63" s="8"/>
    </row>
    <row r="64" ht="14.25" customHeight="1">
      <c r="B64" s="8"/>
      <c r="F64" s="8"/>
      <c r="G64" s="8"/>
      <c r="I64" s="8"/>
    </row>
    <row r="65" ht="14.25" customHeight="1">
      <c r="B65" s="8"/>
      <c r="F65" s="8"/>
      <c r="G65" s="8"/>
      <c r="I65" s="8"/>
    </row>
    <row r="66" ht="14.25" customHeight="1">
      <c r="B66" s="8"/>
      <c r="F66" s="8"/>
      <c r="G66" s="8"/>
      <c r="I66" s="8"/>
    </row>
    <row r="67" ht="14.25" customHeight="1">
      <c r="B67" s="8"/>
      <c r="F67" s="8"/>
      <c r="G67" s="8"/>
      <c r="I67" s="8"/>
    </row>
    <row r="68" ht="14.25" customHeight="1">
      <c r="B68" s="8"/>
      <c r="F68" s="8"/>
      <c r="G68" s="8"/>
      <c r="I68" s="8"/>
    </row>
    <row r="69" ht="14.25" customHeight="1">
      <c r="B69" s="8"/>
      <c r="F69" s="8"/>
      <c r="G69" s="8"/>
      <c r="I69" s="8"/>
    </row>
    <row r="70" ht="14.25" customHeight="1">
      <c r="B70" s="8"/>
      <c r="F70" s="8"/>
      <c r="G70" s="8"/>
      <c r="I70" s="8"/>
    </row>
    <row r="71" ht="14.25" customHeight="1">
      <c r="B71" s="8"/>
      <c r="F71" s="8"/>
      <c r="G71" s="8"/>
      <c r="I71" s="8"/>
    </row>
    <row r="72" ht="14.25" customHeight="1">
      <c r="B72" s="8"/>
      <c r="F72" s="8"/>
      <c r="G72" s="8"/>
      <c r="I72" s="8"/>
    </row>
    <row r="73" ht="14.25" customHeight="1">
      <c r="B73" s="8"/>
      <c r="F73" s="8"/>
      <c r="G73" s="8"/>
      <c r="I73" s="8"/>
    </row>
    <row r="74" ht="14.25" customHeight="1">
      <c r="B74" s="8"/>
      <c r="F74" s="8"/>
      <c r="G74" s="8"/>
      <c r="I74" s="8"/>
    </row>
    <row r="75" ht="14.25" customHeight="1">
      <c r="B75" s="8"/>
      <c r="F75" s="8"/>
      <c r="G75" s="8"/>
      <c r="I75" s="8"/>
    </row>
    <row r="76" ht="14.25" customHeight="1">
      <c r="B76" s="8"/>
      <c r="F76" s="8"/>
      <c r="G76" s="8"/>
      <c r="I76" s="8"/>
    </row>
    <row r="77" ht="14.25" customHeight="1">
      <c r="B77" s="8"/>
      <c r="F77" s="8"/>
      <c r="G77" s="8"/>
      <c r="I77" s="8"/>
    </row>
    <row r="78" ht="14.25" customHeight="1">
      <c r="B78" s="8"/>
      <c r="F78" s="8"/>
      <c r="G78" s="8"/>
      <c r="I78" s="8"/>
    </row>
    <row r="79" ht="14.25" customHeight="1">
      <c r="B79" s="8"/>
      <c r="F79" s="8"/>
      <c r="G79" s="8"/>
      <c r="I79" s="8"/>
    </row>
    <row r="80" ht="14.25" customHeight="1">
      <c r="B80" s="8"/>
      <c r="F80" s="8"/>
      <c r="G80" s="8"/>
      <c r="I80" s="8"/>
    </row>
    <row r="81" ht="14.25" customHeight="1">
      <c r="B81" s="8"/>
      <c r="F81" s="8"/>
      <c r="G81" s="8"/>
      <c r="I81" s="8"/>
    </row>
    <row r="82" ht="14.25" customHeight="1">
      <c r="B82" s="8"/>
      <c r="F82" s="8"/>
      <c r="G82" s="8"/>
      <c r="I82" s="8"/>
    </row>
    <row r="83" ht="14.25" customHeight="1">
      <c r="B83" s="8"/>
      <c r="F83" s="8"/>
      <c r="G83" s="8"/>
      <c r="I83" s="8"/>
    </row>
    <row r="84" ht="14.25" customHeight="1">
      <c r="B84" s="8"/>
      <c r="F84" s="8"/>
      <c r="G84" s="8"/>
      <c r="I84" s="8"/>
    </row>
    <row r="85" ht="14.25" customHeight="1">
      <c r="B85" s="8"/>
      <c r="F85" s="8"/>
      <c r="G85" s="8"/>
      <c r="I85" s="8"/>
    </row>
    <row r="86" ht="14.25" customHeight="1">
      <c r="B86" s="8"/>
      <c r="F86" s="8"/>
      <c r="G86" s="8"/>
      <c r="I86" s="8"/>
    </row>
    <row r="87" ht="14.25" customHeight="1">
      <c r="B87" s="8"/>
      <c r="F87" s="8"/>
      <c r="G87" s="8"/>
      <c r="I87" s="8"/>
    </row>
    <row r="88" ht="14.25" customHeight="1">
      <c r="B88" s="8"/>
      <c r="F88" s="8"/>
      <c r="G88" s="8"/>
      <c r="I88" s="8"/>
    </row>
    <row r="89" ht="14.25" customHeight="1">
      <c r="B89" s="8"/>
      <c r="F89" s="8"/>
      <c r="G89" s="8"/>
      <c r="I89" s="8"/>
    </row>
    <row r="90" ht="14.25" customHeight="1">
      <c r="B90" s="8"/>
      <c r="F90" s="8"/>
      <c r="G90" s="8"/>
      <c r="I90" s="8"/>
    </row>
    <row r="91" ht="14.25" customHeight="1">
      <c r="B91" s="8"/>
      <c r="F91" s="8"/>
      <c r="G91" s="8"/>
      <c r="I91" s="8"/>
    </row>
    <row r="92" ht="14.25" customHeight="1">
      <c r="B92" s="8"/>
      <c r="F92" s="8"/>
      <c r="G92" s="8"/>
      <c r="I92" s="8"/>
    </row>
    <row r="93" ht="14.25" customHeight="1">
      <c r="B93" s="8"/>
      <c r="F93" s="8"/>
      <c r="G93" s="8"/>
      <c r="I93" s="8"/>
    </row>
    <row r="94" ht="14.25" customHeight="1">
      <c r="B94" s="8"/>
      <c r="F94" s="8"/>
      <c r="G94" s="8"/>
      <c r="I94" s="8"/>
    </row>
    <row r="95" ht="14.25" customHeight="1">
      <c r="B95" s="8"/>
      <c r="F95" s="8"/>
      <c r="G95" s="8"/>
      <c r="I95" s="8"/>
    </row>
    <row r="96" ht="14.25" customHeight="1">
      <c r="B96" s="8"/>
      <c r="F96" s="8"/>
      <c r="G96" s="8"/>
      <c r="I96" s="8"/>
    </row>
    <row r="97" ht="14.25" customHeight="1">
      <c r="B97" s="8"/>
      <c r="F97" s="8"/>
      <c r="G97" s="8"/>
      <c r="I97" s="8"/>
    </row>
    <row r="98" ht="14.25" customHeight="1">
      <c r="B98" s="8"/>
      <c r="F98" s="8"/>
      <c r="G98" s="8"/>
      <c r="I98" s="8"/>
    </row>
    <row r="99" ht="14.25" customHeight="1">
      <c r="B99" s="8"/>
      <c r="F99" s="8"/>
      <c r="G99" s="8"/>
      <c r="I99" s="8"/>
    </row>
    <row r="100" ht="14.25" customHeight="1">
      <c r="B100" s="8"/>
      <c r="F100" s="8"/>
      <c r="G100" s="8"/>
      <c r="I100" s="8"/>
    </row>
    <row r="101" ht="14.25" customHeight="1">
      <c r="B101" s="8"/>
      <c r="F101" s="8"/>
      <c r="G101" s="8"/>
      <c r="I101" s="8"/>
    </row>
    <row r="102" ht="14.25" customHeight="1">
      <c r="B102" s="8"/>
      <c r="F102" s="8"/>
      <c r="G102" s="8"/>
      <c r="I102" s="8"/>
    </row>
    <row r="103" ht="14.25" customHeight="1">
      <c r="B103" s="8"/>
      <c r="F103" s="8"/>
      <c r="G103" s="8"/>
      <c r="I103" s="8"/>
    </row>
    <row r="104" ht="14.25" customHeight="1">
      <c r="B104" s="8"/>
      <c r="F104" s="8"/>
      <c r="G104" s="8"/>
      <c r="I104" s="8"/>
    </row>
    <row r="105" ht="14.25" customHeight="1">
      <c r="B105" s="8"/>
      <c r="F105" s="8"/>
      <c r="G105" s="8"/>
      <c r="I105" s="8"/>
    </row>
    <row r="106" ht="14.25" customHeight="1">
      <c r="B106" s="8"/>
      <c r="F106" s="8"/>
      <c r="G106" s="8"/>
      <c r="I106" s="8"/>
    </row>
    <row r="107" ht="14.25" customHeight="1">
      <c r="B107" s="8"/>
      <c r="F107" s="8"/>
      <c r="G107" s="8"/>
      <c r="I107" s="8"/>
    </row>
    <row r="108" ht="14.25" customHeight="1">
      <c r="B108" s="8"/>
      <c r="F108" s="8"/>
      <c r="G108" s="8"/>
      <c r="I108" s="8"/>
    </row>
    <row r="109" ht="14.25" customHeight="1">
      <c r="B109" s="8"/>
      <c r="F109" s="8"/>
      <c r="G109" s="8"/>
      <c r="I109" s="8"/>
    </row>
    <row r="110" ht="14.25" customHeight="1">
      <c r="B110" s="8"/>
      <c r="F110" s="8"/>
      <c r="G110" s="8"/>
      <c r="I110" s="8"/>
    </row>
    <row r="111" ht="14.25" customHeight="1">
      <c r="B111" s="8"/>
      <c r="F111" s="8"/>
      <c r="G111" s="8"/>
      <c r="I111" s="8"/>
    </row>
    <row r="112" ht="14.25" customHeight="1">
      <c r="B112" s="8"/>
      <c r="F112" s="8"/>
      <c r="G112" s="8"/>
      <c r="I112" s="8"/>
    </row>
    <row r="113" ht="14.25" customHeight="1">
      <c r="B113" s="8"/>
      <c r="F113" s="8"/>
      <c r="G113" s="8"/>
      <c r="I113" s="8"/>
    </row>
    <row r="114" ht="14.25" customHeight="1">
      <c r="B114" s="8"/>
      <c r="F114" s="8"/>
      <c r="G114" s="8"/>
      <c r="I114" s="8"/>
    </row>
    <row r="115" ht="14.25" customHeight="1">
      <c r="B115" s="8"/>
      <c r="F115" s="8"/>
      <c r="G115" s="8"/>
      <c r="I115" s="8"/>
    </row>
    <row r="116" ht="14.25" customHeight="1">
      <c r="B116" s="8"/>
      <c r="F116" s="8"/>
      <c r="G116" s="8"/>
      <c r="I116" s="8"/>
    </row>
    <row r="117" ht="14.25" customHeight="1">
      <c r="B117" s="8"/>
      <c r="F117" s="8"/>
      <c r="G117" s="8"/>
      <c r="I117" s="8"/>
    </row>
    <row r="118" ht="14.25" customHeight="1">
      <c r="B118" s="8"/>
      <c r="F118" s="8"/>
      <c r="G118" s="8"/>
      <c r="I118" s="8"/>
    </row>
    <row r="119" ht="14.25" customHeight="1">
      <c r="B119" s="8"/>
      <c r="F119" s="8"/>
      <c r="G119" s="8"/>
      <c r="I119" s="8"/>
    </row>
    <row r="120" ht="14.25" customHeight="1">
      <c r="B120" s="8"/>
      <c r="F120" s="8"/>
      <c r="G120" s="8"/>
      <c r="I120" s="8"/>
    </row>
    <row r="121" ht="14.25" customHeight="1">
      <c r="B121" s="8"/>
      <c r="F121" s="8"/>
      <c r="G121" s="8"/>
      <c r="I121" s="8"/>
    </row>
    <row r="122" ht="14.25" customHeight="1">
      <c r="B122" s="8"/>
      <c r="F122" s="8"/>
      <c r="G122" s="8"/>
      <c r="I122" s="8"/>
    </row>
    <row r="123" ht="14.25" customHeight="1">
      <c r="B123" s="8"/>
      <c r="F123" s="8"/>
      <c r="G123" s="8"/>
      <c r="I123" s="8"/>
    </row>
    <row r="124" ht="14.25" customHeight="1">
      <c r="B124" s="8"/>
      <c r="F124" s="8"/>
      <c r="G124" s="8"/>
      <c r="I124" s="8"/>
    </row>
    <row r="125" ht="14.25" customHeight="1">
      <c r="B125" s="8"/>
      <c r="F125" s="8"/>
      <c r="G125" s="8"/>
      <c r="I125" s="8"/>
    </row>
    <row r="126" ht="14.25" customHeight="1">
      <c r="B126" s="8"/>
      <c r="F126" s="8"/>
      <c r="G126" s="8"/>
      <c r="I126" s="8"/>
    </row>
    <row r="127" ht="14.25" customHeight="1">
      <c r="B127" s="8"/>
      <c r="F127" s="8"/>
      <c r="G127" s="8"/>
      <c r="I127" s="8"/>
    </row>
    <row r="128" ht="14.25" customHeight="1">
      <c r="B128" s="8"/>
      <c r="F128" s="8"/>
      <c r="G128" s="8"/>
      <c r="I128" s="8"/>
    </row>
    <row r="129" ht="14.25" customHeight="1">
      <c r="B129" s="8"/>
      <c r="F129" s="8"/>
      <c r="G129" s="8"/>
      <c r="I129" s="8"/>
    </row>
    <row r="130" ht="14.25" customHeight="1">
      <c r="B130" s="8"/>
      <c r="F130" s="8"/>
      <c r="G130" s="8"/>
      <c r="I130" s="8"/>
    </row>
    <row r="131" ht="14.25" customHeight="1">
      <c r="B131" s="8"/>
      <c r="F131" s="8"/>
      <c r="G131" s="8"/>
      <c r="I131" s="8"/>
    </row>
    <row r="132" ht="14.25" customHeight="1">
      <c r="B132" s="8"/>
      <c r="F132" s="8"/>
      <c r="G132" s="8"/>
      <c r="I132" s="8"/>
    </row>
    <row r="133" ht="14.25" customHeight="1">
      <c r="B133" s="8"/>
      <c r="F133" s="8"/>
      <c r="G133" s="8"/>
      <c r="I133" s="8"/>
    </row>
    <row r="134" ht="14.25" customHeight="1">
      <c r="B134" s="8"/>
      <c r="F134" s="8"/>
      <c r="G134" s="8"/>
      <c r="I134" s="8"/>
    </row>
    <row r="135" ht="14.25" customHeight="1">
      <c r="B135" s="8"/>
      <c r="F135" s="8"/>
      <c r="G135" s="8"/>
      <c r="I135" s="8"/>
    </row>
    <row r="136" ht="14.25" customHeight="1">
      <c r="B136" s="8"/>
      <c r="F136" s="8"/>
      <c r="G136" s="8"/>
      <c r="I136" s="8"/>
    </row>
    <row r="137" ht="14.25" customHeight="1">
      <c r="B137" s="8"/>
      <c r="F137" s="8"/>
      <c r="G137" s="8"/>
      <c r="I137" s="8"/>
    </row>
    <row r="138" ht="14.25" customHeight="1">
      <c r="B138" s="8"/>
      <c r="F138" s="8"/>
      <c r="G138" s="8"/>
      <c r="I138" s="8"/>
    </row>
    <row r="139" ht="14.25" customHeight="1">
      <c r="B139" s="8"/>
      <c r="F139" s="8"/>
      <c r="G139" s="8"/>
      <c r="I139" s="8"/>
    </row>
    <row r="140" ht="14.25" customHeight="1">
      <c r="B140" s="8"/>
      <c r="F140" s="8"/>
      <c r="G140" s="8"/>
      <c r="I140" s="8"/>
    </row>
    <row r="141" ht="14.25" customHeight="1">
      <c r="B141" s="8"/>
      <c r="F141" s="8"/>
      <c r="G141" s="8"/>
      <c r="I141" s="8"/>
    </row>
    <row r="142" ht="14.25" customHeight="1">
      <c r="B142" s="8"/>
      <c r="F142" s="8"/>
      <c r="G142" s="8"/>
      <c r="I142" s="8"/>
    </row>
    <row r="143" ht="14.25" customHeight="1">
      <c r="B143" s="8"/>
      <c r="F143" s="8"/>
      <c r="G143" s="8"/>
      <c r="I143" s="8"/>
    </row>
    <row r="144" ht="14.25" customHeight="1">
      <c r="B144" s="8"/>
      <c r="F144" s="8"/>
      <c r="G144" s="8"/>
      <c r="I144" s="8"/>
    </row>
    <row r="145" ht="14.25" customHeight="1">
      <c r="B145" s="8"/>
      <c r="F145" s="8"/>
      <c r="G145" s="8"/>
      <c r="I145" s="8"/>
    </row>
    <row r="146" ht="14.25" customHeight="1">
      <c r="B146" s="8"/>
      <c r="F146" s="8"/>
      <c r="G146" s="8"/>
      <c r="I146" s="8"/>
    </row>
    <row r="147" ht="14.25" customHeight="1">
      <c r="B147" s="8"/>
      <c r="F147" s="8"/>
      <c r="G147" s="8"/>
      <c r="I147" s="8"/>
    </row>
    <row r="148" ht="14.25" customHeight="1">
      <c r="B148" s="8"/>
      <c r="F148" s="8"/>
      <c r="G148" s="8"/>
      <c r="I148" s="8"/>
    </row>
    <row r="149" ht="14.25" customHeight="1">
      <c r="B149" s="8"/>
      <c r="F149" s="8"/>
      <c r="G149" s="8"/>
      <c r="I149" s="8"/>
    </row>
    <row r="150" ht="14.25" customHeight="1">
      <c r="B150" s="8"/>
      <c r="F150" s="8"/>
      <c r="G150" s="8"/>
      <c r="I150" s="8"/>
    </row>
    <row r="151" ht="14.25" customHeight="1">
      <c r="B151" s="8"/>
      <c r="F151" s="8"/>
      <c r="G151" s="8"/>
      <c r="I151" s="8"/>
    </row>
    <row r="152" ht="14.25" customHeight="1">
      <c r="B152" s="8"/>
      <c r="F152" s="8"/>
      <c r="G152" s="8"/>
      <c r="I152" s="8"/>
    </row>
    <row r="153" ht="14.25" customHeight="1">
      <c r="B153" s="8"/>
      <c r="F153" s="8"/>
      <c r="G153" s="8"/>
      <c r="I153" s="8"/>
    </row>
    <row r="154" ht="14.25" customHeight="1">
      <c r="B154" s="8"/>
      <c r="F154" s="8"/>
      <c r="G154" s="8"/>
      <c r="I154" s="8"/>
    </row>
    <row r="155" ht="14.25" customHeight="1">
      <c r="B155" s="8"/>
      <c r="F155" s="8"/>
      <c r="G155" s="8"/>
      <c r="I155" s="8"/>
    </row>
    <row r="156" ht="14.25" customHeight="1">
      <c r="B156" s="8"/>
      <c r="F156" s="8"/>
      <c r="G156" s="8"/>
      <c r="I156" s="8"/>
    </row>
    <row r="157" ht="14.25" customHeight="1">
      <c r="B157" s="8"/>
      <c r="F157" s="8"/>
      <c r="G157" s="8"/>
      <c r="I157" s="8"/>
    </row>
    <row r="158" ht="14.25" customHeight="1">
      <c r="B158" s="8"/>
      <c r="F158" s="8"/>
      <c r="G158" s="8"/>
      <c r="I158" s="8"/>
    </row>
    <row r="159" ht="14.25" customHeight="1">
      <c r="B159" s="8"/>
      <c r="F159" s="8"/>
      <c r="G159" s="8"/>
      <c r="I159" s="8"/>
    </row>
    <row r="160" ht="14.25" customHeight="1">
      <c r="B160" s="8"/>
      <c r="F160" s="8"/>
      <c r="G160" s="8"/>
      <c r="I160" s="8"/>
    </row>
    <row r="161" ht="14.25" customHeight="1">
      <c r="B161" s="8"/>
      <c r="F161" s="8"/>
      <c r="G161" s="8"/>
      <c r="I161" s="8"/>
    </row>
    <row r="162" ht="14.25" customHeight="1">
      <c r="B162" s="8"/>
      <c r="F162" s="8"/>
      <c r="G162" s="8"/>
      <c r="I162" s="8"/>
    </row>
    <row r="163" ht="14.25" customHeight="1">
      <c r="B163" s="8"/>
      <c r="F163" s="8"/>
      <c r="G163" s="8"/>
      <c r="I163" s="8"/>
    </row>
    <row r="164" ht="14.25" customHeight="1">
      <c r="B164" s="8"/>
      <c r="F164" s="8"/>
      <c r="G164" s="8"/>
      <c r="I164" s="8"/>
    </row>
    <row r="165" ht="14.25" customHeight="1">
      <c r="B165" s="8"/>
      <c r="F165" s="8"/>
      <c r="G165" s="8"/>
      <c r="I165" s="8"/>
    </row>
    <row r="166" ht="14.25" customHeight="1">
      <c r="B166" s="8"/>
      <c r="F166" s="8"/>
      <c r="G166" s="8"/>
      <c r="I166" s="8"/>
    </row>
    <row r="167" ht="14.25" customHeight="1">
      <c r="B167" s="8"/>
      <c r="F167" s="8"/>
      <c r="G167" s="8"/>
      <c r="I167" s="8"/>
    </row>
    <row r="168" ht="14.25" customHeight="1">
      <c r="B168" s="8"/>
      <c r="F168" s="8"/>
      <c r="G168" s="8"/>
      <c r="I168" s="8"/>
    </row>
    <row r="169" ht="14.25" customHeight="1">
      <c r="B169" s="8"/>
      <c r="F169" s="8"/>
      <c r="G169" s="8"/>
      <c r="I169" s="8"/>
    </row>
    <row r="170" ht="14.25" customHeight="1">
      <c r="B170" s="8"/>
      <c r="F170" s="8"/>
      <c r="G170" s="8"/>
      <c r="I170" s="8"/>
    </row>
    <row r="171" ht="14.25" customHeight="1">
      <c r="B171" s="8"/>
      <c r="F171" s="8"/>
      <c r="G171" s="8"/>
      <c r="I171" s="8"/>
    </row>
    <row r="172" ht="14.25" customHeight="1">
      <c r="B172" s="8"/>
      <c r="F172" s="8"/>
      <c r="G172" s="8"/>
      <c r="I172" s="8"/>
    </row>
    <row r="173" ht="14.25" customHeight="1">
      <c r="B173" s="8"/>
      <c r="F173" s="8"/>
      <c r="G173" s="8"/>
      <c r="I173" s="8"/>
    </row>
    <row r="174" ht="14.25" customHeight="1">
      <c r="B174" s="8"/>
      <c r="F174" s="8"/>
      <c r="G174" s="8"/>
      <c r="I174" s="8"/>
    </row>
    <row r="175" ht="14.25" customHeight="1">
      <c r="B175" s="8"/>
      <c r="F175" s="8"/>
      <c r="G175" s="8"/>
      <c r="I175" s="8"/>
    </row>
    <row r="176" ht="14.25" customHeight="1">
      <c r="B176" s="8"/>
      <c r="F176" s="8"/>
      <c r="G176" s="8"/>
      <c r="I176" s="8"/>
    </row>
    <row r="177" ht="14.25" customHeight="1">
      <c r="B177" s="8"/>
      <c r="F177" s="8"/>
      <c r="G177" s="8"/>
      <c r="I177" s="8"/>
    </row>
    <row r="178" ht="14.25" customHeight="1">
      <c r="B178" s="8"/>
      <c r="F178" s="8"/>
      <c r="G178" s="8"/>
      <c r="I178" s="8"/>
    </row>
    <row r="179" ht="14.25" customHeight="1">
      <c r="B179" s="8"/>
      <c r="F179" s="8"/>
      <c r="G179" s="8"/>
      <c r="I179" s="8"/>
    </row>
    <row r="180" ht="14.25" customHeight="1">
      <c r="B180" s="8"/>
      <c r="F180" s="8"/>
      <c r="G180" s="8"/>
      <c r="I180" s="8"/>
    </row>
    <row r="181" ht="14.25" customHeight="1">
      <c r="B181" s="8"/>
      <c r="F181" s="8"/>
      <c r="G181" s="8"/>
      <c r="I181" s="8"/>
    </row>
    <row r="182" ht="14.25" customHeight="1">
      <c r="B182" s="8"/>
      <c r="F182" s="8"/>
      <c r="G182" s="8"/>
      <c r="I182" s="8"/>
    </row>
    <row r="183" ht="14.25" customHeight="1">
      <c r="B183" s="8"/>
      <c r="F183" s="8"/>
      <c r="G183" s="8"/>
      <c r="I183" s="8"/>
    </row>
    <row r="184" ht="14.25" customHeight="1">
      <c r="B184" s="8"/>
      <c r="F184" s="8"/>
      <c r="G184" s="8"/>
      <c r="I184" s="8"/>
    </row>
    <row r="185" ht="14.25" customHeight="1">
      <c r="B185" s="8"/>
      <c r="F185" s="8"/>
      <c r="G185" s="8"/>
      <c r="I185" s="8"/>
    </row>
    <row r="186" ht="14.25" customHeight="1">
      <c r="B186" s="8"/>
      <c r="F186" s="8"/>
      <c r="G186" s="8"/>
      <c r="I186" s="8"/>
    </row>
    <row r="187" ht="14.25" customHeight="1">
      <c r="B187" s="8"/>
      <c r="F187" s="8"/>
      <c r="G187" s="8"/>
      <c r="I187" s="8"/>
    </row>
    <row r="188" ht="14.25" customHeight="1">
      <c r="B188" s="8"/>
      <c r="F188" s="8"/>
      <c r="G188" s="8"/>
      <c r="I188" s="8"/>
    </row>
    <row r="189" ht="14.25" customHeight="1">
      <c r="B189" s="8"/>
      <c r="F189" s="8"/>
      <c r="G189" s="8"/>
      <c r="I189" s="8"/>
    </row>
    <row r="190" ht="14.25" customHeight="1">
      <c r="B190" s="8"/>
      <c r="F190" s="8"/>
      <c r="G190" s="8"/>
      <c r="I190" s="8"/>
    </row>
    <row r="191" ht="14.25" customHeight="1">
      <c r="B191" s="8"/>
      <c r="F191" s="8"/>
      <c r="G191" s="8"/>
      <c r="I191" s="8"/>
    </row>
    <row r="192" ht="14.25" customHeight="1">
      <c r="B192" s="8"/>
      <c r="F192" s="8"/>
      <c r="G192" s="8"/>
      <c r="I192" s="8"/>
    </row>
    <row r="193" ht="14.25" customHeight="1">
      <c r="B193" s="8"/>
      <c r="F193" s="8"/>
      <c r="G193" s="8"/>
      <c r="I193" s="8"/>
    </row>
    <row r="194" ht="14.25" customHeight="1">
      <c r="B194" s="8"/>
      <c r="F194" s="8"/>
      <c r="G194" s="8"/>
      <c r="I194" s="8"/>
    </row>
    <row r="195" ht="14.25" customHeight="1">
      <c r="B195" s="8"/>
      <c r="F195" s="8"/>
      <c r="G195" s="8"/>
      <c r="I195" s="8"/>
    </row>
    <row r="196" ht="14.25" customHeight="1">
      <c r="B196" s="8"/>
      <c r="F196" s="8"/>
      <c r="G196" s="8"/>
      <c r="I196" s="8"/>
    </row>
    <row r="197" ht="14.25" customHeight="1">
      <c r="B197" s="8"/>
      <c r="F197" s="8"/>
      <c r="G197" s="8"/>
      <c r="I197" s="8"/>
    </row>
    <row r="198" ht="14.25" customHeight="1">
      <c r="B198" s="8"/>
      <c r="F198" s="8"/>
      <c r="G198" s="8"/>
      <c r="I198" s="8"/>
    </row>
    <row r="199" ht="14.25" customHeight="1">
      <c r="B199" s="8"/>
      <c r="F199" s="8"/>
      <c r="G199" s="8"/>
      <c r="I199" s="8"/>
    </row>
    <row r="200" ht="14.25" customHeight="1">
      <c r="B200" s="8"/>
      <c r="F200" s="8"/>
      <c r="G200" s="8"/>
      <c r="I200" s="8"/>
    </row>
    <row r="201" ht="14.25" customHeight="1">
      <c r="B201" s="8"/>
      <c r="F201" s="8"/>
      <c r="G201" s="8"/>
      <c r="I201" s="8"/>
    </row>
    <row r="202" ht="14.25" customHeight="1">
      <c r="B202" s="8"/>
      <c r="F202" s="8"/>
      <c r="G202" s="8"/>
      <c r="I202" s="8"/>
    </row>
    <row r="203" ht="14.25" customHeight="1">
      <c r="B203" s="8"/>
      <c r="F203" s="8"/>
      <c r="G203" s="8"/>
      <c r="I203" s="8"/>
    </row>
    <row r="204" ht="14.25" customHeight="1">
      <c r="B204" s="8"/>
      <c r="F204" s="8"/>
      <c r="G204" s="8"/>
      <c r="I204" s="8"/>
    </row>
    <row r="205" ht="14.25" customHeight="1">
      <c r="B205" s="8"/>
      <c r="F205" s="8"/>
      <c r="G205" s="8"/>
      <c r="I205" s="8"/>
    </row>
    <row r="206" ht="14.25" customHeight="1">
      <c r="B206" s="8"/>
      <c r="F206" s="8"/>
      <c r="G206" s="8"/>
      <c r="I206" s="8"/>
    </row>
    <row r="207" ht="14.25" customHeight="1">
      <c r="B207" s="8"/>
      <c r="F207" s="8"/>
      <c r="G207" s="8"/>
      <c r="I207" s="8"/>
    </row>
    <row r="208" ht="14.25" customHeight="1">
      <c r="B208" s="8"/>
      <c r="F208" s="8"/>
      <c r="G208" s="8"/>
      <c r="I208" s="8"/>
    </row>
    <row r="209" ht="14.25" customHeight="1">
      <c r="B209" s="8"/>
      <c r="F209" s="8"/>
      <c r="G209" s="8"/>
      <c r="I209" s="8"/>
    </row>
    <row r="210" ht="14.25" customHeight="1">
      <c r="B210" s="8"/>
      <c r="F210" s="8"/>
      <c r="G210" s="8"/>
      <c r="I210" s="8"/>
    </row>
    <row r="211" ht="14.25" customHeight="1">
      <c r="B211" s="8"/>
      <c r="F211" s="8"/>
      <c r="G211" s="8"/>
      <c r="I211" s="8"/>
    </row>
    <row r="212" ht="14.25" customHeight="1">
      <c r="B212" s="8"/>
      <c r="F212" s="8"/>
      <c r="G212" s="8"/>
      <c r="I212" s="8"/>
    </row>
    <row r="213" ht="14.25" customHeight="1">
      <c r="B213" s="8"/>
      <c r="F213" s="8"/>
      <c r="G213" s="8"/>
      <c r="I213" s="8"/>
    </row>
    <row r="214" ht="14.25" customHeight="1">
      <c r="B214" s="8"/>
      <c r="F214" s="8"/>
      <c r="G214" s="8"/>
      <c r="I214" s="8"/>
    </row>
    <row r="215" ht="14.25" customHeight="1">
      <c r="B215" s="8"/>
      <c r="F215" s="8"/>
      <c r="G215" s="8"/>
      <c r="I215" s="8"/>
    </row>
    <row r="216" ht="14.25" customHeight="1">
      <c r="B216" s="8"/>
      <c r="F216" s="8"/>
      <c r="G216" s="8"/>
      <c r="I216" s="8"/>
    </row>
    <row r="217" ht="14.25" customHeight="1">
      <c r="B217" s="8"/>
      <c r="F217" s="8"/>
      <c r="G217" s="8"/>
      <c r="I217" s="8"/>
    </row>
    <row r="218" ht="14.25" customHeight="1">
      <c r="B218" s="8"/>
      <c r="F218" s="8"/>
      <c r="G218" s="8"/>
      <c r="I218" s="8"/>
    </row>
    <row r="219" ht="14.25" customHeight="1">
      <c r="B219" s="8"/>
      <c r="F219" s="8"/>
      <c r="G219" s="8"/>
      <c r="I219" s="8"/>
    </row>
    <row r="220" ht="14.25" customHeight="1">
      <c r="B220" s="8"/>
      <c r="F220" s="8"/>
      <c r="G220" s="8"/>
      <c r="I220" s="8"/>
    </row>
    <row r="221" ht="14.25" customHeight="1">
      <c r="B221" s="8"/>
      <c r="F221" s="8"/>
      <c r="G221" s="8"/>
      <c r="I221" s="8"/>
    </row>
    <row r="222" ht="14.25" customHeight="1">
      <c r="B222" s="8"/>
      <c r="F222" s="8"/>
      <c r="G222" s="8"/>
      <c r="I222" s="8"/>
    </row>
    <row r="223" ht="14.25" customHeight="1">
      <c r="B223" s="8"/>
      <c r="F223" s="8"/>
      <c r="G223" s="8"/>
      <c r="I223" s="8"/>
    </row>
    <row r="224" ht="14.25" customHeight="1">
      <c r="B224" s="8"/>
      <c r="F224" s="8"/>
      <c r="G224" s="8"/>
      <c r="I224" s="8"/>
    </row>
    <row r="225" ht="14.25" customHeight="1">
      <c r="B225" s="8"/>
      <c r="F225" s="8"/>
      <c r="G225" s="8"/>
      <c r="I225" s="8"/>
    </row>
    <row r="226" ht="14.25" customHeight="1">
      <c r="B226" s="8"/>
      <c r="F226" s="8"/>
      <c r="G226" s="8"/>
      <c r="I226" s="8"/>
    </row>
    <row r="227" ht="14.25" customHeight="1">
      <c r="B227" s="8"/>
      <c r="F227" s="8"/>
      <c r="G227" s="8"/>
      <c r="I227" s="8"/>
    </row>
    <row r="228" ht="14.25" customHeight="1">
      <c r="B228" s="8"/>
      <c r="F228" s="8"/>
      <c r="G228" s="8"/>
      <c r="I228" s="8"/>
    </row>
    <row r="229" ht="14.25" customHeight="1">
      <c r="B229" s="8"/>
      <c r="F229" s="8"/>
      <c r="G229" s="8"/>
      <c r="I229" s="8"/>
    </row>
    <row r="230" ht="14.25" customHeight="1">
      <c r="B230" s="8"/>
      <c r="F230" s="8"/>
      <c r="G230" s="8"/>
      <c r="I230" s="8"/>
    </row>
    <row r="231" ht="14.25" customHeight="1">
      <c r="B231" s="8"/>
      <c r="F231" s="8"/>
      <c r="G231" s="8"/>
      <c r="I231" s="8"/>
    </row>
    <row r="232" ht="14.25" customHeight="1">
      <c r="B232" s="8"/>
      <c r="F232" s="8"/>
      <c r="G232" s="8"/>
      <c r="I232" s="8"/>
    </row>
    <row r="233" ht="14.25" customHeight="1">
      <c r="B233" s="8"/>
      <c r="F233" s="8"/>
      <c r="G233" s="8"/>
      <c r="I233" s="8"/>
    </row>
    <row r="234" ht="14.25" customHeight="1">
      <c r="B234" s="8"/>
      <c r="F234" s="8"/>
      <c r="G234" s="8"/>
      <c r="I234" s="8"/>
    </row>
    <row r="235" ht="14.25" customHeight="1">
      <c r="B235" s="8"/>
      <c r="F235" s="8"/>
      <c r="G235" s="8"/>
      <c r="I235" s="8"/>
    </row>
    <row r="236" ht="14.25" customHeight="1">
      <c r="B236" s="8"/>
      <c r="F236" s="8"/>
      <c r="G236" s="8"/>
      <c r="I236" s="8"/>
    </row>
    <row r="237" ht="14.25" customHeight="1">
      <c r="B237" s="8"/>
      <c r="F237" s="8"/>
      <c r="G237" s="8"/>
      <c r="I237" s="8"/>
    </row>
    <row r="238" ht="14.25" customHeight="1">
      <c r="B238" s="8"/>
      <c r="F238" s="8"/>
      <c r="G238" s="8"/>
      <c r="I238" s="8"/>
    </row>
    <row r="239" ht="14.25" customHeight="1">
      <c r="B239" s="8"/>
      <c r="F239" s="8"/>
      <c r="G239" s="8"/>
      <c r="I239" s="8"/>
    </row>
    <row r="240" ht="14.25" customHeight="1">
      <c r="B240" s="8"/>
      <c r="F240" s="8"/>
      <c r="G240" s="8"/>
      <c r="I240" s="8"/>
    </row>
    <row r="241" ht="14.25" customHeight="1">
      <c r="B241" s="8"/>
      <c r="F241" s="8"/>
      <c r="G241" s="8"/>
      <c r="I241" s="8"/>
    </row>
    <row r="242" ht="14.25" customHeight="1">
      <c r="B242" s="8"/>
      <c r="F242" s="8"/>
      <c r="G242" s="8"/>
      <c r="I242" s="8"/>
    </row>
    <row r="243" ht="14.25" customHeight="1">
      <c r="B243" s="8"/>
      <c r="F243" s="8"/>
      <c r="G243" s="8"/>
      <c r="I243" s="8"/>
    </row>
    <row r="244" ht="14.25" customHeight="1">
      <c r="B244" s="8"/>
      <c r="F244" s="8"/>
      <c r="G244" s="8"/>
      <c r="I244" s="8"/>
    </row>
    <row r="245" ht="14.25" customHeight="1">
      <c r="B245" s="8"/>
      <c r="F245" s="8"/>
      <c r="G245" s="8"/>
      <c r="I245" s="8"/>
    </row>
    <row r="246" ht="14.25" customHeight="1">
      <c r="B246" s="8"/>
      <c r="F246" s="8"/>
      <c r="G246" s="8"/>
      <c r="I246" s="8"/>
    </row>
    <row r="247" ht="14.25" customHeight="1">
      <c r="B247" s="8"/>
      <c r="F247" s="8"/>
      <c r="G247" s="8"/>
      <c r="I247" s="8"/>
    </row>
    <row r="248" ht="14.25" customHeight="1">
      <c r="B248" s="8"/>
      <c r="F248" s="8"/>
      <c r="G248" s="8"/>
      <c r="I248" s="8"/>
    </row>
    <row r="249" ht="14.25" customHeight="1">
      <c r="B249" s="8"/>
      <c r="F249" s="8"/>
      <c r="G249" s="8"/>
      <c r="I249" s="8"/>
    </row>
    <row r="250" ht="14.25" customHeight="1">
      <c r="B250" s="8"/>
      <c r="F250" s="8"/>
      <c r="G250" s="8"/>
      <c r="I250" s="8"/>
    </row>
    <row r="251" ht="14.25" customHeight="1">
      <c r="B251" s="8"/>
      <c r="F251" s="8"/>
      <c r="G251" s="8"/>
      <c r="I251" s="8"/>
    </row>
    <row r="252" ht="14.25" customHeight="1">
      <c r="B252" s="8"/>
      <c r="F252" s="8"/>
      <c r="G252" s="8"/>
      <c r="I252" s="8"/>
    </row>
    <row r="253" ht="14.25" customHeight="1">
      <c r="B253" s="8"/>
      <c r="F253" s="8"/>
      <c r="G253" s="8"/>
      <c r="I253" s="8"/>
    </row>
    <row r="254" ht="14.25" customHeight="1">
      <c r="B254" s="8"/>
      <c r="F254" s="8"/>
      <c r="G254" s="8"/>
      <c r="I254" s="8"/>
    </row>
    <row r="255" ht="14.25" customHeight="1">
      <c r="B255" s="8"/>
      <c r="F255" s="8"/>
      <c r="G255" s="8"/>
      <c r="I255" s="8"/>
    </row>
    <row r="256" ht="14.25" customHeight="1">
      <c r="B256" s="8"/>
      <c r="F256" s="8"/>
      <c r="G256" s="8"/>
      <c r="I256" s="8"/>
    </row>
    <row r="257" ht="14.25" customHeight="1">
      <c r="B257" s="8"/>
      <c r="F257" s="8"/>
      <c r="G257" s="8"/>
      <c r="I257" s="8"/>
    </row>
    <row r="258" ht="14.25" customHeight="1">
      <c r="B258" s="8"/>
      <c r="F258" s="8"/>
      <c r="G258" s="8"/>
      <c r="I258" s="8"/>
    </row>
    <row r="259" ht="14.25" customHeight="1">
      <c r="B259" s="8"/>
      <c r="F259" s="8"/>
      <c r="G259" s="8"/>
      <c r="I259" s="8"/>
    </row>
    <row r="260" ht="14.25" customHeight="1">
      <c r="B260" s="8"/>
      <c r="F260" s="8"/>
      <c r="G260" s="8"/>
      <c r="I260" s="8"/>
    </row>
    <row r="261" ht="14.25" customHeight="1">
      <c r="B261" s="8"/>
      <c r="F261" s="8"/>
      <c r="G261" s="8"/>
      <c r="I261" s="8"/>
    </row>
    <row r="262" ht="14.25" customHeight="1">
      <c r="B262" s="8"/>
      <c r="F262" s="8"/>
      <c r="G262" s="8"/>
      <c r="I262" s="8"/>
    </row>
    <row r="263" ht="14.25" customHeight="1">
      <c r="B263" s="8"/>
      <c r="F263" s="8"/>
      <c r="G263" s="8"/>
      <c r="I263" s="8"/>
    </row>
    <row r="264" ht="14.25" customHeight="1">
      <c r="B264" s="8"/>
      <c r="F264" s="8"/>
      <c r="G264" s="8"/>
      <c r="I264" s="8"/>
    </row>
    <row r="265" ht="14.25" customHeight="1">
      <c r="B265" s="8"/>
      <c r="F265" s="8"/>
      <c r="G265" s="8"/>
      <c r="I265" s="8"/>
    </row>
    <row r="266" ht="14.25" customHeight="1">
      <c r="B266" s="8"/>
      <c r="F266" s="8"/>
      <c r="G266" s="8"/>
      <c r="I266" s="8"/>
    </row>
    <row r="267" ht="14.25" customHeight="1">
      <c r="B267" s="8"/>
      <c r="F267" s="8"/>
      <c r="G267" s="8"/>
      <c r="I267" s="8"/>
    </row>
    <row r="268" ht="14.25" customHeight="1">
      <c r="B268" s="8"/>
      <c r="F268" s="8"/>
      <c r="G268" s="8"/>
      <c r="I268" s="8"/>
    </row>
    <row r="269" ht="14.25" customHeight="1">
      <c r="B269" s="8"/>
      <c r="F269" s="8"/>
      <c r="G269" s="8"/>
      <c r="I269" s="8"/>
    </row>
    <row r="270" ht="14.25" customHeight="1">
      <c r="B270" s="8"/>
      <c r="F270" s="8"/>
      <c r="G270" s="8"/>
      <c r="I270" s="8"/>
    </row>
    <row r="271" ht="14.25" customHeight="1">
      <c r="B271" s="8"/>
      <c r="F271" s="8"/>
      <c r="G271" s="8"/>
      <c r="I271" s="8"/>
    </row>
    <row r="272" ht="14.25" customHeight="1">
      <c r="B272" s="8"/>
      <c r="F272" s="8"/>
      <c r="G272" s="8"/>
      <c r="I272" s="8"/>
    </row>
    <row r="273" ht="14.25" customHeight="1">
      <c r="B273" s="8"/>
      <c r="F273" s="8"/>
      <c r="G273" s="8"/>
      <c r="I273" s="8"/>
    </row>
    <row r="274" ht="14.25" customHeight="1">
      <c r="B274" s="8"/>
      <c r="F274" s="8"/>
      <c r="G274" s="8"/>
      <c r="I274" s="8"/>
    </row>
    <row r="275" ht="14.25" customHeight="1">
      <c r="B275" s="8"/>
      <c r="F275" s="8"/>
      <c r="G275" s="8"/>
      <c r="I275" s="8"/>
    </row>
    <row r="276" ht="14.25" customHeight="1">
      <c r="B276" s="8"/>
      <c r="F276" s="8"/>
      <c r="G276" s="8"/>
      <c r="I276" s="8"/>
    </row>
    <row r="277" ht="14.25" customHeight="1">
      <c r="B277" s="8"/>
      <c r="F277" s="8"/>
      <c r="G277" s="8"/>
      <c r="I277" s="8"/>
    </row>
    <row r="278" ht="14.25" customHeight="1">
      <c r="B278" s="8"/>
      <c r="F278" s="8"/>
      <c r="G278" s="8"/>
      <c r="I278" s="8"/>
    </row>
    <row r="279" ht="14.25" customHeight="1">
      <c r="B279" s="8"/>
      <c r="F279" s="8"/>
      <c r="G279" s="8"/>
      <c r="I279" s="8"/>
    </row>
    <row r="280" ht="14.25" customHeight="1">
      <c r="B280" s="8"/>
      <c r="F280" s="8"/>
      <c r="G280" s="8"/>
      <c r="I280" s="8"/>
    </row>
    <row r="281" ht="14.25" customHeight="1">
      <c r="B281" s="8"/>
      <c r="F281" s="8"/>
      <c r="G281" s="8"/>
      <c r="I281" s="8"/>
    </row>
    <row r="282" ht="14.25" customHeight="1">
      <c r="B282" s="8"/>
      <c r="F282" s="8"/>
      <c r="G282" s="8"/>
      <c r="I282" s="8"/>
    </row>
    <row r="283" ht="14.25" customHeight="1">
      <c r="B283" s="8"/>
      <c r="F283" s="8"/>
      <c r="G283" s="8"/>
      <c r="I283" s="8"/>
    </row>
    <row r="284" ht="14.25" customHeight="1">
      <c r="B284" s="8"/>
      <c r="F284" s="8"/>
      <c r="G284" s="8"/>
      <c r="I284" s="8"/>
    </row>
    <row r="285" ht="14.25" customHeight="1">
      <c r="B285" s="8"/>
      <c r="F285" s="8"/>
      <c r="G285" s="8"/>
      <c r="I285" s="8"/>
    </row>
    <row r="286" ht="14.25" customHeight="1">
      <c r="B286" s="8"/>
      <c r="F286" s="8"/>
      <c r="G286" s="8"/>
      <c r="I286" s="8"/>
    </row>
    <row r="287" ht="14.25" customHeight="1">
      <c r="B287" s="8"/>
      <c r="F287" s="8"/>
      <c r="G287" s="8"/>
      <c r="I287" s="8"/>
    </row>
    <row r="288" ht="14.25" customHeight="1">
      <c r="B288" s="8"/>
      <c r="F288" s="8"/>
      <c r="G288" s="8"/>
      <c r="I288" s="8"/>
    </row>
    <row r="289" ht="14.25" customHeight="1">
      <c r="B289" s="8"/>
      <c r="F289" s="8"/>
      <c r="G289" s="8"/>
      <c r="I289" s="8"/>
    </row>
    <row r="290" ht="14.25" customHeight="1">
      <c r="B290" s="8"/>
      <c r="F290" s="8"/>
      <c r="G290" s="8"/>
      <c r="I290" s="8"/>
    </row>
    <row r="291" ht="14.25" customHeight="1">
      <c r="B291" s="8"/>
      <c r="F291" s="8"/>
      <c r="G291" s="8"/>
      <c r="I291" s="8"/>
    </row>
    <row r="292" ht="14.25" customHeight="1">
      <c r="B292" s="8"/>
      <c r="F292" s="8"/>
      <c r="G292" s="8"/>
      <c r="I292" s="8"/>
    </row>
    <row r="293" ht="14.25" customHeight="1">
      <c r="B293" s="8"/>
      <c r="F293" s="8"/>
      <c r="G293" s="8"/>
      <c r="I293" s="8"/>
    </row>
    <row r="294" ht="14.25" customHeight="1">
      <c r="B294" s="8"/>
      <c r="F294" s="8"/>
      <c r="G294" s="8"/>
      <c r="I294" s="8"/>
    </row>
    <row r="295" ht="14.25" customHeight="1">
      <c r="B295" s="8"/>
      <c r="F295" s="8"/>
      <c r="G295" s="8"/>
      <c r="I295" s="8"/>
    </row>
    <row r="296" ht="14.25" customHeight="1">
      <c r="B296" s="8"/>
      <c r="F296" s="8"/>
      <c r="G296" s="8"/>
      <c r="I296" s="8"/>
    </row>
    <row r="297" ht="14.25" customHeight="1">
      <c r="B297" s="8"/>
      <c r="F297" s="8"/>
      <c r="G297" s="8"/>
      <c r="I297" s="8"/>
    </row>
    <row r="298" ht="14.25" customHeight="1">
      <c r="B298" s="8"/>
      <c r="F298" s="8"/>
      <c r="G298" s="8"/>
      <c r="I298" s="8"/>
    </row>
    <row r="299" ht="14.25" customHeight="1">
      <c r="B299" s="8"/>
      <c r="F299" s="8"/>
      <c r="G299" s="8"/>
      <c r="I299" s="8"/>
    </row>
    <row r="300" ht="14.25" customHeight="1">
      <c r="B300" s="8"/>
      <c r="F300" s="8"/>
      <c r="G300" s="8"/>
      <c r="I300" s="8"/>
    </row>
    <row r="301" ht="14.25" customHeight="1">
      <c r="B301" s="8"/>
      <c r="F301" s="8"/>
      <c r="G301" s="8"/>
      <c r="I301" s="8"/>
    </row>
    <row r="302" ht="14.25" customHeight="1">
      <c r="B302" s="8"/>
      <c r="F302" s="8"/>
      <c r="G302" s="8"/>
      <c r="I302" s="8"/>
    </row>
    <row r="303" ht="14.25" customHeight="1">
      <c r="B303" s="8"/>
      <c r="F303" s="8"/>
      <c r="G303" s="8"/>
      <c r="I303" s="8"/>
    </row>
    <row r="304" ht="14.25" customHeight="1">
      <c r="B304" s="8"/>
      <c r="F304" s="8"/>
      <c r="G304" s="8"/>
      <c r="I304" s="8"/>
    </row>
    <row r="305" ht="14.25" customHeight="1">
      <c r="B305" s="8"/>
      <c r="F305" s="8"/>
      <c r="G305" s="8"/>
      <c r="I305" s="8"/>
    </row>
    <row r="306" ht="14.25" customHeight="1">
      <c r="B306" s="8"/>
      <c r="F306" s="8"/>
      <c r="G306" s="8"/>
      <c r="I306" s="8"/>
    </row>
    <row r="307" ht="14.25" customHeight="1">
      <c r="B307" s="8"/>
      <c r="F307" s="8"/>
      <c r="G307" s="8"/>
      <c r="I307" s="8"/>
    </row>
    <row r="308" ht="14.25" customHeight="1">
      <c r="B308" s="8"/>
      <c r="F308" s="8"/>
      <c r="G308" s="8"/>
      <c r="I308" s="8"/>
    </row>
    <row r="309" ht="14.25" customHeight="1">
      <c r="B309" s="8"/>
      <c r="F309" s="8"/>
      <c r="G309" s="8"/>
      <c r="I309" s="8"/>
    </row>
    <row r="310" ht="14.25" customHeight="1">
      <c r="B310" s="8"/>
      <c r="F310" s="8"/>
      <c r="G310" s="8"/>
      <c r="I310" s="8"/>
    </row>
    <row r="311" ht="14.25" customHeight="1">
      <c r="B311" s="8"/>
      <c r="F311" s="8"/>
      <c r="G311" s="8"/>
      <c r="I311" s="8"/>
    </row>
    <row r="312" ht="14.25" customHeight="1">
      <c r="B312" s="8"/>
      <c r="F312" s="8"/>
      <c r="G312" s="8"/>
      <c r="I312" s="8"/>
    </row>
    <row r="313" ht="14.25" customHeight="1">
      <c r="B313" s="8"/>
      <c r="F313" s="8"/>
      <c r="G313" s="8"/>
      <c r="I313" s="8"/>
    </row>
    <row r="314" ht="14.25" customHeight="1">
      <c r="B314" s="8"/>
      <c r="F314" s="8"/>
      <c r="G314" s="8"/>
      <c r="I314" s="8"/>
    </row>
    <row r="315" ht="14.25" customHeight="1">
      <c r="B315" s="8"/>
      <c r="F315" s="8"/>
      <c r="G315" s="8"/>
      <c r="I315" s="8"/>
    </row>
    <row r="316" ht="14.25" customHeight="1">
      <c r="B316" s="8"/>
      <c r="F316" s="8"/>
      <c r="G316" s="8"/>
      <c r="I316" s="8"/>
    </row>
    <row r="317" ht="14.25" customHeight="1">
      <c r="B317" s="8"/>
      <c r="F317" s="8"/>
      <c r="G317" s="8"/>
      <c r="I317" s="8"/>
    </row>
    <row r="318" ht="14.25" customHeight="1">
      <c r="B318" s="8"/>
      <c r="F318" s="8"/>
      <c r="G318" s="8"/>
      <c r="I318" s="8"/>
    </row>
    <row r="319" ht="14.25" customHeight="1">
      <c r="B319" s="8"/>
      <c r="F319" s="8"/>
      <c r="G319" s="8"/>
      <c r="I319" s="8"/>
    </row>
    <row r="320" ht="14.25" customHeight="1">
      <c r="B320" s="8"/>
      <c r="F320" s="8"/>
      <c r="G320" s="8"/>
      <c r="I320" s="8"/>
    </row>
    <row r="321" ht="14.25" customHeight="1">
      <c r="B321" s="8"/>
      <c r="F321" s="8"/>
      <c r="G321" s="8"/>
      <c r="I321" s="8"/>
    </row>
    <row r="322" ht="14.25" customHeight="1">
      <c r="B322" s="8"/>
      <c r="F322" s="8"/>
      <c r="G322" s="8"/>
      <c r="I322" s="8"/>
    </row>
    <row r="323" ht="14.25" customHeight="1">
      <c r="B323" s="8"/>
      <c r="F323" s="8"/>
      <c r="G323" s="8"/>
      <c r="I323" s="8"/>
    </row>
    <row r="324" ht="14.25" customHeight="1">
      <c r="B324" s="8"/>
      <c r="F324" s="8"/>
      <c r="G324" s="8"/>
      <c r="I324" s="8"/>
    </row>
    <row r="325" ht="14.25" customHeight="1">
      <c r="B325" s="8"/>
      <c r="F325" s="8"/>
      <c r="G325" s="8"/>
      <c r="I325" s="8"/>
    </row>
    <row r="326" ht="14.25" customHeight="1">
      <c r="B326" s="8"/>
      <c r="F326" s="8"/>
      <c r="G326" s="8"/>
      <c r="I326" s="8"/>
    </row>
    <row r="327" ht="14.25" customHeight="1">
      <c r="B327" s="8"/>
      <c r="F327" s="8"/>
      <c r="G327" s="8"/>
      <c r="I327" s="8"/>
    </row>
    <row r="328" ht="14.25" customHeight="1">
      <c r="B328" s="8"/>
      <c r="F328" s="8"/>
      <c r="G328" s="8"/>
      <c r="I328" s="8"/>
    </row>
    <row r="329" ht="14.25" customHeight="1">
      <c r="B329" s="8"/>
      <c r="F329" s="8"/>
      <c r="G329" s="8"/>
      <c r="I329" s="8"/>
    </row>
    <row r="330" ht="14.25" customHeight="1">
      <c r="B330" s="8"/>
      <c r="F330" s="8"/>
      <c r="G330" s="8"/>
      <c r="I330" s="8"/>
    </row>
    <row r="331" ht="14.25" customHeight="1">
      <c r="B331" s="8"/>
      <c r="F331" s="8"/>
      <c r="G331" s="8"/>
      <c r="I331" s="8"/>
    </row>
    <row r="332" ht="14.25" customHeight="1">
      <c r="B332" s="8"/>
      <c r="F332" s="8"/>
      <c r="G332" s="8"/>
      <c r="I332" s="8"/>
    </row>
    <row r="333" ht="14.25" customHeight="1">
      <c r="B333" s="8"/>
      <c r="F333" s="8"/>
      <c r="G333" s="8"/>
      <c r="I333" s="8"/>
    </row>
    <row r="334" ht="14.25" customHeight="1">
      <c r="B334" s="8"/>
      <c r="F334" s="8"/>
      <c r="G334" s="8"/>
      <c r="I334" s="8"/>
    </row>
    <row r="335" ht="14.25" customHeight="1">
      <c r="B335" s="8"/>
      <c r="F335" s="8"/>
      <c r="G335" s="8"/>
      <c r="I335" s="8"/>
    </row>
    <row r="336" ht="14.25" customHeight="1">
      <c r="B336" s="8"/>
      <c r="F336" s="8"/>
      <c r="G336" s="8"/>
      <c r="I336" s="8"/>
    </row>
    <row r="337" ht="14.25" customHeight="1">
      <c r="B337" s="8"/>
      <c r="F337" s="8"/>
      <c r="G337" s="8"/>
      <c r="I337" s="8"/>
    </row>
    <row r="338" ht="14.25" customHeight="1">
      <c r="B338" s="8"/>
      <c r="F338" s="8"/>
      <c r="G338" s="8"/>
      <c r="I338" s="8"/>
    </row>
    <row r="339" ht="14.25" customHeight="1">
      <c r="B339" s="8"/>
      <c r="F339" s="8"/>
      <c r="G339" s="8"/>
      <c r="I339" s="8"/>
    </row>
    <row r="340" ht="14.25" customHeight="1">
      <c r="B340" s="8"/>
      <c r="F340" s="8"/>
      <c r="G340" s="8"/>
      <c r="I340" s="8"/>
    </row>
    <row r="341" ht="14.25" customHeight="1">
      <c r="B341" s="8"/>
      <c r="F341" s="8"/>
      <c r="G341" s="8"/>
      <c r="I341" s="8"/>
    </row>
    <row r="342" ht="14.25" customHeight="1">
      <c r="B342" s="8"/>
      <c r="F342" s="8"/>
      <c r="G342" s="8"/>
      <c r="I342" s="8"/>
    </row>
    <row r="343" ht="14.25" customHeight="1">
      <c r="B343" s="8"/>
      <c r="F343" s="8"/>
      <c r="G343" s="8"/>
      <c r="I343" s="8"/>
    </row>
    <row r="344" ht="14.25" customHeight="1">
      <c r="B344" s="8"/>
      <c r="F344" s="8"/>
      <c r="G344" s="8"/>
      <c r="I344" s="8"/>
    </row>
    <row r="345" ht="14.25" customHeight="1">
      <c r="B345" s="8"/>
      <c r="F345" s="8"/>
      <c r="G345" s="8"/>
      <c r="I345" s="8"/>
    </row>
    <row r="346" ht="14.25" customHeight="1">
      <c r="B346" s="8"/>
      <c r="F346" s="8"/>
      <c r="G346" s="8"/>
      <c r="I346" s="8"/>
    </row>
    <row r="347" ht="14.25" customHeight="1">
      <c r="B347" s="8"/>
      <c r="F347" s="8"/>
      <c r="G347" s="8"/>
      <c r="I347" s="8"/>
    </row>
    <row r="348" ht="14.25" customHeight="1">
      <c r="B348" s="8"/>
      <c r="F348" s="8"/>
      <c r="G348" s="8"/>
      <c r="I348" s="8"/>
    </row>
    <row r="349" ht="14.25" customHeight="1">
      <c r="B349" s="8"/>
      <c r="F349" s="8"/>
      <c r="G349" s="8"/>
      <c r="I349" s="8"/>
    </row>
    <row r="350" ht="14.25" customHeight="1">
      <c r="B350" s="8"/>
      <c r="F350" s="8"/>
      <c r="G350" s="8"/>
      <c r="I350" s="8"/>
    </row>
    <row r="351" ht="14.25" customHeight="1">
      <c r="B351" s="8"/>
      <c r="F351" s="8"/>
      <c r="G351" s="8"/>
      <c r="I351" s="8"/>
    </row>
    <row r="352" ht="14.25" customHeight="1">
      <c r="B352" s="8"/>
      <c r="F352" s="8"/>
      <c r="G352" s="8"/>
      <c r="I352" s="8"/>
    </row>
    <row r="353" ht="14.25" customHeight="1">
      <c r="B353" s="8"/>
      <c r="F353" s="8"/>
      <c r="G353" s="8"/>
      <c r="I353" s="8"/>
    </row>
    <row r="354" ht="14.25" customHeight="1">
      <c r="B354" s="8"/>
      <c r="F354" s="8"/>
      <c r="G354" s="8"/>
      <c r="I354" s="8"/>
    </row>
    <row r="355" ht="14.25" customHeight="1">
      <c r="B355" s="8"/>
      <c r="F355" s="8"/>
      <c r="G355" s="8"/>
      <c r="I355" s="8"/>
    </row>
    <row r="356" ht="14.25" customHeight="1">
      <c r="B356" s="8"/>
      <c r="F356" s="8"/>
      <c r="G356" s="8"/>
      <c r="I356" s="8"/>
    </row>
    <row r="357" ht="14.25" customHeight="1">
      <c r="B357" s="8"/>
      <c r="F357" s="8"/>
      <c r="G357" s="8"/>
      <c r="I357" s="8"/>
    </row>
    <row r="358" ht="14.25" customHeight="1">
      <c r="B358" s="8"/>
      <c r="F358" s="8"/>
      <c r="G358" s="8"/>
      <c r="I358" s="8"/>
    </row>
    <row r="359" ht="14.25" customHeight="1">
      <c r="B359" s="8"/>
      <c r="F359" s="8"/>
      <c r="G359" s="8"/>
      <c r="I359" s="8"/>
    </row>
    <row r="360" ht="14.25" customHeight="1">
      <c r="B360" s="8"/>
      <c r="F360" s="8"/>
      <c r="G360" s="8"/>
      <c r="I360" s="8"/>
    </row>
    <row r="361" ht="14.25" customHeight="1">
      <c r="B361" s="8"/>
      <c r="F361" s="8"/>
      <c r="G361" s="8"/>
      <c r="I361" s="8"/>
    </row>
    <row r="362" ht="14.25" customHeight="1">
      <c r="B362" s="8"/>
      <c r="F362" s="8"/>
      <c r="G362" s="8"/>
      <c r="I362" s="8"/>
    </row>
    <row r="363" ht="14.25" customHeight="1">
      <c r="B363" s="8"/>
      <c r="F363" s="8"/>
      <c r="G363" s="8"/>
      <c r="I363" s="8"/>
    </row>
    <row r="364" ht="14.25" customHeight="1">
      <c r="B364" s="8"/>
      <c r="F364" s="8"/>
      <c r="G364" s="8"/>
      <c r="I364" s="8"/>
    </row>
    <row r="365" ht="14.25" customHeight="1">
      <c r="B365" s="8"/>
      <c r="F365" s="8"/>
      <c r="G365" s="8"/>
      <c r="I365" s="8"/>
    </row>
    <row r="366" ht="14.25" customHeight="1">
      <c r="B366" s="8"/>
      <c r="F366" s="8"/>
      <c r="G366" s="8"/>
      <c r="I366" s="8"/>
    </row>
    <row r="367" ht="14.25" customHeight="1">
      <c r="B367" s="8"/>
      <c r="F367" s="8"/>
      <c r="G367" s="8"/>
      <c r="I367" s="8"/>
    </row>
    <row r="368" ht="14.25" customHeight="1">
      <c r="B368" s="8"/>
      <c r="F368" s="8"/>
      <c r="G368" s="8"/>
      <c r="I368" s="8"/>
    </row>
    <row r="369" ht="14.25" customHeight="1">
      <c r="B369" s="8"/>
      <c r="F369" s="8"/>
      <c r="G369" s="8"/>
      <c r="I369" s="8"/>
    </row>
    <row r="370" ht="14.25" customHeight="1">
      <c r="B370" s="8"/>
      <c r="F370" s="8"/>
      <c r="G370" s="8"/>
      <c r="I370" s="8"/>
    </row>
    <row r="371" ht="14.25" customHeight="1">
      <c r="B371" s="8"/>
      <c r="F371" s="8"/>
      <c r="G371" s="8"/>
      <c r="I371" s="8"/>
    </row>
    <row r="372" ht="14.25" customHeight="1">
      <c r="B372" s="8"/>
      <c r="F372" s="8"/>
      <c r="G372" s="8"/>
      <c r="I372" s="8"/>
    </row>
    <row r="373" ht="14.25" customHeight="1">
      <c r="B373" s="8"/>
      <c r="F373" s="8"/>
      <c r="G373" s="8"/>
      <c r="I373" s="8"/>
    </row>
    <row r="374" ht="14.25" customHeight="1">
      <c r="B374" s="8"/>
      <c r="F374" s="8"/>
      <c r="G374" s="8"/>
      <c r="I374" s="8"/>
    </row>
    <row r="375" ht="14.25" customHeight="1">
      <c r="B375" s="8"/>
      <c r="F375" s="8"/>
      <c r="G375" s="8"/>
      <c r="I375" s="8"/>
    </row>
    <row r="376" ht="14.25" customHeight="1">
      <c r="B376" s="8"/>
      <c r="F376" s="8"/>
      <c r="G376" s="8"/>
      <c r="I376" s="8"/>
    </row>
    <row r="377" ht="14.25" customHeight="1">
      <c r="B377" s="8"/>
      <c r="F377" s="8"/>
      <c r="G377" s="8"/>
      <c r="I377" s="8"/>
    </row>
    <row r="378" ht="14.25" customHeight="1">
      <c r="B378" s="8"/>
      <c r="F378" s="8"/>
      <c r="G378" s="8"/>
      <c r="I378" s="8"/>
    </row>
    <row r="379" ht="14.25" customHeight="1">
      <c r="B379" s="8"/>
      <c r="F379" s="8"/>
      <c r="G379" s="8"/>
      <c r="I379" s="8"/>
    </row>
    <row r="380" ht="14.25" customHeight="1">
      <c r="B380" s="8"/>
      <c r="F380" s="8"/>
      <c r="G380" s="8"/>
      <c r="I380" s="8"/>
    </row>
    <row r="381" ht="14.25" customHeight="1">
      <c r="B381" s="8"/>
      <c r="F381" s="8"/>
      <c r="G381" s="8"/>
      <c r="I381" s="8"/>
    </row>
    <row r="382" ht="14.25" customHeight="1">
      <c r="B382" s="8"/>
      <c r="F382" s="8"/>
      <c r="G382" s="8"/>
      <c r="I382" s="8"/>
    </row>
    <row r="383" ht="14.25" customHeight="1">
      <c r="B383" s="8"/>
      <c r="F383" s="8"/>
      <c r="G383" s="8"/>
      <c r="I383" s="8"/>
    </row>
    <row r="384" ht="14.25" customHeight="1">
      <c r="B384" s="8"/>
      <c r="F384" s="8"/>
      <c r="G384" s="8"/>
      <c r="I384" s="8"/>
    </row>
    <row r="385" ht="14.25" customHeight="1">
      <c r="B385" s="8"/>
      <c r="F385" s="8"/>
      <c r="G385" s="8"/>
      <c r="I385" s="8"/>
    </row>
    <row r="386" ht="14.25" customHeight="1">
      <c r="B386" s="8"/>
      <c r="F386" s="8"/>
      <c r="G386" s="8"/>
      <c r="I386" s="8"/>
    </row>
    <row r="387" ht="14.25" customHeight="1">
      <c r="B387" s="8"/>
      <c r="F387" s="8"/>
      <c r="G387" s="8"/>
      <c r="I387" s="8"/>
    </row>
    <row r="388" ht="14.25" customHeight="1">
      <c r="B388" s="8"/>
      <c r="F388" s="8"/>
      <c r="G388" s="8"/>
      <c r="I388" s="8"/>
    </row>
    <row r="389" ht="14.25" customHeight="1">
      <c r="B389" s="8"/>
      <c r="F389" s="8"/>
      <c r="G389" s="8"/>
      <c r="I389" s="8"/>
    </row>
    <row r="390" ht="14.25" customHeight="1">
      <c r="B390" s="8"/>
      <c r="F390" s="8"/>
      <c r="G390" s="8"/>
      <c r="I390" s="8"/>
    </row>
    <row r="391" ht="14.25" customHeight="1">
      <c r="B391" s="8"/>
      <c r="F391" s="8"/>
      <c r="G391" s="8"/>
      <c r="I391" s="8"/>
    </row>
    <row r="392" ht="14.25" customHeight="1">
      <c r="B392" s="8"/>
      <c r="F392" s="8"/>
      <c r="G392" s="8"/>
      <c r="I392" s="8"/>
    </row>
    <row r="393" ht="14.25" customHeight="1">
      <c r="B393" s="8"/>
      <c r="F393" s="8"/>
      <c r="G393" s="8"/>
      <c r="I393" s="8"/>
    </row>
    <row r="394" ht="14.25" customHeight="1">
      <c r="B394" s="8"/>
      <c r="F394" s="8"/>
      <c r="G394" s="8"/>
      <c r="I394" s="8"/>
    </row>
    <row r="395" ht="14.25" customHeight="1">
      <c r="B395" s="8"/>
      <c r="F395" s="8"/>
      <c r="G395" s="8"/>
      <c r="I395" s="8"/>
    </row>
    <row r="396" ht="14.25" customHeight="1">
      <c r="B396" s="8"/>
      <c r="F396" s="8"/>
      <c r="G396" s="8"/>
      <c r="I396" s="8"/>
    </row>
    <row r="397" ht="14.25" customHeight="1">
      <c r="B397" s="8"/>
      <c r="F397" s="8"/>
      <c r="G397" s="8"/>
      <c r="I397" s="8"/>
    </row>
    <row r="398" ht="14.25" customHeight="1">
      <c r="B398" s="8"/>
      <c r="F398" s="8"/>
      <c r="G398" s="8"/>
      <c r="I398" s="8"/>
    </row>
    <row r="399" ht="14.25" customHeight="1">
      <c r="B399" s="8"/>
      <c r="F399" s="8"/>
      <c r="G399" s="8"/>
      <c r="I399" s="8"/>
    </row>
    <row r="400" ht="14.25" customHeight="1">
      <c r="B400" s="8"/>
      <c r="F400" s="8"/>
      <c r="G400" s="8"/>
      <c r="I400" s="8"/>
    </row>
    <row r="401" ht="14.25" customHeight="1">
      <c r="B401" s="8"/>
      <c r="F401" s="8"/>
      <c r="G401" s="8"/>
      <c r="I401" s="8"/>
    </row>
    <row r="402" ht="14.25" customHeight="1">
      <c r="B402" s="8"/>
      <c r="F402" s="8"/>
      <c r="G402" s="8"/>
      <c r="I402" s="8"/>
    </row>
    <row r="403" ht="14.25" customHeight="1">
      <c r="B403" s="8"/>
      <c r="F403" s="8"/>
      <c r="G403" s="8"/>
      <c r="I403" s="8"/>
    </row>
    <row r="404" ht="14.25" customHeight="1">
      <c r="B404" s="8"/>
      <c r="F404" s="8"/>
      <c r="G404" s="8"/>
      <c r="I404" s="8"/>
    </row>
    <row r="405" ht="14.25" customHeight="1">
      <c r="B405" s="8"/>
      <c r="F405" s="8"/>
      <c r="G405" s="8"/>
      <c r="I405" s="8"/>
    </row>
    <row r="406" ht="14.25" customHeight="1">
      <c r="B406" s="8"/>
      <c r="F406" s="8"/>
      <c r="G406" s="8"/>
      <c r="I406" s="8"/>
    </row>
    <row r="407" ht="14.25" customHeight="1">
      <c r="B407" s="8"/>
      <c r="F407" s="8"/>
      <c r="G407" s="8"/>
      <c r="I407" s="8"/>
    </row>
    <row r="408" ht="14.25" customHeight="1">
      <c r="B408" s="8"/>
      <c r="F408" s="8"/>
      <c r="G408" s="8"/>
      <c r="I408" s="8"/>
    </row>
    <row r="409" ht="14.25" customHeight="1">
      <c r="B409" s="8"/>
      <c r="F409" s="8"/>
      <c r="G409" s="8"/>
      <c r="I409" s="8"/>
    </row>
    <row r="410" ht="14.25" customHeight="1">
      <c r="B410" s="8"/>
      <c r="F410" s="8"/>
      <c r="G410" s="8"/>
      <c r="I410" s="8"/>
    </row>
    <row r="411" ht="14.25" customHeight="1">
      <c r="B411" s="8"/>
      <c r="F411" s="8"/>
      <c r="G411" s="8"/>
      <c r="I411" s="8"/>
    </row>
    <row r="412" ht="14.25" customHeight="1">
      <c r="B412" s="8"/>
      <c r="F412" s="8"/>
      <c r="G412" s="8"/>
      <c r="I412" s="8"/>
    </row>
    <row r="413" ht="14.25" customHeight="1">
      <c r="B413" s="8"/>
      <c r="F413" s="8"/>
      <c r="G413" s="8"/>
      <c r="I413" s="8"/>
    </row>
    <row r="414" ht="14.25" customHeight="1">
      <c r="B414" s="8"/>
      <c r="F414" s="8"/>
      <c r="G414" s="8"/>
      <c r="I414" s="8"/>
    </row>
    <row r="415" ht="14.25" customHeight="1">
      <c r="B415" s="8"/>
      <c r="F415" s="8"/>
      <c r="G415" s="8"/>
      <c r="I415" s="8"/>
    </row>
    <row r="416" ht="14.25" customHeight="1">
      <c r="B416" s="8"/>
      <c r="F416" s="8"/>
      <c r="G416" s="8"/>
      <c r="I416" s="8"/>
    </row>
    <row r="417" ht="14.25" customHeight="1">
      <c r="B417" s="8"/>
      <c r="F417" s="8"/>
      <c r="G417" s="8"/>
      <c r="I417" s="8"/>
    </row>
    <row r="418" ht="14.25" customHeight="1">
      <c r="B418" s="8"/>
      <c r="F418" s="8"/>
      <c r="G418" s="8"/>
      <c r="I418" s="8"/>
    </row>
    <row r="419" ht="14.25" customHeight="1">
      <c r="B419" s="8"/>
      <c r="F419" s="8"/>
      <c r="G419" s="8"/>
      <c r="I419" s="8"/>
    </row>
    <row r="420" ht="14.25" customHeight="1">
      <c r="B420" s="8"/>
      <c r="F420" s="8"/>
      <c r="G420" s="8"/>
      <c r="I420" s="8"/>
    </row>
    <row r="421" ht="14.25" customHeight="1">
      <c r="B421" s="8"/>
      <c r="F421" s="8"/>
      <c r="G421" s="8"/>
      <c r="I421" s="8"/>
    </row>
    <row r="422" ht="14.25" customHeight="1">
      <c r="B422" s="8"/>
      <c r="F422" s="8"/>
      <c r="G422" s="8"/>
      <c r="I422" s="8"/>
    </row>
    <row r="423" ht="14.25" customHeight="1">
      <c r="B423" s="8"/>
      <c r="F423" s="8"/>
      <c r="G423" s="8"/>
      <c r="I423" s="8"/>
    </row>
    <row r="424" ht="14.25" customHeight="1">
      <c r="B424" s="8"/>
      <c r="F424" s="8"/>
      <c r="G424" s="8"/>
      <c r="I424" s="8"/>
    </row>
    <row r="425" ht="14.25" customHeight="1">
      <c r="B425" s="8"/>
      <c r="F425" s="8"/>
      <c r="G425" s="8"/>
      <c r="I425" s="8"/>
    </row>
    <row r="426" ht="14.25" customHeight="1">
      <c r="B426" s="8"/>
      <c r="F426" s="8"/>
      <c r="G426" s="8"/>
      <c r="I426" s="8"/>
    </row>
    <row r="427" ht="14.25" customHeight="1">
      <c r="B427" s="8"/>
      <c r="F427" s="8"/>
      <c r="G427" s="8"/>
      <c r="I427" s="8"/>
    </row>
    <row r="428" ht="14.25" customHeight="1">
      <c r="B428" s="8"/>
      <c r="F428" s="8"/>
      <c r="G428" s="8"/>
      <c r="I428" s="8"/>
    </row>
    <row r="429" ht="14.25" customHeight="1">
      <c r="B429" s="8"/>
      <c r="F429" s="8"/>
      <c r="G429" s="8"/>
      <c r="I429" s="8"/>
    </row>
    <row r="430" ht="14.25" customHeight="1">
      <c r="B430" s="8"/>
      <c r="F430" s="8"/>
      <c r="G430" s="8"/>
      <c r="I430" s="8"/>
    </row>
    <row r="431" ht="14.25" customHeight="1">
      <c r="B431" s="8"/>
      <c r="F431" s="8"/>
      <c r="G431" s="8"/>
      <c r="I431" s="8"/>
    </row>
    <row r="432" ht="14.25" customHeight="1">
      <c r="B432" s="8"/>
      <c r="F432" s="8"/>
      <c r="G432" s="8"/>
      <c r="I432" s="8"/>
    </row>
    <row r="433" ht="14.25" customHeight="1">
      <c r="B433" s="8"/>
      <c r="F433" s="8"/>
      <c r="G433" s="8"/>
      <c r="I433" s="8"/>
    </row>
    <row r="434" ht="14.25" customHeight="1">
      <c r="B434" s="8"/>
      <c r="F434" s="8"/>
      <c r="G434" s="8"/>
      <c r="I434" s="8"/>
    </row>
    <row r="435" ht="14.25" customHeight="1">
      <c r="B435" s="8"/>
      <c r="F435" s="8"/>
      <c r="G435" s="8"/>
      <c r="I435" s="8"/>
    </row>
    <row r="436" ht="14.25" customHeight="1">
      <c r="B436" s="8"/>
      <c r="F436" s="8"/>
      <c r="G436" s="8"/>
      <c r="I436" s="8"/>
    </row>
    <row r="437" ht="14.25" customHeight="1">
      <c r="B437" s="8"/>
      <c r="F437" s="8"/>
      <c r="G437" s="8"/>
      <c r="I437" s="8"/>
    </row>
    <row r="438" ht="14.25" customHeight="1">
      <c r="B438" s="8"/>
      <c r="F438" s="8"/>
      <c r="G438" s="8"/>
      <c r="I438" s="8"/>
    </row>
    <row r="439" ht="14.25" customHeight="1">
      <c r="B439" s="8"/>
      <c r="F439" s="8"/>
      <c r="G439" s="8"/>
      <c r="I439" s="8"/>
    </row>
    <row r="440" ht="14.25" customHeight="1">
      <c r="B440" s="8"/>
      <c r="F440" s="8"/>
      <c r="G440" s="8"/>
      <c r="I440" s="8"/>
    </row>
    <row r="441" ht="14.25" customHeight="1">
      <c r="B441" s="8"/>
      <c r="F441" s="8"/>
      <c r="G441" s="8"/>
      <c r="I441" s="8"/>
    </row>
    <row r="442" ht="14.25" customHeight="1">
      <c r="B442" s="8"/>
      <c r="F442" s="8"/>
      <c r="G442" s="8"/>
      <c r="I442" s="8"/>
    </row>
    <row r="443" ht="14.25" customHeight="1">
      <c r="B443" s="8"/>
      <c r="F443" s="8"/>
      <c r="G443" s="8"/>
      <c r="I443" s="8"/>
    </row>
    <row r="444" ht="14.25" customHeight="1">
      <c r="B444" s="8"/>
      <c r="F444" s="8"/>
      <c r="G444" s="8"/>
      <c r="I444" s="8"/>
    </row>
    <row r="445" ht="14.25" customHeight="1">
      <c r="B445" s="8"/>
      <c r="F445" s="8"/>
      <c r="G445" s="8"/>
      <c r="I445" s="8"/>
    </row>
    <row r="446" ht="14.25" customHeight="1">
      <c r="B446" s="8"/>
      <c r="F446" s="8"/>
      <c r="G446" s="8"/>
      <c r="I446" s="8"/>
    </row>
    <row r="447" ht="14.25" customHeight="1">
      <c r="B447" s="8"/>
      <c r="F447" s="8"/>
      <c r="G447" s="8"/>
      <c r="I447" s="8"/>
    </row>
    <row r="448" ht="14.25" customHeight="1">
      <c r="B448" s="8"/>
      <c r="F448" s="8"/>
      <c r="G448" s="8"/>
      <c r="I448" s="8"/>
    </row>
    <row r="449" ht="14.25" customHeight="1">
      <c r="B449" s="8"/>
      <c r="F449" s="8"/>
      <c r="G449" s="8"/>
      <c r="I449" s="8"/>
    </row>
    <row r="450" ht="14.25" customHeight="1">
      <c r="B450" s="8"/>
      <c r="F450" s="8"/>
      <c r="G450" s="8"/>
      <c r="I450" s="8"/>
    </row>
    <row r="451" ht="14.25" customHeight="1">
      <c r="B451" s="8"/>
      <c r="F451" s="8"/>
      <c r="G451" s="8"/>
      <c r="I451" s="8"/>
    </row>
    <row r="452" ht="14.25" customHeight="1">
      <c r="B452" s="8"/>
      <c r="F452" s="8"/>
      <c r="G452" s="8"/>
      <c r="I452" s="8"/>
    </row>
    <row r="453" ht="14.25" customHeight="1">
      <c r="B453" s="8"/>
      <c r="F453" s="8"/>
      <c r="G453" s="8"/>
      <c r="I453" s="8"/>
    </row>
    <row r="454" ht="14.25" customHeight="1">
      <c r="B454" s="8"/>
      <c r="F454" s="8"/>
      <c r="G454" s="8"/>
      <c r="I454" s="8"/>
    </row>
    <row r="455" ht="14.25" customHeight="1">
      <c r="B455" s="8"/>
      <c r="F455" s="8"/>
      <c r="G455" s="8"/>
      <c r="I455" s="8"/>
    </row>
    <row r="456" ht="14.25" customHeight="1">
      <c r="B456" s="8"/>
      <c r="F456" s="8"/>
      <c r="G456" s="8"/>
      <c r="I456" s="8"/>
    </row>
    <row r="457" ht="14.25" customHeight="1">
      <c r="B457" s="8"/>
      <c r="F457" s="8"/>
      <c r="G457" s="8"/>
      <c r="I457" s="8"/>
    </row>
    <row r="458" ht="14.25" customHeight="1">
      <c r="B458" s="8"/>
      <c r="F458" s="8"/>
      <c r="G458" s="8"/>
      <c r="I458" s="8"/>
    </row>
    <row r="459" ht="14.25" customHeight="1">
      <c r="B459" s="8"/>
      <c r="F459" s="8"/>
      <c r="G459" s="8"/>
      <c r="I459" s="8"/>
    </row>
    <row r="460" ht="14.25" customHeight="1">
      <c r="B460" s="8"/>
      <c r="F460" s="8"/>
      <c r="G460" s="8"/>
      <c r="I460" s="8"/>
    </row>
    <row r="461" ht="14.25" customHeight="1">
      <c r="B461" s="8"/>
      <c r="F461" s="8"/>
      <c r="G461" s="8"/>
      <c r="I461" s="8"/>
    </row>
    <row r="462" ht="14.25" customHeight="1">
      <c r="B462" s="8"/>
      <c r="F462" s="8"/>
      <c r="G462" s="8"/>
      <c r="I462" s="8"/>
    </row>
    <row r="463" ht="14.25" customHeight="1">
      <c r="B463" s="8"/>
      <c r="F463" s="8"/>
      <c r="G463" s="8"/>
      <c r="I463" s="8"/>
    </row>
    <row r="464" ht="14.25" customHeight="1">
      <c r="B464" s="8"/>
      <c r="F464" s="8"/>
      <c r="G464" s="8"/>
      <c r="I464" s="8"/>
    </row>
    <row r="465" ht="14.25" customHeight="1">
      <c r="B465" s="8"/>
      <c r="F465" s="8"/>
      <c r="G465" s="8"/>
      <c r="I465" s="8"/>
    </row>
    <row r="466" ht="14.25" customHeight="1">
      <c r="B466" s="8"/>
      <c r="F466" s="8"/>
      <c r="G466" s="8"/>
      <c r="I466" s="8"/>
    </row>
    <row r="467" ht="14.25" customHeight="1">
      <c r="B467" s="8"/>
      <c r="F467" s="8"/>
      <c r="G467" s="8"/>
      <c r="I467" s="8"/>
    </row>
    <row r="468" ht="14.25" customHeight="1">
      <c r="B468" s="8"/>
      <c r="F468" s="8"/>
      <c r="G468" s="8"/>
      <c r="I468" s="8"/>
    </row>
    <row r="469" ht="14.25" customHeight="1">
      <c r="B469" s="8"/>
      <c r="F469" s="8"/>
      <c r="G469" s="8"/>
      <c r="I469" s="8"/>
    </row>
    <row r="470" ht="14.25" customHeight="1">
      <c r="B470" s="8"/>
      <c r="F470" s="8"/>
      <c r="G470" s="8"/>
      <c r="I470" s="8"/>
    </row>
    <row r="471" ht="14.25" customHeight="1">
      <c r="B471" s="8"/>
      <c r="F471" s="8"/>
      <c r="G471" s="8"/>
      <c r="I471" s="8"/>
    </row>
    <row r="472" ht="14.25" customHeight="1">
      <c r="B472" s="8"/>
      <c r="F472" s="8"/>
      <c r="G472" s="8"/>
      <c r="I472" s="8"/>
    </row>
    <row r="473" ht="14.25" customHeight="1">
      <c r="B473" s="8"/>
      <c r="F473" s="8"/>
      <c r="G473" s="8"/>
      <c r="I473" s="8"/>
    </row>
    <row r="474" ht="14.25" customHeight="1">
      <c r="B474" s="8"/>
      <c r="F474" s="8"/>
      <c r="G474" s="8"/>
      <c r="I474" s="8"/>
    </row>
    <row r="475" ht="14.25" customHeight="1">
      <c r="B475" s="8"/>
      <c r="F475" s="8"/>
      <c r="G475" s="8"/>
      <c r="I475" s="8"/>
    </row>
    <row r="476" ht="14.25" customHeight="1">
      <c r="B476" s="8"/>
      <c r="F476" s="8"/>
      <c r="G476" s="8"/>
      <c r="I476" s="8"/>
    </row>
    <row r="477" ht="14.25" customHeight="1">
      <c r="B477" s="8"/>
      <c r="F477" s="8"/>
      <c r="G477" s="8"/>
      <c r="I477" s="8"/>
    </row>
    <row r="478" ht="14.25" customHeight="1">
      <c r="B478" s="8"/>
      <c r="F478" s="8"/>
      <c r="G478" s="8"/>
      <c r="I478" s="8"/>
    </row>
    <row r="479" ht="14.25" customHeight="1">
      <c r="B479" s="8"/>
      <c r="F479" s="8"/>
      <c r="G479" s="8"/>
      <c r="I479" s="8"/>
    </row>
    <row r="480" ht="14.25" customHeight="1">
      <c r="B480" s="8"/>
      <c r="F480" s="8"/>
      <c r="G480" s="8"/>
      <c r="I480" s="8"/>
    </row>
    <row r="481" ht="14.25" customHeight="1">
      <c r="B481" s="8"/>
      <c r="F481" s="8"/>
      <c r="G481" s="8"/>
      <c r="I481" s="8"/>
    </row>
    <row r="482" ht="14.25" customHeight="1">
      <c r="B482" s="8"/>
      <c r="F482" s="8"/>
      <c r="G482" s="8"/>
      <c r="I482" s="8"/>
    </row>
    <row r="483" ht="14.25" customHeight="1">
      <c r="B483" s="8"/>
      <c r="F483" s="8"/>
      <c r="G483" s="8"/>
      <c r="I483" s="8"/>
    </row>
    <row r="484" ht="14.25" customHeight="1">
      <c r="B484" s="8"/>
      <c r="F484" s="8"/>
      <c r="G484" s="8"/>
      <c r="I484" s="8"/>
    </row>
    <row r="485" ht="14.25" customHeight="1">
      <c r="B485" s="8"/>
      <c r="F485" s="8"/>
      <c r="G485" s="8"/>
      <c r="I485" s="8"/>
    </row>
    <row r="486" ht="14.25" customHeight="1">
      <c r="B486" s="8"/>
      <c r="F486" s="8"/>
      <c r="G486" s="8"/>
      <c r="I486" s="8"/>
    </row>
    <row r="487" ht="14.25" customHeight="1">
      <c r="B487" s="8"/>
      <c r="F487" s="8"/>
      <c r="G487" s="8"/>
      <c r="I487" s="8"/>
    </row>
    <row r="488" ht="14.25" customHeight="1">
      <c r="B488" s="8"/>
      <c r="F488" s="8"/>
      <c r="G488" s="8"/>
      <c r="I488" s="8"/>
    </row>
    <row r="489" ht="14.25" customHeight="1">
      <c r="B489" s="8"/>
      <c r="F489" s="8"/>
      <c r="G489" s="8"/>
      <c r="I489" s="8"/>
    </row>
    <row r="490" ht="14.25" customHeight="1">
      <c r="B490" s="8"/>
      <c r="F490" s="8"/>
      <c r="G490" s="8"/>
      <c r="I490" s="8"/>
    </row>
    <row r="491" ht="14.25" customHeight="1">
      <c r="B491" s="8"/>
      <c r="F491" s="8"/>
      <c r="G491" s="8"/>
      <c r="I491" s="8"/>
    </row>
    <row r="492" ht="14.25" customHeight="1">
      <c r="B492" s="8"/>
      <c r="F492" s="8"/>
      <c r="G492" s="8"/>
      <c r="I492" s="8"/>
    </row>
    <row r="493" ht="14.25" customHeight="1">
      <c r="B493" s="8"/>
      <c r="F493" s="8"/>
      <c r="G493" s="8"/>
      <c r="I493" s="8"/>
    </row>
    <row r="494" ht="14.25" customHeight="1">
      <c r="B494" s="8"/>
      <c r="F494" s="8"/>
      <c r="G494" s="8"/>
      <c r="I494" s="8"/>
    </row>
    <row r="495" ht="14.25" customHeight="1">
      <c r="B495" s="8"/>
      <c r="F495" s="8"/>
      <c r="G495" s="8"/>
      <c r="I495" s="8"/>
    </row>
    <row r="496" ht="14.25" customHeight="1">
      <c r="B496" s="8"/>
      <c r="F496" s="8"/>
      <c r="G496" s="8"/>
      <c r="I496" s="8"/>
    </row>
    <row r="497" ht="14.25" customHeight="1">
      <c r="B497" s="8"/>
      <c r="F497" s="8"/>
      <c r="G497" s="8"/>
      <c r="I497" s="8"/>
    </row>
    <row r="498" ht="14.25" customHeight="1">
      <c r="B498" s="8"/>
      <c r="F498" s="8"/>
      <c r="G498" s="8"/>
      <c r="I498" s="8"/>
    </row>
    <row r="499" ht="14.25" customHeight="1">
      <c r="B499" s="8"/>
      <c r="F499" s="8"/>
      <c r="G499" s="8"/>
      <c r="I499" s="8"/>
    </row>
    <row r="500" ht="14.25" customHeight="1">
      <c r="B500" s="8"/>
      <c r="F500" s="8"/>
      <c r="G500" s="8"/>
      <c r="I500" s="8"/>
    </row>
    <row r="501" ht="14.25" customHeight="1">
      <c r="B501" s="8"/>
      <c r="F501" s="8"/>
      <c r="G501" s="8"/>
      <c r="I501" s="8"/>
    </row>
    <row r="502" ht="14.25" customHeight="1">
      <c r="B502" s="8"/>
      <c r="F502" s="8"/>
      <c r="G502" s="8"/>
      <c r="I502" s="8"/>
    </row>
    <row r="503" ht="14.25" customHeight="1">
      <c r="B503" s="8"/>
      <c r="F503" s="8"/>
      <c r="G503" s="8"/>
      <c r="I503" s="8"/>
    </row>
    <row r="504" ht="14.25" customHeight="1">
      <c r="B504" s="8"/>
      <c r="F504" s="8"/>
      <c r="G504" s="8"/>
      <c r="I504" s="8"/>
    </row>
    <row r="505" ht="14.25" customHeight="1">
      <c r="B505" s="8"/>
      <c r="F505" s="8"/>
      <c r="G505" s="8"/>
      <c r="I505" s="8"/>
    </row>
    <row r="506" ht="14.25" customHeight="1">
      <c r="B506" s="8"/>
      <c r="F506" s="8"/>
      <c r="G506" s="8"/>
      <c r="I506" s="8"/>
    </row>
    <row r="507" ht="14.25" customHeight="1">
      <c r="B507" s="8"/>
      <c r="F507" s="8"/>
      <c r="G507" s="8"/>
      <c r="I507" s="8"/>
    </row>
    <row r="508" ht="14.25" customHeight="1">
      <c r="B508" s="8"/>
      <c r="F508" s="8"/>
      <c r="G508" s="8"/>
      <c r="I508" s="8"/>
    </row>
    <row r="509" ht="14.25" customHeight="1">
      <c r="B509" s="8"/>
      <c r="F509" s="8"/>
      <c r="G509" s="8"/>
      <c r="I509" s="8"/>
    </row>
    <row r="510" ht="14.25" customHeight="1">
      <c r="B510" s="8"/>
      <c r="F510" s="8"/>
      <c r="G510" s="8"/>
      <c r="I510" s="8"/>
    </row>
    <row r="511" ht="14.25" customHeight="1">
      <c r="B511" s="8"/>
      <c r="F511" s="8"/>
      <c r="G511" s="8"/>
      <c r="I511" s="8"/>
    </row>
    <row r="512" ht="14.25" customHeight="1">
      <c r="B512" s="8"/>
      <c r="F512" s="8"/>
      <c r="G512" s="8"/>
      <c r="I512" s="8"/>
    </row>
    <row r="513" ht="14.25" customHeight="1">
      <c r="B513" s="8"/>
      <c r="F513" s="8"/>
      <c r="G513" s="8"/>
      <c r="I513" s="8"/>
    </row>
    <row r="514" ht="14.25" customHeight="1">
      <c r="B514" s="8"/>
      <c r="F514" s="8"/>
      <c r="G514" s="8"/>
      <c r="I514" s="8"/>
    </row>
    <row r="515" ht="14.25" customHeight="1">
      <c r="B515" s="8"/>
      <c r="F515" s="8"/>
      <c r="G515" s="8"/>
      <c r="I515" s="8"/>
    </row>
    <row r="516" ht="14.25" customHeight="1">
      <c r="B516" s="8"/>
      <c r="F516" s="8"/>
      <c r="G516" s="8"/>
      <c r="I516" s="8"/>
    </row>
    <row r="517" ht="14.25" customHeight="1">
      <c r="B517" s="8"/>
      <c r="F517" s="8"/>
      <c r="G517" s="8"/>
      <c r="I517" s="8"/>
    </row>
    <row r="518" ht="14.25" customHeight="1">
      <c r="B518" s="8"/>
      <c r="F518" s="8"/>
      <c r="G518" s="8"/>
      <c r="I518" s="8"/>
    </row>
    <row r="519" ht="14.25" customHeight="1">
      <c r="B519" s="8"/>
      <c r="F519" s="8"/>
      <c r="G519" s="8"/>
      <c r="I519" s="8"/>
    </row>
    <row r="520" ht="14.25" customHeight="1">
      <c r="B520" s="8"/>
      <c r="F520" s="8"/>
      <c r="G520" s="8"/>
      <c r="I520" s="8"/>
    </row>
    <row r="521" ht="14.25" customHeight="1">
      <c r="B521" s="8"/>
      <c r="F521" s="8"/>
      <c r="G521" s="8"/>
      <c r="I521" s="8"/>
    </row>
    <row r="522" ht="14.25" customHeight="1">
      <c r="B522" s="8"/>
      <c r="F522" s="8"/>
      <c r="G522" s="8"/>
      <c r="I522" s="8"/>
    </row>
    <row r="523" ht="14.25" customHeight="1">
      <c r="B523" s="8"/>
      <c r="F523" s="8"/>
      <c r="G523" s="8"/>
      <c r="I523" s="8"/>
    </row>
    <row r="524" ht="14.25" customHeight="1">
      <c r="B524" s="8"/>
      <c r="F524" s="8"/>
      <c r="G524" s="8"/>
      <c r="I524" s="8"/>
    </row>
    <row r="525" ht="14.25" customHeight="1">
      <c r="B525" s="8"/>
      <c r="F525" s="8"/>
      <c r="G525" s="8"/>
      <c r="I525" s="8"/>
    </row>
    <row r="526" ht="14.25" customHeight="1">
      <c r="B526" s="8"/>
      <c r="F526" s="8"/>
      <c r="G526" s="8"/>
      <c r="I526" s="8"/>
    </row>
    <row r="527" ht="14.25" customHeight="1">
      <c r="B527" s="8"/>
      <c r="F527" s="8"/>
      <c r="G527" s="8"/>
      <c r="I527" s="8"/>
    </row>
    <row r="528" ht="14.25" customHeight="1">
      <c r="B528" s="8"/>
      <c r="F528" s="8"/>
      <c r="G528" s="8"/>
      <c r="I528" s="8"/>
    </row>
    <row r="529" ht="14.25" customHeight="1">
      <c r="B529" s="8"/>
      <c r="F529" s="8"/>
      <c r="G529" s="8"/>
      <c r="I529" s="8"/>
    </row>
    <row r="530" ht="14.25" customHeight="1">
      <c r="B530" s="8"/>
      <c r="F530" s="8"/>
      <c r="G530" s="8"/>
      <c r="I530" s="8"/>
    </row>
    <row r="531" ht="14.25" customHeight="1">
      <c r="B531" s="8"/>
      <c r="F531" s="8"/>
      <c r="G531" s="8"/>
      <c r="I531" s="8"/>
    </row>
    <row r="532" ht="14.25" customHeight="1">
      <c r="B532" s="8"/>
      <c r="F532" s="8"/>
      <c r="G532" s="8"/>
      <c r="I532" s="8"/>
    </row>
    <row r="533" ht="14.25" customHeight="1">
      <c r="B533" s="8"/>
      <c r="F533" s="8"/>
      <c r="G533" s="8"/>
      <c r="I533" s="8"/>
    </row>
    <row r="534" ht="14.25" customHeight="1">
      <c r="B534" s="8"/>
      <c r="F534" s="8"/>
      <c r="G534" s="8"/>
      <c r="I534" s="8"/>
    </row>
    <row r="535" ht="14.25" customHeight="1">
      <c r="B535" s="8"/>
      <c r="F535" s="8"/>
      <c r="G535" s="8"/>
      <c r="I535" s="8"/>
    </row>
    <row r="536" ht="14.25" customHeight="1">
      <c r="B536" s="8"/>
      <c r="F536" s="8"/>
      <c r="G536" s="8"/>
      <c r="I536" s="8"/>
    </row>
    <row r="537" ht="14.25" customHeight="1">
      <c r="B537" s="8"/>
      <c r="F537" s="8"/>
      <c r="G537" s="8"/>
      <c r="I537" s="8"/>
    </row>
    <row r="538" ht="14.25" customHeight="1">
      <c r="B538" s="8"/>
      <c r="F538" s="8"/>
      <c r="G538" s="8"/>
      <c r="I538" s="8"/>
    </row>
    <row r="539" ht="14.25" customHeight="1">
      <c r="B539" s="8"/>
      <c r="F539" s="8"/>
      <c r="G539" s="8"/>
      <c r="I539" s="8"/>
    </row>
    <row r="540" ht="14.25" customHeight="1">
      <c r="B540" s="8"/>
      <c r="F540" s="8"/>
      <c r="G540" s="8"/>
      <c r="I540" s="8"/>
    </row>
    <row r="541" ht="14.25" customHeight="1">
      <c r="B541" s="8"/>
      <c r="F541" s="8"/>
      <c r="G541" s="8"/>
      <c r="I541" s="8"/>
    </row>
    <row r="542" ht="14.25" customHeight="1">
      <c r="B542" s="8"/>
      <c r="F542" s="8"/>
      <c r="G542" s="8"/>
      <c r="I542" s="8"/>
    </row>
    <row r="543" ht="14.25" customHeight="1">
      <c r="B543" s="8"/>
      <c r="F543" s="8"/>
      <c r="G543" s="8"/>
      <c r="I543" s="8"/>
    </row>
    <row r="544" ht="14.25" customHeight="1">
      <c r="B544" s="8"/>
      <c r="F544" s="8"/>
      <c r="G544" s="8"/>
      <c r="I544" s="8"/>
    </row>
    <row r="545" ht="14.25" customHeight="1">
      <c r="B545" s="8"/>
      <c r="F545" s="8"/>
      <c r="G545" s="8"/>
      <c r="I545" s="8"/>
    </row>
    <row r="546" ht="14.25" customHeight="1">
      <c r="B546" s="8"/>
      <c r="F546" s="8"/>
      <c r="G546" s="8"/>
      <c r="I546" s="8"/>
    </row>
    <row r="547" ht="14.25" customHeight="1">
      <c r="B547" s="8"/>
      <c r="F547" s="8"/>
      <c r="G547" s="8"/>
      <c r="I547" s="8"/>
    </row>
    <row r="548" ht="14.25" customHeight="1">
      <c r="B548" s="8"/>
      <c r="F548" s="8"/>
      <c r="G548" s="8"/>
      <c r="I548" s="8"/>
    </row>
    <row r="549" ht="14.25" customHeight="1">
      <c r="B549" s="8"/>
      <c r="F549" s="8"/>
      <c r="G549" s="8"/>
      <c r="I549" s="8"/>
    </row>
    <row r="550" ht="14.25" customHeight="1">
      <c r="B550" s="8"/>
      <c r="F550" s="8"/>
      <c r="G550" s="8"/>
      <c r="I550" s="8"/>
    </row>
    <row r="551" ht="14.25" customHeight="1">
      <c r="B551" s="8"/>
      <c r="F551" s="8"/>
      <c r="G551" s="8"/>
      <c r="I551" s="8"/>
    </row>
    <row r="552" ht="14.25" customHeight="1">
      <c r="B552" s="8"/>
      <c r="F552" s="8"/>
      <c r="G552" s="8"/>
      <c r="I552" s="8"/>
    </row>
    <row r="553" ht="14.25" customHeight="1">
      <c r="B553" s="8"/>
      <c r="F553" s="8"/>
      <c r="G553" s="8"/>
      <c r="I553" s="8"/>
    </row>
    <row r="554" ht="14.25" customHeight="1">
      <c r="B554" s="8"/>
      <c r="F554" s="8"/>
      <c r="G554" s="8"/>
      <c r="I554" s="8"/>
    </row>
    <row r="555" ht="14.25" customHeight="1">
      <c r="B555" s="8"/>
      <c r="F555" s="8"/>
      <c r="G555" s="8"/>
      <c r="I555" s="8"/>
    </row>
    <row r="556" ht="14.25" customHeight="1">
      <c r="B556" s="8"/>
      <c r="F556" s="8"/>
      <c r="G556" s="8"/>
      <c r="I556" s="8"/>
    </row>
    <row r="557" ht="14.25" customHeight="1">
      <c r="B557" s="8"/>
      <c r="F557" s="8"/>
      <c r="G557" s="8"/>
      <c r="I557" s="8"/>
    </row>
    <row r="558" ht="14.25" customHeight="1">
      <c r="B558" s="8"/>
      <c r="F558" s="8"/>
      <c r="G558" s="8"/>
      <c r="I558" s="8"/>
    </row>
    <row r="559" ht="14.25" customHeight="1">
      <c r="B559" s="8"/>
      <c r="F559" s="8"/>
      <c r="G559" s="8"/>
      <c r="I559" s="8"/>
    </row>
    <row r="560" ht="14.25" customHeight="1">
      <c r="B560" s="8"/>
      <c r="F560" s="8"/>
      <c r="G560" s="8"/>
      <c r="I560" s="8"/>
    </row>
    <row r="561" ht="14.25" customHeight="1">
      <c r="B561" s="8"/>
      <c r="F561" s="8"/>
      <c r="G561" s="8"/>
      <c r="I561" s="8"/>
    </row>
    <row r="562" ht="14.25" customHeight="1">
      <c r="B562" s="8"/>
      <c r="F562" s="8"/>
      <c r="G562" s="8"/>
      <c r="I562" s="8"/>
    </row>
    <row r="563" ht="14.25" customHeight="1">
      <c r="B563" s="8"/>
      <c r="F563" s="8"/>
      <c r="G563" s="8"/>
      <c r="I563" s="8"/>
    </row>
    <row r="564" ht="14.25" customHeight="1">
      <c r="B564" s="8"/>
      <c r="F564" s="8"/>
      <c r="G564" s="8"/>
      <c r="I564" s="8"/>
    </row>
    <row r="565" ht="14.25" customHeight="1">
      <c r="B565" s="8"/>
      <c r="F565" s="8"/>
      <c r="G565" s="8"/>
      <c r="I565" s="8"/>
    </row>
    <row r="566" ht="14.25" customHeight="1">
      <c r="B566" s="8"/>
      <c r="F566" s="8"/>
      <c r="G566" s="8"/>
      <c r="I566" s="8"/>
    </row>
    <row r="567" ht="14.25" customHeight="1">
      <c r="B567" s="8"/>
      <c r="F567" s="8"/>
      <c r="G567" s="8"/>
      <c r="I567" s="8"/>
    </row>
    <row r="568" ht="14.25" customHeight="1">
      <c r="B568" s="8"/>
      <c r="F568" s="8"/>
      <c r="G568" s="8"/>
      <c r="I568" s="8"/>
    </row>
    <row r="569" ht="14.25" customHeight="1">
      <c r="B569" s="8"/>
      <c r="F569" s="8"/>
      <c r="G569" s="8"/>
      <c r="I569" s="8"/>
    </row>
    <row r="570" ht="14.25" customHeight="1">
      <c r="B570" s="8"/>
      <c r="F570" s="8"/>
      <c r="G570" s="8"/>
      <c r="I570" s="8"/>
    </row>
    <row r="571" ht="14.25" customHeight="1">
      <c r="B571" s="8"/>
      <c r="F571" s="8"/>
      <c r="G571" s="8"/>
      <c r="I571" s="8"/>
    </row>
    <row r="572" ht="14.25" customHeight="1">
      <c r="B572" s="8"/>
      <c r="F572" s="8"/>
      <c r="G572" s="8"/>
      <c r="I572" s="8"/>
    </row>
    <row r="573" ht="14.25" customHeight="1">
      <c r="B573" s="8"/>
      <c r="F573" s="8"/>
      <c r="G573" s="8"/>
      <c r="I573" s="8"/>
    </row>
    <row r="574" ht="14.25" customHeight="1">
      <c r="B574" s="8"/>
      <c r="F574" s="8"/>
      <c r="G574" s="8"/>
      <c r="I574" s="8"/>
    </row>
    <row r="575" ht="14.25" customHeight="1">
      <c r="B575" s="8"/>
      <c r="F575" s="8"/>
      <c r="G575" s="8"/>
      <c r="I575" s="8"/>
    </row>
    <row r="576" ht="14.25" customHeight="1">
      <c r="B576" s="8"/>
      <c r="F576" s="8"/>
      <c r="G576" s="8"/>
      <c r="I576" s="8"/>
    </row>
    <row r="577" ht="14.25" customHeight="1">
      <c r="B577" s="8"/>
      <c r="F577" s="8"/>
      <c r="G577" s="8"/>
      <c r="I577" s="8"/>
    </row>
    <row r="578" ht="14.25" customHeight="1">
      <c r="B578" s="8"/>
      <c r="F578" s="8"/>
      <c r="G578" s="8"/>
      <c r="I578" s="8"/>
    </row>
    <row r="579" ht="14.25" customHeight="1">
      <c r="B579" s="8"/>
      <c r="F579" s="8"/>
      <c r="G579" s="8"/>
      <c r="I579" s="8"/>
    </row>
    <row r="580" ht="14.25" customHeight="1">
      <c r="B580" s="8"/>
      <c r="F580" s="8"/>
      <c r="G580" s="8"/>
      <c r="I580" s="8"/>
    </row>
    <row r="581" ht="14.25" customHeight="1">
      <c r="B581" s="8"/>
      <c r="F581" s="8"/>
      <c r="G581" s="8"/>
      <c r="I581" s="8"/>
    </row>
    <row r="582" ht="14.25" customHeight="1">
      <c r="B582" s="8"/>
      <c r="F582" s="8"/>
      <c r="G582" s="8"/>
      <c r="I582" s="8"/>
    </row>
    <row r="583" ht="14.25" customHeight="1">
      <c r="B583" s="8"/>
      <c r="F583" s="8"/>
      <c r="G583" s="8"/>
      <c r="I583" s="8"/>
    </row>
    <row r="584" ht="14.25" customHeight="1">
      <c r="B584" s="8"/>
      <c r="F584" s="8"/>
      <c r="G584" s="8"/>
      <c r="I584" s="8"/>
    </row>
    <row r="585" ht="14.25" customHeight="1">
      <c r="B585" s="8"/>
      <c r="F585" s="8"/>
      <c r="G585" s="8"/>
      <c r="I585" s="8"/>
    </row>
    <row r="586" ht="14.25" customHeight="1">
      <c r="B586" s="8"/>
      <c r="F586" s="8"/>
      <c r="G586" s="8"/>
      <c r="I586" s="8"/>
    </row>
    <row r="587" ht="14.25" customHeight="1">
      <c r="B587" s="8"/>
      <c r="F587" s="8"/>
      <c r="G587" s="8"/>
      <c r="I587" s="8"/>
    </row>
    <row r="588" ht="14.25" customHeight="1">
      <c r="B588" s="8"/>
      <c r="F588" s="8"/>
      <c r="G588" s="8"/>
      <c r="I588" s="8"/>
    </row>
    <row r="589" ht="14.25" customHeight="1">
      <c r="B589" s="8"/>
      <c r="F589" s="8"/>
      <c r="G589" s="8"/>
      <c r="I589" s="8"/>
    </row>
    <row r="590" ht="14.25" customHeight="1">
      <c r="B590" s="8"/>
      <c r="F590" s="8"/>
      <c r="G590" s="8"/>
      <c r="I590" s="8"/>
    </row>
    <row r="591" ht="14.25" customHeight="1">
      <c r="B591" s="8"/>
      <c r="F591" s="8"/>
      <c r="G591" s="8"/>
      <c r="I591" s="8"/>
    </row>
    <row r="592" ht="14.25" customHeight="1">
      <c r="B592" s="8"/>
      <c r="F592" s="8"/>
      <c r="G592" s="8"/>
      <c r="I592" s="8"/>
    </row>
    <row r="593" ht="14.25" customHeight="1">
      <c r="B593" s="8"/>
      <c r="F593" s="8"/>
      <c r="G593" s="8"/>
      <c r="I593" s="8"/>
    </row>
    <row r="594" ht="14.25" customHeight="1">
      <c r="B594" s="8"/>
      <c r="F594" s="8"/>
      <c r="G594" s="8"/>
      <c r="I594" s="8"/>
    </row>
    <row r="595" ht="14.25" customHeight="1">
      <c r="B595" s="8"/>
      <c r="F595" s="8"/>
      <c r="G595" s="8"/>
      <c r="I595" s="8"/>
    </row>
    <row r="596" ht="14.25" customHeight="1">
      <c r="B596" s="8"/>
      <c r="F596" s="8"/>
      <c r="G596" s="8"/>
      <c r="I596" s="8"/>
    </row>
    <row r="597" ht="14.25" customHeight="1">
      <c r="B597" s="8"/>
      <c r="F597" s="8"/>
      <c r="G597" s="8"/>
      <c r="I597" s="8"/>
    </row>
    <row r="598" ht="14.25" customHeight="1">
      <c r="B598" s="8"/>
      <c r="F598" s="8"/>
      <c r="G598" s="8"/>
      <c r="I598" s="8"/>
    </row>
    <row r="599" ht="14.25" customHeight="1">
      <c r="B599" s="8"/>
      <c r="F599" s="8"/>
      <c r="G599" s="8"/>
      <c r="I599" s="8"/>
    </row>
    <row r="600" ht="14.25" customHeight="1">
      <c r="B600" s="8"/>
      <c r="F600" s="8"/>
      <c r="G600" s="8"/>
      <c r="I600" s="8"/>
    </row>
    <row r="601" ht="14.25" customHeight="1">
      <c r="B601" s="8"/>
      <c r="F601" s="8"/>
      <c r="G601" s="8"/>
      <c r="I601" s="8"/>
    </row>
    <row r="602" ht="14.25" customHeight="1">
      <c r="B602" s="8"/>
      <c r="F602" s="8"/>
      <c r="G602" s="8"/>
      <c r="I602" s="8"/>
    </row>
    <row r="603" ht="14.25" customHeight="1">
      <c r="B603" s="8"/>
      <c r="F603" s="8"/>
      <c r="G603" s="8"/>
      <c r="I603" s="8"/>
    </row>
    <row r="604" ht="14.25" customHeight="1">
      <c r="B604" s="8"/>
      <c r="F604" s="8"/>
      <c r="G604" s="8"/>
      <c r="I604" s="8"/>
    </row>
    <row r="605" ht="14.25" customHeight="1">
      <c r="B605" s="8"/>
      <c r="F605" s="8"/>
      <c r="G605" s="8"/>
      <c r="I605" s="8"/>
    </row>
    <row r="606" ht="14.25" customHeight="1">
      <c r="B606" s="8"/>
      <c r="F606" s="8"/>
      <c r="G606" s="8"/>
      <c r="I606" s="8"/>
    </row>
    <row r="607" ht="14.25" customHeight="1">
      <c r="B607" s="8"/>
      <c r="F607" s="8"/>
      <c r="G607" s="8"/>
      <c r="I607" s="8"/>
    </row>
    <row r="608" ht="14.25" customHeight="1">
      <c r="B608" s="8"/>
      <c r="F608" s="8"/>
      <c r="G608" s="8"/>
      <c r="I608" s="8"/>
    </row>
    <row r="609" ht="14.25" customHeight="1">
      <c r="B609" s="8"/>
      <c r="F609" s="8"/>
      <c r="G609" s="8"/>
      <c r="I609" s="8"/>
    </row>
    <row r="610" ht="14.25" customHeight="1">
      <c r="B610" s="8"/>
      <c r="F610" s="8"/>
      <c r="G610" s="8"/>
      <c r="I610" s="8"/>
    </row>
    <row r="611" ht="14.25" customHeight="1">
      <c r="B611" s="8"/>
      <c r="F611" s="8"/>
      <c r="G611" s="8"/>
      <c r="I611" s="8"/>
    </row>
    <row r="612" ht="14.25" customHeight="1">
      <c r="B612" s="8"/>
      <c r="F612" s="8"/>
      <c r="G612" s="8"/>
      <c r="I612" s="8"/>
    </row>
    <row r="613" ht="14.25" customHeight="1">
      <c r="B613" s="8"/>
      <c r="F613" s="8"/>
      <c r="G613" s="8"/>
      <c r="I613" s="8"/>
    </row>
    <row r="614" ht="14.25" customHeight="1">
      <c r="B614" s="8"/>
      <c r="F614" s="8"/>
      <c r="G614" s="8"/>
      <c r="I614" s="8"/>
    </row>
    <row r="615" ht="14.25" customHeight="1">
      <c r="B615" s="8"/>
      <c r="F615" s="8"/>
      <c r="G615" s="8"/>
      <c r="I615" s="8"/>
    </row>
    <row r="616" ht="14.25" customHeight="1">
      <c r="B616" s="8"/>
      <c r="F616" s="8"/>
      <c r="G616" s="8"/>
      <c r="I616" s="8"/>
    </row>
    <row r="617" ht="14.25" customHeight="1">
      <c r="B617" s="8"/>
      <c r="F617" s="8"/>
      <c r="G617" s="8"/>
      <c r="I617" s="8"/>
    </row>
    <row r="618" ht="14.25" customHeight="1">
      <c r="B618" s="8"/>
      <c r="F618" s="8"/>
      <c r="G618" s="8"/>
      <c r="I618" s="8"/>
    </row>
    <row r="619" ht="14.25" customHeight="1">
      <c r="B619" s="8"/>
      <c r="F619" s="8"/>
      <c r="G619" s="8"/>
      <c r="I619" s="8"/>
    </row>
    <row r="620" ht="14.25" customHeight="1">
      <c r="B620" s="8"/>
      <c r="F620" s="8"/>
      <c r="G620" s="8"/>
      <c r="I620" s="8"/>
    </row>
    <row r="621" ht="14.25" customHeight="1">
      <c r="B621" s="8"/>
      <c r="F621" s="8"/>
      <c r="G621" s="8"/>
      <c r="I621" s="8"/>
    </row>
    <row r="622" ht="14.25" customHeight="1">
      <c r="B622" s="8"/>
      <c r="F622" s="8"/>
      <c r="G622" s="8"/>
      <c r="I622" s="8"/>
    </row>
    <row r="623" ht="14.25" customHeight="1">
      <c r="B623" s="8"/>
      <c r="F623" s="8"/>
      <c r="G623" s="8"/>
      <c r="I623" s="8"/>
    </row>
    <row r="624" ht="14.25" customHeight="1">
      <c r="B624" s="8"/>
      <c r="F624" s="8"/>
      <c r="G624" s="8"/>
      <c r="I624" s="8"/>
    </row>
    <row r="625" ht="14.25" customHeight="1">
      <c r="B625" s="8"/>
      <c r="F625" s="8"/>
      <c r="G625" s="8"/>
      <c r="I625" s="8"/>
    </row>
    <row r="626" ht="14.25" customHeight="1">
      <c r="B626" s="8"/>
      <c r="F626" s="8"/>
      <c r="G626" s="8"/>
      <c r="I626" s="8"/>
    </row>
    <row r="627" ht="14.25" customHeight="1">
      <c r="B627" s="8"/>
      <c r="F627" s="8"/>
      <c r="G627" s="8"/>
      <c r="I627" s="8"/>
    </row>
    <row r="628" ht="14.25" customHeight="1">
      <c r="B628" s="8"/>
      <c r="F628" s="8"/>
      <c r="G628" s="8"/>
      <c r="I628" s="8"/>
    </row>
    <row r="629" ht="14.25" customHeight="1">
      <c r="B629" s="8"/>
      <c r="F629" s="8"/>
      <c r="G629" s="8"/>
      <c r="I629" s="8"/>
    </row>
    <row r="630" ht="14.25" customHeight="1">
      <c r="B630" s="8"/>
      <c r="F630" s="8"/>
      <c r="G630" s="8"/>
      <c r="I630" s="8"/>
    </row>
    <row r="631" ht="14.25" customHeight="1">
      <c r="B631" s="8"/>
      <c r="F631" s="8"/>
      <c r="G631" s="8"/>
      <c r="I631" s="8"/>
    </row>
    <row r="632" ht="14.25" customHeight="1">
      <c r="B632" s="8"/>
      <c r="F632" s="8"/>
      <c r="G632" s="8"/>
      <c r="I632" s="8"/>
    </row>
    <row r="633" ht="14.25" customHeight="1">
      <c r="B633" s="8"/>
      <c r="F633" s="8"/>
      <c r="G633" s="8"/>
      <c r="I633" s="8"/>
    </row>
    <row r="634" ht="14.25" customHeight="1">
      <c r="B634" s="8"/>
      <c r="F634" s="8"/>
      <c r="G634" s="8"/>
      <c r="I634" s="8"/>
    </row>
    <row r="635" ht="14.25" customHeight="1">
      <c r="B635" s="8"/>
      <c r="F635" s="8"/>
      <c r="G635" s="8"/>
      <c r="I635" s="8"/>
    </row>
    <row r="636" ht="14.25" customHeight="1">
      <c r="B636" s="8"/>
      <c r="F636" s="8"/>
      <c r="G636" s="8"/>
      <c r="I636" s="8"/>
    </row>
    <row r="637" ht="14.25" customHeight="1">
      <c r="B637" s="8"/>
      <c r="F637" s="8"/>
      <c r="G637" s="8"/>
      <c r="I637" s="8"/>
    </row>
    <row r="638" ht="14.25" customHeight="1">
      <c r="B638" s="8"/>
      <c r="F638" s="8"/>
      <c r="G638" s="8"/>
      <c r="I638" s="8"/>
    </row>
    <row r="639" ht="14.25" customHeight="1">
      <c r="B639" s="8"/>
      <c r="F639" s="8"/>
      <c r="G639" s="8"/>
      <c r="I639" s="8"/>
    </row>
    <row r="640" ht="14.25" customHeight="1">
      <c r="B640" s="8"/>
      <c r="F640" s="8"/>
      <c r="G640" s="8"/>
      <c r="I640" s="8"/>
    </row>
    <row r="641" ht="14.25" customHeight="1">
      <c r="B641" s="8"/>
      <c r="F641" s="8"/>
      <c r="G641" s="8"/>
      <c r="I641" s="8"/>
    </row>
    <row r="642" ht="14.25" customHeight="1">
      <c r="B642" s="8"/>
      <c r="F642" s="8"/>
      <c r="G642" s="8"/>
      <c r="I642" s="8"/>
    </row>
    <row r="643" ht="14.25" customHeight="1">
      <c r="B643" s="8"/>
      <c r="F643" s="8"/>
      <c r="G643" s="8"/>
      <c r="I643" s="8"/>
    </row>
    <row r="644" ht="14.25" customHeight="1">
      <c r="B644" s="8"/>
      <c r="F644" s="8"/>
      <c r="G644" s="8"/>
      <c r="I644" s="8"/>
    </row>
    <row r="645" ht="14.25" customHeight="1">
      <c r="B645" s="8"/>
      <c r="F645" s="8"/>
      <c r="G645" s="8"/>
      <c r="I645" s="8"/>
    </row>
    <row r="646" ht="14.25" customHeight="1">
      <c r="B646" s="8"/>
      <c r="F646" s="8"/>
      <c r="G646" s="8"/>
      <c r="I646" s="8"/>
    </row>
    <row r="647" ht="14.25" customHeight="1">
      <c r="B647" s="8"/>
      <c r="F647" s="8"/>
      <c r="G647" s="8"/>
      <c r="I647" s="8"/>
    </row>
    <row r="648" ht="14.25" customHeight="1">
      <c r="B648" s="8"/>
      <c r="F648" s="8"/>
      <c r="G648" s="8"/>
      <c r="I648" s="8"/>
    </row>
    <row r="649" ht="14.25" customHeight="1">
      <c r="B649" s="8"/>
      <c r="F649" s="8"/>
      <c r="G649" s="8"/>
      <c r="I649" s="8"/>
    </row>
    <row r="650" ht="14.25" customHeight="1">
      <c r="B650" s="8"/>
      <c r="F650" s="8"/>
      <c r="G650" s="8"/>
      <c r="I650" s="8"/>
    </row>
    <row r="651" ht="14.25" customHeight="1">
      <c r="B651" s="8"/>
      <c r="F651" s="8"/>
      <c r="G651" s="8"/>
      <c r="I651" s="8"/>
    </row>
    <row r="652" ht="14.25" customHeight="1">
      <c r="B652" s="8"/>
      <c r="F652" s="8"/>
      <c r="G652" s="8"/>
      <c r="I652" s="8"/>
    </row>
    <row r="653" ht="14.25" customHeight="1">
      <c r="B653" s="8"/>
      <c r="F653" s="8"/>
      <c r="G653" s="8"/>
      <c r="I653" s="8"/>
    </row>
    <row r="654" ht="14.25" customHeight="1">
      <c r="B654" s="8"/>
      <c r="F654" s="8"/>
      <c r="G654" s="8"/>
      <c r="I654" s="8"/>
    </row>
    <row r="655" ht="14.25" customHeight="1">
      <c r="B655" s="8"/>
      <c r="F655" s="8"/>
      <c r="G655" s="8"/>
      <c r="I655" s="8"/>
    </row>
    <row r="656" ht="14.25" customHeight="1">
      <c r="B656" s="8"/>
      <c r="F656" s="8"/>
      <c r="G656" s="8"/>
      <c r="I656" s="8"/>
    </row>
    <row r="657" ht="14.25" customHeight="1">
      <c r="B657" s="8"/>
      <c r="F657" s="8"/>
      <c r="G657" s="8"/>
      <c r="I657" s="8"/>
    </row>
    <row r="658" ht="14.25" customHeight="1">
      <c r="B658" s="8"/>
      <c r="F658" s="8"/>
      <c r="G658" s="8"/>
      <c r="I658" s="8"/>
    </row>
    <row r="659" ht="14.25" customHeight="1">
      <c r="B659" s="8"/>
      <c r="F659" s="8"/>
      <c r="G659" s="8"/>
      <c r="I659" s="8"/>
    </row>
    <row r="660" ht="14.25" customHeight="1">
      <c r="B660" s="8"/>
      <c r="F660" s="8"/>
      <c r="G660" s="8"/>
      <c r="I660" s="8"/>
    </row>
    <row r="661" ht="14.25" customHeight="1">
      <c r="B661" s="8"/>
      <c r="F661" s="8"/>
      <c r="G661" s="8"/>
      <c r="I661" s="8"/>
    </row>
    <row r="662" ht="14.25" customHeight="1">
      <c r="B662" s="8"/>
      <c r="F662" s="8"/>
      <c r="G662" s="8"/>
      <c r="I662" s="8"/>
    </row>
    <row r="663" ht="14.25" customHeight="1">
      <c r="B663" s="8"/>
      <c r="F663" s="8"/>
      <c r="G663" s="8"/>
      <c r="I663" s="8"/>
    </row>
    <row r="664" ht="14.25" customHeight="1">
      <c r="B664" s="8"/>
      <c r="F664" s="8"/>
      <c r="G664" s="8"/>
      <c r="I664" s="8"/>
    </row>
    <row r="665" ht="14.25" customHeight="1">
      <c r="B665" s="8"/>
      <c r="F665" s="8"/>
      <c r="G665" s="8"/>
      <c r="I665" s="8"/>
    </row>
    <row r="666" ht="14.25" customHeight="1">
      <c r="B666" s="8"/>
      <c r="F666" s="8"/>
      <c r="G666" s="8"/>
      <c r="I666" s="8"/>
    </row>
    <row r="667" ht="14.25" customHeight="1">
      <c r="B667" s="8"/>
      <c r="F667" s="8"/>
      <c r="G667" s="8"/>
      <c r="I667" s="8"/>
    </row>
    <row r="668" ht="14.25" customHeight="1">
      <c r="B668" s="8"/>
      <c r="F668" s="8"/>
      <c r="G668" s="8"/>
      <c r="I668" s="8"/>
    </row>
    <row r="669" ht="14.25" customHeight="1">
      <c r="B669" s="8"/>
      <c r="F669" s="8"/>
      <c r="G669" s="8"/>
      <c r="I669" s="8"/>
    </row>
    <row r="670" ht="14.25" customHeight="1">
      <c r="B670" s="8"/>
      <c r="F670" s="8"/>
      <c r="G670" s="8"/>
      <c r="I670" s="8"/>
    </row>
    <row r="671" ht="14.25" customHeight="1">
      <c r="B671" s="8"/>
      <c r="F671" s="8"/>
      <c r="G671" s="8"/>
      <c r="I671" s="8"/>
    </row>
    <row r="672" ht="14.25" customHeight="1">
      <c r="B672" s="8"/>
      <c r="F672" s="8"/>
      <c r="G672" s="8"/>
      <c r="I672" s="8"/>
    </row>
    <row r="673" ht="14.25" customHeight="1">
      <c r="B673" s="8"/>
      <c r="F673" s="8"/>
      <c r="G673" s="8"/>
      <c r="I673" s="8"/>
    </row>
    <row r="674" ht="14.25" customHeight="1">
      <c r="B674" s="8"/>
      <c r="F674" s="8"/>
      <c r="G674" s="8"/>
      <c r="I674" s="8"/>
    </row>
    <row r="675" ht="14.25" customHeight="1">
      <c r="B675" s="8"/>
      <c r="F675" s="8"/>
      <c r="G675" s="8"/>
      <c r="I675" s="8"/>
    </row>
    <row r="676" ht="14.25" customHeight="1">
      <c r="B676" s="8"/>
      <c r="F676" s="8"/>
      <c r="G676" s="8"/>
      <c r="I676" s="8"/>
    </row>
    <row r="677" ht="14.25" customHeight="1">
      <c r="B677" s="8"/>
      <c r="F677" s="8"/>
      <c r="G677" s="8"/>
      <c r="I677" s="8"/>
    </row>
    <row r="678" ht="14.25" customHeight="1">
      <c r="B678" s="8"/>
      <c r="F678" s="8"/>
      <c r="G678" s="8"/>
      <c r="I678" s="8"/>
    </row>
    <row r="679" ht="14.25" customHeight="1">
      <c r="B679" s="8"/>
      <c r="F679" s="8"/>
      <c r="G679" s="8"/>
      <c r="I679" s="8"/>
    </row>
    <row r="680" ht="14.25" customHeight="1">
      <c r="B680" s="8"/>
      <c r="F680" s="8"/>
      <c r="G680" s="8"/>
      <c r="I680" s="8"/>
    </row>
    <row r="681" ht="14.25" customHeight="1">
      <c r="B681" s="8"/>
      <c r="F681" s="8"/>
      <c r="G681" s="8"/>
      <c r="I681" s="8"/>
    </row>
    <row r="682" ht="14.25" customHeight="1">
      <c r="B682" s="8"/>
      <c r="F682" s="8"/>
      <c r="G682" s="8"/>
      <c r="I682" s="8"/>
    </row>
    <row r="683" ht="14.25" customHeight="1">
      <c r="B683" s="8"/>
      <c r="F683" s="8"/>
      <c r="G683" s="8"/>
      <c r="I683" s="8"/>
    </row>
    <row r="684" ht="14.25" customHeight="1">
      <c r="B684" s="8"/>
      <c r="F684" s="8"/>
      <c r="G684" s="8"/>
      <c r="I684" s="8"/>
    </row>
    <row r="685" ht="14.25" customHeight="1">
      <c r="B685" s="8"/>
      <c r="F685" s="8"/>
      <c r="G685" s="8"/>
      <c r="I685" s="8"/>
    </row>
    <row r="686" ht="14.25" customHeight="1">
      <c r="B686" s="8"/>
      <c r="F686" s="8"/>
      <c r="G686" s="8"/>
      <c r="I686" s="8"/>
    </row>
    <row r="687" ht="14.25" customHeight="1">
      <c r="B687" s="8"/>
      <c r="F687" s="8"/>
      <c r="G687" s="8"/>
      <c r="I687" s="8"/>
    </row>
    <row r="688" ht="14.25" customHeight="1">
      <c r="B688" s="8"/>
      <c r="F688" s="8"/>
      <c r="G688" s="8"/>
      <c r="I688" s="8"/>
    </row>
    <row r="689" ht="14.25" customHeight="1">
      <c r="B689" s="8"/>
      <c r="F689" s="8"/>
      <c r="G689" s="8"/>
      <c r="I689" s="8"/>
    </row>
    <row r="690" ht="14.25" customHeight="1">
      <c r="B690" s="8"/>
      <c r="F690" s="8"/>
      <c r="G690" s="8"/>
      <c r="I690" s="8"/>
    </row>
    <row r="691" ht="14.25" customHeight="1">
      <c r="B691" s="8"/>
      <c r="F691" s="8"/>
      <c r="G691" s="8"/>
      <c r="I691" s="8"/>
    </row>
    <row r="692" ht="14.25" customHeight="1">
      <c r="B692" s="8"/>
      <c r="F692" s="8"/>
      <c r="G692" s="8"/>
      <c r="I692" s="8"/>
    </row>
    <row r="693" ht="14.25" customHeight="1">
      <c r="B693" s="8"/>
      <c r="F693" s="8"/>
      <c r="G693" s="8"/>
      <c r="I693" s="8"/>
    </row>
    <row r="694" ht="14.25" customHeight="1">
      <c r="B694" s="8"/>
      <c r="F694" s="8"/>
      <c r="G694" s="8"/>
      <c r="I694" s="8"/>
    </row>
    <row r="695" ht="14.25" customHeight="1">
      <c r="B695" s="8"/>
      <c r="F695" s="8"/>
      <c r="G695" s="8"/>
      <c r="I695" s="8"/>
    </row>
    <row r="696" ht="14.25" customHeight="1">
      <c r="B696" s="8"/>
      <c r="F696" s="8"/>
      <c r="G696" s="8"/>
      <c r="I696" s="8"/>
    </row>
    <row r="697" ht="14.25" customHeight="1">
      <c r="B697" s="8"/>
      <c r="F697" s="8"/>
      <c r="G697" s="8"/>
      <c r="I697" s="8"/>
    </row>
    <row r="698" ht="14.25" customHeight="1">
      <c r="B698" s="8"/>
      <c r="F698" s="8"/>
      <c r="G698" s="8"/>
      <c r="I698" s="8"/>
    </row>
    <row r="699" ht="14.25" customHeight="1">
      <c r="B699" s="8"/>
      <c r="F699" s="8"/>
      <c r="G699" s="8"/>
      <c r="I699" s="8"/>
    </row>
    <row r="700" ht="14.25" customHeight="1">
      <c r="B700" s="8"/>
      <c r="F700" s="8"/>
      <c r="G700" s="8"/>
      <c r="I700" s="8"/>
    </row>
    <row r="701" ht="14.25" customHeight="1">
      <c r="B701" s="8"/>
      <c r="F701" s="8"/>
      <c r="G701" s="8"/>
      <c r="I701" s="8"/>
    </row>
    <row r="702" ht="14.25" customHeight="1">
      <c r="B702" s="8"/>
      <c r="F702" s="8"/>
      <c r="G702" s="8"/>
      <c r="I702" s="8"/>
    </row>
    <row r="703" ht="14.25" customHeight="1">
      <c r="B703" s="8"/>
      <c r="F703" s="8"/>
      <c r="G703" s="8"/>
      <c r="I703" s="8"/>
    </row>
    <row r="704" ht="14.25" customHeight="1">
      <c r="B704" s="8"/>
      <c r="F704" s="8"/>
      <c r="G704" s="8"/>
      <c r="I704" s="8"/>
    </row>
    <row r="705" ht="14.25" customHeight="1">
      <c r="B705" s="8"/>
      <c r="F705" s="8"/>
      <c r="G705" s="8"/>
      <c r="I705" s="8"/>
    </row>
    <row r="706" ht="14.25" customHeight="1">
      <c r="B706" s="8"/>
      <c r="F706" s="8"/>
      <c r="G706" s="8"/>
      <c r="I706" s="8"/>
    </row>
    <row r="707" ht="14.25" customHeight="1">
      <c r="B707" s="8"/>
      <c r="F707" s="8"/>
      <c r="G707" s="8"/>
      <c r="I707" s="8"/>
    </row>
    <row r="708" ht="14.25" customHeight="1">
      <c r="B708" s="8"/>
      <c r="F708" s="8"/>
      <c r="G708" s="8"/>
      <c r="I708" s="8"/>
    </row>
    <row r="709" ht="14.25" customHeight="1">
      <c r="B709" s="8"/>
      <c r="F709" s="8"/>
      <c r="G709" s="8"/>
      <c r="I709" s="8"/>
    </row>
    <row r="710" ht="14.25" customHeight="1">
      <c r="B710" s="8"/>
      <c r="F710" s="8"/>
      <c r="G710" s="8"/>
      <c r="I710" s="8"/>
    </row>
    <row r="711" ht="14.25" customHeight="1">
      <c r="B711" s="8"/>
      <c r="F711" s="8"/>
      <c r="G711" s="8"/>
      <c r="I711" s="8"/>
    </row>
    <row r="712" ht="14.25" customHeight="1">
      <c r="B712" s="8"/>
      <c r="F712" s="8"/>
      <c r="G712" s="8"/>
      <c r="I712" s="8"/>
    </row>
    <row r="713" ht="14.25" customHeight="1">
      <c r="B713" s="8"/>
      <c r="F713" s="8"/>
      <c r="G713" s="8"/>
      <c r="I713" s="8"/>
    </row>
    <row r="714" ht="14.25" customHeight="1">
      <c r="B714" s="8"/>
      <c r="F714" s="8"/>
      <c r="G714" s="8"/>
      <c r="I714" s="8"/>
    </row>
    <row r="715" ht="14.25" customHeight="1">
      <c r="B715" s="8"/>
      <c r="F715" s="8"/>
      <c r="G715" s="8"/>
      <c r="I715" s="8"/>
    </row>
    <row r="716" ht="14.25" customHeight="1">
      <c r="B716" s="8"/>
      <c r="F716" s="8"/>
      <c r="G716" s="8"/>
      <c r="I716" s="8"/>
    </row>
    <row r="717" ht="14.25" customHeight="1">
      <c r="B717" s="8"/>
      <c r="F717" s="8"/>
      <c r="G717" s="8"/>
      <c r="I717" s="8"/>
    </row>
    <row r="718" ht="14.25" customHeight="1">
      <c r="B718" s="8"/>
      <c r="F718" s="8"/>
      <c r="G718" s="8"/>
      <c r="I718" s="8"/>
    </row>
    <row r="719" ht="14.25" customHeight="1">
      <c r="B719" s="8"/>
      <c r="F719" s="8"/>
      <c r="G719" s="8"/>
      <c r="I719" s="8"/>
    </row>
    <row r="720" ht="14.25" customHeight="1">
      <c r="B720" s="8"/>
      <c r="F720" s="8"/>
      <c r="G720" s="8"/>
      <c r="I720" s="8"/>
    </row>
    <row r="721" ht="14.25" customHeight="1">
      <c r="B721" s="8"/>
      <c r="F721" s="8"/>
      <c r="G721" s="8"/>
      <c r="I721" s="8"/>
    </row>
    <row r="722" ht="14.25" customHeight="1">
      <c r="B722" s="8"/>
      <c r="F722" s="8"/>
      <c r="G722" s="8"/>
      <c r="I722" s="8"/>
    </row>
    <row r="723" ht="14.25" customHeight="1">
      <c r="B723" s="8"/>
      <c r="F723" s="8"/>
      <c r="G723" s="8"/>
      <c r="I723" s="8"/>
    </row>
    <row r="724" ht="14.25" customHeight="1">
      <c r="B724" s="8"/>
      <c r="F724" s="8"/>
      <c r="G724" s="8"/>
      <c r="I724" s="8"/>
    </row>
    <row r="725" ht="14.25" customHeight="1">
      <c r="B725" s="8"/>
      <c r="F725" s="8"/>
      <c r="G725" s="8"/>
      <c r="I725" s="8"/>
    </row>
    <row r="726" ht="14.25" customHeight="1">
      <c r="B726" s="8"/>
      <c r="F726" s="8"/>
      <c r="G726" s="8"/>
      <c r="I726" s="8"/>
    </row>
    <row r="727" ht="14.25" customHeight="1">
      <c r="B727" s="8"/>
      <c r="F727" s="8"/>
      <c r="G727" s="8"/>
      <c r="I727" s="8"/>
    </row>
    <row r="728" ht="14.25" customHeight="1">
      <c r="B728" s="8"/>
      <c r="F728" s="8"/>
      <c r="G728" s="8"/>
      <c r="I728" s="8"/>
    </row>
    <row r="729" ht="14.25" customHeight="1">
      <c r="B729" s="8"/>
      <c r="F729" s="8"/>
      <c r="G729" s="8"/>
      <c r="I729" s="8"/>
    </row>
    <row r="730" ht="14.25" customHeight="1">
      <c r="B730" s="8"/>
      <c r="F730" s="8"/>
      <c r="G730" s="8"/>
      <c r="I730" s="8"/>
    </row>
    <row r="731" ht="14.25" customHeight="1">
      <c r="B731" s="8"/>
      <c r="F731" s="8"/>
      <c r="G731" s="8"/>
      <c r="I731" s="8"/>
    </row>
    <row r="732" ht="14.25" customHeight="1">
      <c r="B732" s="8"/>
      <c r="F732" s="8"/>
      <c r="G732" s="8"/>
      <c r="I732" s="8"/>
    </row>
    <row r="733" ht="14.25" customHeight="1">
      <c r="B733" s="8"/>
      <c r="F733" s="8"/>
      <c r="G733" s="8"/>
      <c r="I733" s="8"/>
    </row>
    <row r="734" ht="14.25" customHeight="1">
      <c r="B734" s="8"/>
      <c r="F734" s="8"/>
      <c r="G734" s="8"/>
      <c r="I734" s="8"/>
    </row>
    <row r="735" ht="14.25" customHeight="1">
      <c r="B735" s="8"/>
      <c r="F735" s="8"/>
      <c r="G735" s="8"/>
      <c r="I735" s="8"/>
    </row>
    <row r="736" ht="14.25" customHeight="1">
      <c r="B736" s="8"/>
      <c r="F736" s="8"/>
      <c r="G736" s="8"/>
      <c r="I736" s="8"/>
    </row>
    <row r="737" ht="14.25" customHeight="1">
      <c r="B737" s="8"/>
      <c r="F737" s="8"/>
      <c r="G737" s="8"/>
      <c r="I737" s="8"/>
    </row>
    <row r="738" ht="14.25" customHeight="1">
      <c r="B738" s="8"/>
      <c r="F738" s="8"/>
      <c r="G738" s="8"/>
      <c r="I738" s="8"/>
    </row>
    <row r="739" ht="14.25" customHeight="1">
      <c r="B739" s="8"/>
      <c r="F739" s="8"/>
      <c r="G739" s="8"/>
      <c r="I739" s="8"/>
    </row>
    <row r="740" ht="14.25" customHeight="1">
      <c r="B740" s="8"/>
      <c r="F740" s="8"/>
      <c r="G740" s="8"/>
      <c r="I740" s="8"/>
    </row>
    <row r="741" ht="14.25" customHeight="1">
      <c r="B741" s="8"/>
      <c r="F741" s="8"/>
      <c r="G741" s="8"/>
      <c r="I741" s="8"/>
    </row>
    <row r="742" ht="14.25" customHeight="1">
      <c r="B742" s="8"/>
      <c r="F742" s="8"/>
      <c r="G742" s="8"/>
      <c r="I742" s="8"/>
    </row>
    <row r="743" ht="14.25" customHeight="1">
      <c r="B743" s="8"/>
      <c r="F743" s="8"/>
      <c r="G743" s="8"/>
      <c r="I743" s="8"/>
    </row>
    <row r="744" ht="14.25" customHeight="1">
      <c r="B744" s="8"/>
      <c r="F744" s="8"/>
      <c r="G744" s="8"/>
      <c r="I744" s="8"/>
    </row>
    <row r="745" ht="14.25" customHeight="1">
      <c r="B745" s="8"/>
      <c r="F745" s="8"/>
      <c r="G745" s="8"/>
      <c r="I745" s="8"/>
    </row>
    <row r="746" ht="14.25" customHeight="1">
      <c r="B746" s="8"/>
      <c r="F746" s="8"/>
      <c r="G746" s="8"/>
      <c r="I746" s="8"/>
    </row>
    <row r="747" ht="14.25" customHeight="1">
      <c r="B747" s="8"/>
      <c r="F747" s="8"/>
      <c r="G747" s="8"/>
      <c r="I747" s="8"/>
    </row>
    <row r="748" ht="14.25" customHeight="1">
      <c r="B748" s="8"/>
      <c r="F748" s="8"/>
      <c r="G748" s="8"/>
      <c r="I748" s="8"/>
    </row>
    <row r="749" ht="14.25" customHeight="1">
      <c r="B749" s="8"/>
      <c r="F749" s="8"/>
      <c r="G749" s="8"/>
      <c r="I749" s="8"/>
    </row>
    <row r="750" ht="14.25" customHeight="1">
      <c r="B750" s="8"/>
      <c r="F750" s="8"/>
      <c r="G750" s="8"/>
      <c r="I750" s="8"/>
    </row>
    <row r="751" ht="14.25" customHeight="1">
      <c r="B751" s="8"/>
      <c r="F751" s="8"/>
      <c r="G751" s="8"/>
      <c r="I751" s="8"/>
    </row>
    <row r="752" ht="14.25" customHeight="1">
      <c r="B752" s="8"/>
      <c r="F752" s="8"/>
      <c r="G752" s="8"/>
      <c r="I752" s="8"/>
    </row>
    <row r="753" ht="14.25" customHeight="1">
      <c r="B753" s="8"/>
      <c r="F753" s="8"/>
      <c r="G753" s="8"/>
      <c r="I753" s="8"/>
    </row>
    <row r="754" ht="14.25" customHeight="1">
      <c r="B754" s="8"/>
      <c r="F754" s="8"/>
      <c r="G754" s="8"/>
      <c r="I754" s="8"/>
    </row>
    <row r="755" ht="14.25" customHeight="1">
      <c r="B755" s="8"/>
      <c r="F755" s="8"/>
      <c r="G755" s="8"/>
      <c r="I755" s="8"/>
    </row>
    <row r="756" ht="14.25" customHeight="1">
      <c r="B756" s="8"/>
      <c r="F756" s="8"/>
      <c r="G756" s="8"/>
      <c r="I756" s="8"/>
    </row>
    <row r="757" ht="14.25" customHeight="1">
      <c r="B757" s="8"/>
      <c r="F757" s="8"/>
      <c r="G757" s="8"/>
      <c r="I757" s="8"/>
    </row>
    <row r="758" ht="14.25" customHeight="1">
      <c r="B758" s="8"/>
      <c r="F758" s="8"/>
      <c r="G758" s="8"/>
      <c r="I758" s="8"/>
    </row>
    <row r="759" ht="14.25" customHeight="1">
      <c r="B759" s="8"/>
      <c r="F759" s="8"/>
      <c r="G759" s="8"/>
      <c r="I759" s="8"/>
    </row>
    <row r="760" ht="14.25" customHeight="1">
      <c r="B760" s="8"/>
      <c r="F760" s="8"/>
      <c r="G760" s="8"/>
      <c r="I760" s="8"/>
    </row>
    <row r="761" ht="14.25" customHeight="1">
      <c r="B761" s="8"/>
      <c r="F761" s="8"/>
      <c r="G761" s="8"/>
      <c r="I761" s="8"/>
    </row>
    <row r="762" ht="14.25" customHeight="1">
      <c r="B762" s="8"/>
      <c r="F762" s="8"/>
      <c r="G762" s="8"/>
      <c r="I762" s="8"/>
    </row>
    <row r="763" ht="14.25" customHeight="1">
      <c r="B763" s="8"/>
      <c r="F763" s="8"/>
      <c r="G763" s="8"/>
      <c r="I763" s="8"/>
    </row>
    <row r="764" ht="14.25" customHeight="1">
      <c r="B764" s="8"/>
      <c r="F764" s="8"/>
      <c r="G764" s="8"/>
      <c r="I764" s="8"/>
    </row>
    <row r="765" ht="14.25" customHeight="1">
      <c r="B765" s="8"/>
      <c r="F765" s="8"/>
      <c r="G765" s="8"/>
      <c r="I765" s="8"/>
    </row>
    <row r="766" ht="14.25" customHeight="1">
      <c r="B766" s="8"/>
      <c r="F766" s="8"/>
      <c r="G766" s="8"/>
      <c r="I766" s="8"/>
    </row>
    <row r="767" ht="14.25" customHeight="1">
      <c r="B767" s="8"/>
      <c r="F767" s="8"/>
      <c r="G767" s="8"/>
      <c r="I767" s="8"/>
    </row>
    <row r="768" ht="14.25" customHeight="1">
      <c r="B768" s="8"/>
      <c r="F768" s="8"/>
      <c r="G768" s="8"/>
      <c r="I768" s="8"/>
    </row>
    <row r="769" ht="14.25" customHeight="1">
      <c r="B769" s="8"/>
      <c r="F769" s="8"/>
      <c r="G769" s="8"/>
      <c r="I769" s="8"/>
    </row>
    <row r="770" ht="14.25" customHeight="1">
      <c r="B770" s="8"/>
      <c r="F770" s="8"/>
      <c r="G770" s="8"/>
      <c r="I770" s="8"/>
    </row>
    <row r="771" ht="14.25" customHeight="1">
      <c r="B771" s="8"/>
      <c r="F771" s="8"/>
      <c r="G771" s="8"/>
      <c r="I771" s="8"/>
    </row>
    <row r="772" ht="14.25" customHeight="1">
      <c r="B772" s="8"/>
      <c r="F772" s="8"/>
      <c r="G772" s="8"/>
      <c r="I772" s="8"/>
    </row>
    <row r="773" ht="14.25" customHeight="1">
      <c r="B773" s="8"/>
      <c r="F773" s="8"/>
      <c r="G773" s="8"/>
      <c r="I773" s="8"/>
    </row>
    <row r="774" ht="14.25" customHeight="1">
      <c r="B774" s="8"/>
      <c r="F774" s="8"/>
      <c r="G774" s="8"/>
      <c r="I774" s="8"/>
    </row>
    <row r="775" ht="14.25" customHeight="1">
      <c r="B775" s="8"/>
      <c r="F775" s="8"/>
      <c r="G775" s="8"/>
      <c r="I775" s="8"/>
    </row>
    <row r="776" ht="14.25" customHeight="1">
      <c r="B776" s="8"/>
      <c r="F776" s="8"/>
      <c r="G776" s="8"/>
      <c r="I776" s="8"/>
    </row>
    <row r="777" ht="14.25" customHeight="1">
      <c r="B777" s="8"/>
      <c r="F777" s="8"/>
      <c r="G777" s="8"/>
      <c r="I777" s="8"/>
    </row>
    <row r="778" ht="14.25" customHeight="1">
      <c r="B778" s="8"/>
      <c r="F778" s="8"/>
      <c r="G778" s="8"/>
      <c r="I778" s="8"/>
    </row>
    <row r="779" ht="14.25" customHeight="1">
      <c r="B779" s="8"/>
      <c r="F779" s="8"/>
      <c r="G779" s="8"/>
      <c r="I779" s="8"/>
    </row>
    <row r="780" ht="14.25" customHeight="1">
      <c r="B780" s="8"/>
      <c r="F780" s="8"/>
      <c r="G780" s="8"/>
      <c r="I780" s="8"/>
    </row>
    <row r="781" ht="14.25" customHeight="1">
      <c r="B781" s="8"/>
      <c r="F781" s="8"/>
      <c r="G781" s="8"/>
      <c r="I781" s="8"/>
    </row>
    <row r="782" ht="14.25" customHeight="1">
      <c r="B782" s="8"/>
      <c r="F782" s="8"/>
      <c r="G782" s="8"/>
      <c r="I782" s="8"/>
    </row>
    <row r="783" ht="14.25" customHeight="1">
      <c r="B783" s="8"/>
      <c r="F783" s="8"/>
      <c r="G783" s="8"/>
      <c r="I783" s="8"/>
    </row>
    <row r="784" ht="14.25" customHeight="1">
      <c r="B784" s="8"/>
      <c r="F784" s="8"/>
      <c r="G784" s="8"/>
      <c r="I784" s="8"/>
    </row>
    <row r="785" ht="14.25" customHeight="1">
      <c r="B785" s="8"/>
      <c r="F785" s="8"/>
      <c r="G785" s="8"/>
      <c r="I785" s="8"/>
    </row>
    <row r="786" ht="14.25" customHeight="1">
      <c r="B786" s="8"/>
      <c r="F786" s="8"/>
      <c r="G786" s="8"/>
      <c r="I786" s="8"/>
    </row>
    <row r="787" ht="14.25" customHeight="1">
      <c r="B787" s="8"/>
      <c r="F787" s="8"/>
      <c r="G787" s="8"/>
      <c r="I787" s="8"/>
    </row>
    <row r="788" ht="14.25" customHeight="1">
      <c r="B788" s="8"/>
      <c r="F788" s="8"/>
      <c r="G788" s="8"/>
      <c r="I788" s="8"/>
    </row>
    <row r="789" ht="14.25" customHeight="1">
      <c r="B789" s="8"/>
      <c r="F789" s="8"/>
      <c r="G789" s="8"/>
      <c r="I789" s="8"/>
    </row>
    <row r="790" ht="14.25" customHeight="1">
      <c r="B790" s="8"/>
      <c r="F790" s="8"/>
      <c r="G790" s="8"/>
      <c r="I790" s="8"/>
    </row>
    <row r="791" ht="14.25" customHeight="1">
      <c r="B791" s="8"/>
      <c r="F791" s="8"/>
      <c r="G791" s="8"/>
      <c r="I791" s="8"/>
    </row>
    <row r="792" ht="14.25" customHeight="1">
      <c r="B792" s="8"/>
      <c r="F792" s="8"/>
      <c r="G792" s="8"/>
      <c r="I792" s="8"/>
    </row>
    <row r="793" ht="14.25" customHeight="1">
      <c r="B793" s="8"/>
      <c r="F793" s="8"/>
      <c r="G793" s="8"/>
      <c r="I793" s="8"/>
    </row>
    <row r="794" ht="14.25" customHeight="1">
      <c r="B794" s="8"/>
      <c r="F794" s="8"/>
      <c r="G794" s="8"/>
      <c r="I794" s="8"/>
    </row>
    <row r="795" ht="14.25" customHeight="1">
      <c r="B795" s="8"/>
      <c r="F795" s="8"/>
      <c r="G795" s="8"/>
      <c r="I795" s="8"/>
    </row>
    <row r="796" ht="14.25" customHeight="1">
      <c r="B796" s="8"/>
      <c r="F796" s="8"/>
      <c r="G796" s="8"/>
      <c r="I796" s="8"/>
    </row>
    <row r="797" ht="14.25" customHeight="1">
      <c r="B797" s="8"/>
      <c r="F797" s="8"/>
      <c r="G797" s="8"/>
      <c r="I797" s="8"/>
    </row>
    <row r="798" ht="14.25" customHeight="1">
      <c r="B798" s="8"/>
      <c r="F798" s="8"/>
      <c r="G798" s="8"/>
      <c r="I798" s="8"/>
    </row>
    <row r="799" ht="14.25" customHeight="1">
      <c r="B799" s="8"/>
      <c r="F799" s="8"/>
      <c r="G799" s="8"/>
      <c r="I799" s="8"/>
    </row>
    <row r="800" ht="14.25" customHeight="1">
      <c r="B800" s="8"/>
      <c r="F800" s="8"/>
      <c r="G800" s="8"/>
      <c r="I800" s="8"/>
    </row>
    <row r="801" ht="14.25" customHeight="1">
      <c r="B801" s="8"/>
      <c r="F801" s="8"/>
      <c r="G801" s="8"/>
      <c r="I801" s="8"/>
    </row>
    <row r="802" ht="14.25" customHeight="1">
      <c r="B802" s="8"/>
      <c r="F802" s="8"/>
      <c r="G802" s="8"/>
      <c r="I802" s="8"/>
    </row>
    <row r="803" ht="14.25" customHeight="1">
      <c r="B803" s="8"/>
      <c r="F803" s="8"/>
      <c r="G803" s="8"/>
      <c r="I803" s="8"/>
    </row>
    <row r="804" ht="14.25" customHeight="1">
      <c r="B804" s="8"/>
      <c r="F804" s="8"/>
      <c r="G804" s="8"/>
      <c r="I804" s="8"/>
    </row>
    <row r="805" ht="14.25" customHeight="1">
      <c r="B805" s="8"/>
      <c r="F805" s="8"/>
      <c r="G805" s="8"/>
      <c r="I805" s="8"/>
    </row>
    <row r="806" ht="14.25" customHeight="1">
      <c r="B806" s="8"/>
      <c r="F806" s="8"/>
      <c r="G806" s="8"/>
      <c r="I806" s="8"/>
    </row>
    <row r="807" ht="14.25" customHeight="1">
      <c r="B807" s="8"/>
      <c r="F807" s="8"/>
      <c r="G807" s="8"/>
      <c r="I807" s="8"/>
    </row>
    <row r="808" ht="14.25" customHeight="1">
      <c r="B808" s="8"/>
      <c r="F808" s="8"/>
      <c r="G808" s="8"/>
      <c r="I808" s="8"/>
    </row>
    <row r="809" ht="14.25" customHeight="1">
      <c r="B809" s="8"/>
      <c r="F809" s="8"/>
      <c r="G809" s="8"/>
      <c r="I809" s="8"/>
    </row>
    <row r="810" ht="14.25" customHeight="1">
      <c r="B810" s="8"/>
      <c r="F810" s="8"/>
      <c r="G810" s="8"/>
      <c r="I810" s="8"/>
    </row>
    <row r="811" ht="14.25" customHeight="1">
      <c r="B811" s="8"/>
      <c r="F811" s="8"/>
      <c r="G811" s="8"/>
      <c r="I811" s="8"/>
    </row>
    <row r="812" ht="14.25" customHeight="1">
      <c r="B812" s="8"/>
      <c r="F812" s="8"/>
      <c r="G812" s="8"/>
      <c r="I812" s="8"/>
    </row>
    <row r="813" ht="14.25" customHeight="1">
      <c r="B813" s="8"/>
      <c r="F813" s="8"/>
      <c r="G813" s="8"/>
      <c r="I813" s="8"/>
    </row>
    <row r="814" ht="14.25" customHeight="1">
      <c r="B814" s="8"/>
      <c r="F814" s="8"/>
      <c r="G814" s="8"/>
      <c r="I814" s="8"/>
    </row>
    <row r="815" ht="14.25" customHeight="1">
      <c r="B815" s="8"/>
      <c r="F815" s="8"/>
      <c r="G815" s="8"/>
      <c r="I815" s="8"/>
    </row>
    <row r="816" ht="14.25" customHeight="1">
      <c r="B816" s="8"/>
      <c r="F816" s="8"/>
      <c r="G816" s="8"/>
      <c r="I816" s="8"/>
    </row>
    <row r="817" ht="14.25" customHeight="1">
      <c r="B817" s="8"/>
      <c r="F817" s="8"/>
      <c r="G817" s="8"/>
      <c r="I817" s="8"/>
    </row>
    <row r="818" ht="14.25" customHeight="1">
      <c r="B818" s="8"/>
      <c r="F818" s="8"/>
      <c r="G818" s="8"/>
      <c r="I818" s="8"/>
    </row>
    <row r="819" ht="14.25" customHeight="1">
      <c r="B819" s="8"/>
      <c r="F819" s="8"/>
      <c r="G819" s="8"/>
      <c r="I819" s="8"/>
    </row>
    <row r="820" ht="14.25" customHeight="1">
      <c r="B820" s="8"/>
      <c r="F820" s="8"/>
      <c r="G820" s="8"/>
      <c r="I820" s="8"/>
    </row>
    <row r="821" ht="14.25" customHeight="1">
      <c r="B821" s="8"/>
      <c r="F821" s="8"/>
      <c r="G821" s="8"/>
      <c r="I821" s="8"/>
    </row>
    <row r="822" ht="14.25" customHeight="1">
      <c r="B822" s="8"/>
      <c r="F822" s="8"/>
      <c r="G822" s="8"/>
      <c r="I822" s="8"/>
    </row>
    <row r="823" ht="14.25" customHeight="1">
      <c r="B823" s="8"/>
      <c r="F823" s="8"/>
      <c r="G823" s="8"/>
      <c r="I823" s="8"/>
    </row>
    <row r="824" ht="14.25" customHeight="1">
      <c r="B824" s="8"/>
      <c r="F824" s="8"/>
      <c r="G824" s="8"/>
      <c r="I824" s="8"/>
    </row>
    <row r="825" ht="14.25" customHeight="1">
      <c r="B825" s="8"/>
      <c r="F825" s="8"/>
      <c r="G825" s="8"/>
      <c r="I825" s="8"/>
    </row>
    <row r="826" ht="14.25" customHeight="1">
      <c r="B826" s="8"/>
      <c r="F826" s="8"/>
      <c r="G826" s="8"/>
      <c r="I826" s="8"/>
    </row>
    <row r="827" ht="14.25" customHeight="1">
      <c r="B827" s="8"/>
      <c r="F827" s="8"/>
      <c r="G827" s="8"/>
      <c r="I827" s="8"/>
    </row>
    <row r="828" ht="14.25" customHeight="1">
      <c r="B828" s="8"/>
      <c r="F828" s="8"/>
      <c r="G828" s="8"/>
      <c r="I828" s="8"/>
    </row>
    <row r="829" ht="14.25" customHeight="1">
      <c r="B829" s="8"/>
      <c r="F829" s="8"/>
      <c r="G829" s="8"/>
      <c r="I829" s="8"/>
    </row>
    <row r="830" ht="14.25" customHeight="1">
      <c r="B830" s="8"/>
      <c r="F830" s="8"/>
      <c r="G830" s="8"/>
      <c r="I830" s="8"/>
    </row>
    <row r="831" ht="14.25" customHeight="1">
      <c r="B831" s="8"/>
      <c r="F831" s="8"/>
      <c r="G831" s="8"/>
      <c r="I831" s="8"/>
    </row>
    <row r="832" ht="14.25" customHeight="1">
      <c r="B832" s="8"/>
      <c r="F832" s="8"/>
      <c r="G832" s="8"/>
      <c r="I832" s="8"/>
    </row>
    <row r="833" ht="14.25" customHeight="1">
      <c r="B833" s="8"/>
      <c r="F833" s="8"/>
      <c r="G833" s="8"/>
      <c r="I833" s="8"/>
    </row>
    <row r="834" ht="14.25" customHeight="1">
      <c r="B834" s="8"/>
      <c r="F834" s="8"/>
      <c r="G834" s="8"/>
      <c r="I834" s="8"/>
    </row>
    <row r="835" ht="14.25" customHeight="1">
      <c r="B835" s="8"/>
      <c r="F835" s="8"/>
      <c r="G835" s="8"/>
      <c r="I835" s="8"/>
    </row>
    <row r="836" ht="14.25" customHeight="1">
      <c r="B836" s="8"/>
      <c r="F836" s="8"/>
      <c r="G836" s="8"/>
      <c r="I836" s="8"/>
    </row>
    <row r="837" ht="14.25" customHeight="1">
      <c r="B837" s="8"/>
      <c r="F837" s="8"/>
      <c r="G837" s="8"/>
      <c r="I837" s="8"/>
    </row>
    <row r="838" ht="14.25" customHeight="1">
      <c r="B838" s="8"/>
      <c r="F838" s="8"/>
      <c r="G838" s="8"/>
      <c r="I838" s="8"/>
    </row>
    <row r="839" ht="14.25" customHeight="1">
      <c r="B839" s="8"/>
      <c r="F839" s="8"/>
      <c r="G839" s="8"/>
      <c r="I839" s="8"/>
    </row>
    <row r="840" ht="14.25" customHeight="1">
      <c r="B840" s="8"/>
      <c r="F840" s="8"/>
      <c r="G840" s="8"/>
      <c r="I840" s="8"/>
    </row>
    <row r="841" ht="14.25" customHeight="1">
      <c r="B841" s="8"/>
      <c r="F841" s="8"/>
      <c r="G841" s="8"/>
      <c r="I841" s="8"/>
    </row>
    <row r="842" ht="14.25" customHeight="1">
      <c r="B842" s="8"/>
      <c r="F842" s="8"/>
      <c r="G842" s="8"/>
      <c r="I842" s="8"/>
    </row>
    <row r="843" ht="14.25" customHeight="1">
      <c r="B843" s="8"/>
      <c r="F843" s="8"/>
      <c r="G843" s="8"/>
      <c r="I843" s="8"/>
    </row>
    <row r="844" ht="14.25" customHeight="1">
      <c r="B844" s="8"/>
      <c r="F844" s="8"/>
      <c r="G844" s="8"/>
      <c r="I844" s="8"/>
    </row>
    <row r="845" ht="14.25" customHeight="1">
      <c r="B845" s="8"/>
      <c r="F845" s="8"/>
      <c r="G845" s="8"/>
      <c r="I845" s="8"/>
    </row>
    <row r="846" ht="14.25" customHeight="1">
      <c r="B846" s="8"/>
      <c r="F846" s="8"/>
      <c r="G846" s="8"/>
      <c r="I846" s="8"/>
    </row>
    <row r="847" ht="14.25" customHeight="1">
      <c r="B847" s="8"/>
      <c r="F847" s="8"/>
      <c r="G847" s="8"/>
      <c r="I847" s="8"/>
    </row>
    <row r="848" ht="14.25" customHeight="1">
      <c r="B848" s="8"/>
      <c r="F848" s="8"/>
      <c r="G848" s="8"/>
      <c r="I848" s="8"/>
    </row>
    <row r="849" ht="14.25" customHeight="1">
      <c r="B849" s="8"/>
      <c r="F849" s="8"/>
      <c r="G849" s="8"/>
      <c r="I849" s="8"/>
    </row>
    <row r="850" ht="14.25" customHeight="1">
      <c r="B850" s="8"/>
      <c r="F850" s="8"/>
      <c r="G850" s="8"/>
      <c r="I850" s="8"/>
    </row>
    <row r="851" ht="14.25" customHeight="1">
      <c r="B851" s="8"/>
      <c r="F851" s="8"/>
      <c r="G851" s="8"/>
      <c r="I851" s="8"/>
    </row>
    <row r="852" ht="14.25" customHeight="1">
      <c r="B852" s="8"/>
      <c r="F852" s="8"/>
      <c r="G852" s="8"/>
      <c r="I852" s="8"/>
    </row>
    <row r="853" ht="14.25" customHeight="1">
      <c r="B853" s="8"/>
      <c r="F853" s="8"/>
      <c r="G853" s="8"/>
      <c r="I853" s="8"/>
    </row>
    <row r="854" ht="14.25" customHeight="1">
      <c r="B854" s="8"/>
      <c r="F854" s="8"/>
      <c r="G854" s="8"/>
      <c r="I854" s="8"/>
    </row>
    <row r="855" ht="14.25" customHeight="1">
      <c r="B855" s="8"/>
      <c r="F855" s="8"/>
      <c r="G855" s="8"/>
      <c r="I855" s="8"/>
    </row>
    <row r="856" ht="14.25" customHeight="1">
      <c r="B856" s="8"/>
      <c r="F856" s="8"/>
      <c r="G856" s="8"/>
      <c r="I856" s="8"/>
    </row>
    <row r="857" ht="14.25" customHeight="1">
      <c r="B857" s="8"/>
      <c r="F857" s="8"/>
      <c r="G857" s="8"/>
      <c r="I857" s="8"/>
    </row>
    <row r="858" ht="14.25" customHeight="1">
      <c r="B858" s="8"/>
      <c r="F858" s="8"/>
      <c r="G858" s="8"/>
      <c r="I858" s="8"/>
    </row>
    <row r="859" ht="14.25" customHeight="1">
      <c r="B859" s="8"/>
      <c r="F859" s="8"/>
      <c r="G859" s="8"/>
      <c r="I859" s="8"/>
    </row>
    <row r="860" ht="14.25" customHeight="1">
      <c r="B860" s="8"/>
      <c r="F860" s="8"/>
      <c r="G860" s="8"/>
      <c r="I860" s="8"/>
    </row>
    <row r="861" ht="14.25" customHeight="1">
      <c r="B861" s="8"/>
      <c r="F861" s="8"/>
      <c r="G861" s="8"/>
      <c r="I861" s="8"/>
    </row>
    <row r="862" ht="14.25" customHeight="1">
      <c r="B862" s="8"/>
      <c r="F862" s="8"/>
      <c r="G862" s="8"/>
      <c r="I862" s="8"/>
    </row>
    <row r="863" ht="14.25" customHeight="1">
      <c r="B863" s="8"/>
      <c r="F863" s="8"/>
      <c r="G863" s="8"/>
      <c r="I863" s="8"/>
    </row>
    <row r="864" ht="14.25" customHeight="1">
      <c r="B864" s="8"/>
      <c r="F864" s="8"/>
      <c r="G864" s="8"/>
      <c r="I864" s="8"/>
    </row>
    <row r="865" ht="14.25" customHeight="1">
      <c r="B865" s="8"/>
      <c r="F865" s="8"/>
      <c r="G865" s="8"/>
      <c r="I865" s="8"/>
    </row>
    <row r="866" ht="14.25" customHeight="1">
      <c r="B866" s="8"/>
      <c r="F866" s="8"/>
      <c r="G866" s="8"/>
      <c r="I866" s="8"/>
    </row>
    <row r="867" ht="14.25" customHeight="1">
      <c r="B867" s="8"/>
      <c r="F867" s="8"/>
      <c r="G867" s="8"/>
      <c r="I867" s="8"/>
    </row>
    <row r="868" ht="14.25" customHeight="1">
      <c r="B868" s="8"/>
      <c r="F868" s="8"/>
      <c r="G868" s="8"/>
      <c r="I868" s="8"/>
    </row>
    <row r="869" ht="14.25" customHeight="1">
      <c r="B869" s="8"/>
      <c r="F869" s="8"/>
      <c r="G869" s="8"/>
      <c r="I869" s="8"/>
    </row>
    <row r="870" ht="14.25" customHeight="1">
      <c r="B870" s="8"/>
      <c r="F870" s="8"/>
      <c r="G870" s="8"/>
      <c r="I870" s="8"/>
    </row>
    <row r="871" ht="14.25" customHeight="1">
      <c r="B871" s="8"/>
      <c r="F871" s="8"/>
      <c r="G871" s="8"/>
      <c r="I871" s="8"/>
    </row>
    <row r="872" ht="14.25" customHeight="1">
      <c r="B872" s="8"/>
      <c r="F872" s="8"/>
      <c r="G872" s="8"/>
      <c r="I872" s="8"/>
    </row>
    <row r="873" ht="14.25" customHeight="1">
      <c r="B873" s="8"/>
      <c r="F873" s="8"/>
      <c r="G873" s="8"/>
      <c r="I873" s="8"/>
    </row>
    <row r="874" ht="14.25" customHeight="1">
      <c r="B874" s="8"/>
      <c r="F874" s="8"/>
      <c r="G874" s="8"/>
      <c r="I874" s="8"/>
    </row>
    <row r="875" ht="14.25" customHeight="1">
      <c r="B875" s="8"/>
      <c r="F875" s="8"/>
      <c r="G875" s="8"/>
      <c r="I875" s="8"/>
    </row>
    <row r="876" ht="14.25" customHeight="1">
      <c r="B876" s="8"/>
      <c r="F876" s="8"/>
      <c r="G876" s="8"/>
      <c r="I876" s="8"/>
    </row>
    <row r="877" ht="14.25" customHeight="1">
      <c r="B877" s="8"/>
      <c r="F877" s="8"/>
      <c r="G877" s="8"/>
      <c r="I877" s="8"/>
    </row>
    <row r="878" ht="14.25" customHeight="1">
      <c r="B878" s="8"/>
      <c r="F878" s="8"/>
      <c r="G878" s="8"/>
      <c r="I878" s="8"/>
    </row>
    <row r="879" ht="14.25" customHeight="1">
      <c r="B879" s="8"/>
      <c r="F879" s="8"/>
      <c r="G879" s="8"/>
      <c r="I879" s="8"/>
    </row>
    <row r="880" ht="14.25" customHeight="1">
      <c r="B880" s="8"/>
      <c r="F880" s="8"/>
      <c r="G880" s="8"/>
      <c r="I880" s="8"/>
    </row>
    <row r="881" ht="14.25" customHeight="1">
      <c r="B881" s="8"/>
      <c r="F881" s="8"/>
      <c r="G881" s="8"/>
      <c r="I881" s="8"/>
    </row>
    <row r="882" ht="14.25" customHeight="1">
      <c r="B882" s="8"/>
      <c r="F882" s="8"/>
      <c r="G882" s="8"/>
      <c r="I882" s="8"/>
    </row>
    <row r="883" ht="14.25" customHeight="1">
      <c r="B883" s="8"/>
      <c r="F883" s="8"/>
      <c r="G883" s="8"/>
      <c r="I883" s="8"/>
    </row>
    <row r="884" ht="14.25" customHeight="1">
      <c r="B884" s="8"/>
      <c r="F884" s="8"/>
      <c r="G884" s="8"/>
      <c r="I884" s="8"/>
    </row>
    <row r="885" ht="14.25" customHeight="1">
      <c r="B885" s="8"/>
      <c r="F885" s="8"/>
      <c r="G885" s="8"/>
      <c r="I885" s="8"/>
    </row>
    <row r="886" ht="14.25" customHeight="1">
      <c r="B886" s="8"/>
      <c r="F886" s="8"/>
      <c r="G886" s="8"/>
      <c r="I886" s="8"/>
    </row>
    <row r="887" ht="14.25" customHeight="1">
      <c r="B887" s="8"/>
      <c r="F887" s="8"/>
      <c r="G887" s="8"/>
      <c r="I887" s="8"/>
    </row>
    <row r="888" ht="14.25" customHeight="1">
      <c r="B888" s="8"/>
      <c r="F888" s="8"/>
      <c r="G888" s="8"/>
      <c r="I888" s="8"/>
    </row>
    <row r="889" ht="14.25" customHeight="1">
      <c r="B889" s="8"/>
      <c r="F889" s="8"/>
      <c r="G889" s="8"/>
      <c r="I889" s="8"/>
    </row>
    <row r="890" ht="14.25" customHeight="1">
      <c r="B890" s="8"/>
      <c r="F890" s="8"/>
      <c r="G890" s="8"/>
      <c r="I890" s="8"/>
    </row>
    <row r="891" ht="14.25" customHeight="1">
      <c r="B891" s="8"/>
      <c r="F891" s="8"/>
      <c r="G891" s="8"/>
      <c r="I891" s="8"/>
    </row>
    <row r="892" ht="14.25" customHeight="1">
      <c r="B892" s="8"/>
      <c r="F892" s="8"/>
      <c r="G892" s="8"/>
      <c r="I892" s="8"/>
    </row>
    <row r="893" ht="14.25" customHeight="1">
      <c r="B893" s="8"/>
      <c r="F893" s="8"/>
      <c r="G893" s="8"/>
      <c r="I893" s="8"/>
    </row>
    <row r="894" ht="14.25" customHeight="1">
      <c r="B894" s="8"/>
      <c r="F894" s="8"/>
      <c r="G894" s="8"/>
      <c r="I894" s="8"/>
    </row>
    <row r="895" ht="14.25" customHeight="1">
      <c r="B895" s="8"/>
      <c r="F895" s="8"/>
      <c r="G895" s="8"/>
      <c r="I895" s="8"/>
    </row>
    <row r="896" ht="14.25" customHeight="1">
      <c r="B896" s="8"/>
      <c r="F896" s="8"/>
      <c r="G896" s="8"/>
      <c r="I896" s="8"/>
    </row>
    <row r="897" ht="14.25" customHeight="1">
      <c r="B897" s="8"/>
      <c r="F897" s="8"/>
      <c r="G897" s="8"/>
      <c r="I897" s="8"/>
    </row>
    <row r="898" ht="14.25" customHeight="1">
      <c r="B898" s="8"/>
      <c r="F898" s="8"/>
      <c r="G898" s="8"/>
      <c r="I898" s="8"/>
    </row>
    <row r="899" ht="14.25" customHeight="1">
      <c r="B899" s="8"/>
      <c r="F899" s="8"/>
      <c r="G899" s="8"/>
      <c r="I899" s="8"/>
    </row>
    <row r="900" ht="14.25" customHeight="1">
      <c r="B900" s="8"/>
      <c r="F900" s="8"/>
      <c r="G900" s="8"/>
      <c r="I900" s="8"/>
    </row>
    <row r="901" ht="14.25" customHeight="1">
      <c r="B901" s="8"/>
      <c r="F901" s="8"/>
      <c r="G901" s="8"/>
      <c r="I901" s="8"/>
    </row>
    <row r="902" ht="14.25" customHeight="1">
      <c r="B902" s="8"/>
      <c r="F902" s="8"/>
      <c r="G902" s="8"/>
      <c r="I902" s="8"/>
    </row>
    <row r="903" ht="14.25" customHeight="1">
      <c r="B903" s="8"/>
      <c r="F903" s="8"/>
      <c r="G903" s="8"/>
      <c r="I903" s="8"/>
    </row>
    <row r="904" ht="14.25" customHeight="1">
      <c r="B904" s="8"/>
      <c r="F904" s="8"/>
      <c r="G904" s="8"/>
      <c r="I904" s="8"/>
    </row>
    <row r="905" ht="14.25" customHeight="1">
      <c r="B905" s="8"/>
      <c r="F905" s="8"/>
      <c r="G905" s="8"/>
      <c r="I905" s="8"/>
    </row>
    <row r="906" ht="14.25" customHeight="1">
      <c r="B906" s="8"/>
      <c r="F906" s="8"/>
      <c r="G906" s="8"/>
      <c r="I906" s="8"/>
    </row>
    <row r="907" ht="14.25" customHeight="1">
      <c r="B907" s="8"/>
      <c r="F907" s="8"/>
      <c r="G907" s="8"/>
      <c r="I907" s="8"/>
    </row>
    <row r="908" ht="14.25" customHeight="1">
      <c r="B908" s="8"/>
      <c r="F908" s="8"/>
      <c r="G908" s="8"/>
      <c r="I908" s="8"/>
    </row>
    <row r="909" ht="14.25" customHeight="1">
      <c r="B909" s="8"/>
      <c r="F909" s="8"/>
      <c r="G909" s="8"/>
      <c r="I909" s="8"/>
    </row>
    <row r="910" ht="14.25" customHeight="1">
      <c r="B910" s="8"/>
      <c r="F910" s="8"/>
      <c r="G910" s="8"/>
      <c r="I910" s="8"/>
    </row>
    <row r="911" ht="14.25" customHeight="1">
      <c r="B911" s="8"/>
      <c r="F911" s="8"/>
      <c r="G911" s="8"/>
      <c r="I911" s="8"/>
    </row>
    <row r="912" ht="14.25" customHeight="1">
      <c r="B912" s="8"/>
      <c r="F912" s="8"/>
      <c r="G912" s="8"/>
      <c r="I912" s="8"/>
    </row>
    <row r="913" ht="14.25" customHeight="1">
      <c r="B913" s="8"/>
      <c r="F913" s="8"/>
      <c r="G913" s="8"/>
      <c r="I913" s="8"/>
    </row>
    <row r="914" ht="14.25" customHeight="1">
      <c r="B914" s="8"/>
      <c r="F914" s="8"/>
      <c r="G914" s="8"/>
      <c r="I914" s="8"/>
    </row>
    <row r="915" ht="14.25" customHeight="1">
      <c r="B915" s="8"/>
      <c r="F915" s="8"/>
      <c r="G915" s="8"/>
      <c r="I915" s="8"/>
    </row>
    <row r="916" ht="14.25" customHeight="1">
      <c r="B916" s="8"/>
      <c r="F916" s="8"/>
      <c r="G916" s="8"/>
      <c r="I916" s="8"/>
    </row>
    <row r="917" ht="14.25" customHeight="1">
      <c r="B917" s="8"/>
      <c r="F917" s="8"/>
      <c r="G917" s="8"/>
      <c r="I917" s="8"/>
    </row>
    <row r="918" ht="14.25" customHeight="1">
      <c r="B918" s="8"/>
      <c r="F918" s="8"/>
      <c r="G918" s="8"/>
      <c r="I918" s="8"/>
    </row>
    <row r="919" ht="14.25" customHeight="1">
      <c r="B919" s="8"/>
      <c r="F919" s="8"/>
      <c r="G919" s="8"/>
      <c r="I919" s="8"/>
    </row>
    <row r="920" ht="14.25" customHeight="1">
      <c r="B920" s="8"/>
      <c r="F920" s="8"/>
      <c r="G920" s="8"/>
      <c r="I920" s="8"/>
    </row>
    <row r="921" ht="14.25" customHeight="1">
      <c r="B921" s="8"/>
      <c r="F921" s="8"/>
      <c r="G921" s="8"/>
      <c r="I921" s="8"/>
    </row>
    <row r="922" ht="14.25" customHeight="1">
      <c r="B922" s="8"/>
      <c r="F922" s="8"/>
      <c r="G922" s="8"/>
      <c r="I922" s="8"/>
    </row>
    <row r="923" ht="14.25" customHeight="1">
      <c r="B923" s="8"/>
      <c r="F923" s="8"/>
      <c r="G923" s="8"/>
      <c r="I923" s="8"/>
    </row>
    <row r="924" ht="14.25" customHeight="1">
      <c r="B924" s="8"/>
      <c r="F924" s="8"/>
      <c r="G924" s="8"/>
      <c r="I924" s="8"/>
    </row>
    <row r="925" ht="14.25" customHeight="1">
      <c r="B925" s="8"/>
      <c r="F925" s="8"/>
      <c r="G925" s="8"/>
      <c r="I925" s="8"/>
    </row>
    <row r="926" ht="14.25" customHeight="1">
      <c r="B926" s="8"/>
      <c r="F926" s="8"/>
      <c r="G926" s="8"/>
      <c r="I926" s="8"/>
    </row>
    <row r="927" ht="14.25" customHeight="1">
      <c r="B927" s="8"/>
      <c r="F927" s="8"/>
      <c r="G927" s="8"/>
      <c r="I927" s="8"/>
    </row>
    <row r="928" ht="14.25" customHeight="1">
      <c r="B928" s="8"/>
      <c r="F928" s="8"/>
      <c r="G928" s="8"/>
      <c r="I928" s="8"/>
    </row>
    <row r="929" ht="14.25" customHeight="1">
      <c r="B929" s="8"/>
      <c r="F929" s="8"/>
      <c r="G929" s="8"/>
      <c r="I929" s="8"/>
    </row>
    <row r="930" ht="14.25" customHeight="1">
      <c r="B930" s="8"/>
      <c r="F930" s="8"/>
      <c r="G930" s="8"/>
      <c r="I930" s="8"/>
    </row>
    <row r="931" ht="14.25" customHeight="1">
      <c r="B931" s="8"/>
      <c r="F931" s="8"/>
      <c r="G931" s="8"/>
      <c r="I931" s="8"/>
    </row>
    <row r="932" ht="14.25" customHeight="1">
      <c r="B932" s="8"/>
      <c r="F932" s="8"/>
      <c r="G932" s="8"/>
      <c r="I932" s="8"/>
    </row>
    <row r="933" ht="14.25" customHeight="1">
      <c r="B933" s="8"/>
      <c r="F933" s="8"/>
      <c r="G933" s="8"/>
      <c r="I933" s="8"/>
    </row>
    <row r="934" ht="14.25" customHeight="1">
      <c r="B934" s="8"/>
      <c r="F934" s="8"/>
      <c r="G934" s="8"/>
      <c r="I934" s="8"/>
    </row>
    <row r="935" ht="14.25" customHeight="1">
      <c r="B935" s="8"/>
      <c r="F935" s="8"/>
      <c r="G935" s="8"/>
      <c r="I935" s="8"/>
    </row>
    <row r="936" ht="14.25" customHeight="1">
      <c r="B936" s="8"/>
      <c r="F936" s="8"/>
      <c r="G936" s="8"/>
      <c r="I936" s="8"/>
    </row>
    <row r="937" ht="14.25" customHeight="1">
      <c r="B937" s="8"/>
      <c r="F937" s="8"/>
      <c r="G937" s="8"/>
      <c r="I937" s="8"/>
    </row>
    <row r="938" ht="14.25" customHeight="1">
      <c r="B938" s="8"/>
      <c r="F938" s="8"/>
      <c r="G938" s="8"/>
      <c r="I938" s="8"/>
    </row>
    <row r="939" ht="14.25" customHeight="1">
      <c r="B939" s="8"/>
      <c r="F939" s="8"/>
      <c r="G939" s="8"/>
      <c r="I939" s="8"/>
    </row>
    <row r="940" ht="14.25" customHeight="1">
      <c r="B940" s="8"/>
      <c r="F940" s="8"/>
      <c r="G940" s="8"/>
      <c r="I940" s="8"/>
    </row>
    <row r="941" ht="14.25" customHeight="1">
      <c r="B941" s="8"/>
      <c r="F941" s="8"/>
      <c r="G941" s="8"/>
      <c r="I941" s="8"/>
    </row>
    <row r="942" ht="14.25" customHeight="1">
      <c r="B942" s="8"/>
      <c r="F942" s="8"/>
      <c r="G942" s="8"/>
      <c r="I942" s="8"/>
    </row>
    <row r="943" ht="14.25" customHeight="1">
      <c r="B943" s="8"/>
      <c r="F943" s="8"/>
      <c r="G943" s="8"/>
      <c r="I943" s="8"/>
    </row>
    <row r="944" ht="14.25" customHeight="1">
      <c r="B944" s="8"/>
      <c r="F944" s="8"/>
      <c r="G944" s="8"/>
      <c r="I944" s="8"/>
    </row>
    <row r="945" ht="14.25" customHeight="1">
      <c r="B945" s="8"/>
      <c r="F945" s="8"/>
      <c r="G945" s="8"/>
      <c r="I945" s="8"/>
    </row>
    <row r="946" ht="14.25" customHeight="1">
      <c r="B946" s="8"/>
      <c r="F946" s="8"/>
      <c r="G946" s="8"/>
      <c r="I946" s="8"/>
    </row>
    <row r="947" ht="14.25" customHeight="1">
      <c r="B947" s="8"/>
      <c r="F947" s="8"/>
      <c r="G947" s="8"/>
      <c r="I947" s="8"/>
    </row>
    <row r="948" ht="14.25" customHeight="1">
      <c r="B948" s="8"/>
      <c r="F948" s="8"/>
      <c r="G948" s="8"/>
      <c r="I948" s="8"/>
    </row>
    <row r="949" ht="14.25" customHeight="1">
      <c r="B949" s="8"/>
      <c r="F949" s="8"/>
      <c r="G949" s="8"/>
      <c r="I949" s="8"/>
    </row>
    <row r="950" ht="14.25" customHeight="1">
      <c r="B950" s="8"/>
      <c r="F950" s="8"/>
      <c r="G950" s="8"/>
      <c r="I950" s="8"/>
    </row>
    <row r="951" ht="14.25" customHeight="1">
      <c r="B951" s="8"/>
      <c r="F951" s="8"/>
      <c r="G951" s="8"/>
      <c r="I951" s="8"/>
    </row>
    <row r="952" ht="14.25" customHeight="1">
      <c r="B952" s="8"/>
      <c r="F952" s="8"/>
      <c r="G952" s="8"/>
      <c r="I952" s="8"/>
    </row>
    <row r="953" ht="14.25" customHeight="1">
      <c r="B953" s="8"/>
      <c r="F953" s="8"/>
      <c r="G953" s="8"/>
      <c r="I953" s="8"/>
    </row>
    <row r="954" ht="14.25" customHeight="1">
      <c r="B954" s="8"/>
      <c r="F954" s="8"/>
      <c r="G954" s="8"/>
      <c r="I954" s="8"/>
    </row>
    <row r="955" ht="14.25" customHeight="1">
      <c r="B955" s="8"/>
      <c r="F955" s="8"/>
      <c r="G955" s="8"/>
      <c r="I955" s="8"/>
    </row>
    <row r="956" ht="14.25" customHeight="1">
      <c r="B956" s="8"/>
      <c r="F956" s="8"/>
      <c r="G956" s="8"/>
      <c r="I956" s="8"/>
    </row>
    <row r="957" ht="14.25" customHeight="1">
      <c r="B957" s="8"/>
      <c r="F957" s="8"/>
      <c r="G957" s="8"/>
      <c r="I957" s="8"/>
    </row>
    <row r="958" ht="14.25" customHeight="1">
      <c r="B958" s="8"/>
      <c r="F958" s="8"/>
      <c r="G958" s="8"/>
      <c r="I958" s="8"/>
    </row>
    <row r="959" ht="14.25" customHeight="1">
      <c r="B959" s="8"/>
      <c r="F959" s="8"/>
      <c r="G959" s="8"/>
      <c r="I959" s="8"/>
    </row>
    <row r="960" ht="14.25" customHeight="1">
      <c r="B960" s="8"/>
      <c r="F960" s="8"/>
      <c r="G960" s="8"/>
      <c r="I960" s="8"/>
    </row>
    <row r="961" ht="14.25" customHeight="1">
      <c r="B961" s="8"/>
      <c r="F961" s="8"/>
      <c r="G961" s="8"/>
      <c r="I961" s="8"/>
    </row>
    <row r="962" ht="14.25" customHeight="1">
      <c r="B962" s="8"/>
      <c r="F962" s="8"/>
      <c r="G962" s="8"/>
      <c r="I962" s="8"/>
    </row>
    <row r="963" ht="14.25" customHeight="1">
      <c r="B963" s="8"/>
      <c r="F963" s="8"/>
      <c r="G963" s="8"/>
      <c r="I963" s="8"/>
    </row>
    <row r="964" ht="14.25" customHeight="1">
      <c r="B964" s="8"/>
      <c r="F964" s="8"/>
      <c r="G964" s="8"/>
      <c r="I964" s="8"/>
    </row>
    <row r="965" ht="14.25" customHeight="1">
      <c r="B965" s="8"/>
      <c r="F965" s="8"/>
      <c r="G965" s="8"/>
      <c r="I965" s="8"/>
    </row>
    <row r="966" ht="14.25" customHeight="1">
      <c r="B966" s="8"/>
      <c r="F966" s="8"/>
      <c r="G966" s="8"/>
      <c r="I966" s="8"/>
    </row>
    <row r="967" ht="14.25" customHeight="1">
      <c r="B967" s="8"/>
      <c r="F967" s="8"/>
      <c r="G967" s="8"/>
      <c r="I967" s="8"/>
    </row>
    <row r="968" ht="14.25" customHeight="1">
      <c r="B968" s="8"/>
      <c r="F968" s="8"/>
      <c r="G968" s="8"/>
      <c r="I968" s="8"/>
    </row>
    <row r="969" ht="14.25" customHeight="1">
      <c r="B969" s="8"/>
      <c r="F969" s="8"/>
      <c r="G969" s="8"/>
      <c r="I969" s="8"/>
    </row>
    <row r="970" ht="14.25" customHeight="1">
      <c r="B970" s="8"/>
      <c r="F970" s="8"/>
      <c r="G970" s="8"/>
      <c r="I970" s="8"/>
    </row>
    <row r="971" ht="14.25" customHeight="1">
      <c r="B971" s="8"/>
      <c r="F971" s="8"/>
      <c r="G971" s="8"/>
      <c r="I971" s="8"/>
    </row>
    <row r="972" ht="14.25" customHeight="1">
      <c r="B972" s="8"/>
      <c r="F972" s="8"/>
      <c r="G972" s="8"/>
      <c r="I972" s="8"/>
    </row>
    <row r="973" ht="14.25" customHeight="1">
      <c r="B973" s="8"/>
      <c r="F973" s="8"/>
      <c r="G973" s="8"/>
      <c r="I973" s="8"/>
    </row>
    <row r="974" ht="14.25" customHeight="1">
      <c r="B974" s="8"/>
      <c r="F974" s="8"/>
      <c r="G974" s="8"/>
      <c r="I974" s="8"/>
    </row>
    <row r="975" ht="14.25" customHeight="1">
      <c r="B975" s="8"/>
      <c r="F975" s="8"/>
      <c r="G975" s="8"/>
      <c r="I975" s="8"/>
    </row>
    <row r="976" ht="14.25" customHeight="1">
      <c r="B976" s="8"/>
      <c r="F976" s="8"/>
      <c r="G976" s="8"/>
      <c r="I976" s="8"/>
    </row>
    <row r="977" ht="14.25" customHeight="1">
      <c r="B977" s="8"/>
      <c r="F977" s="8"/>
      <c r="G977" s="8"/>
      <c r="I977" s="8"/>
    </row>
    <row r="978" ht="14.25" customHeight="1">
      <c r="B978" s="8"/>
      <c r="F978" s="8"/>
      <c r="G978" s="8"/>
      <c r="I978" s="8"/>
    </row>
    <row r="979" ht="14.25" customHeight="1">
      <c r="B979" s="8"/>
      <c r="F979" s="8"/>
      <c r="G979" s="8"/>
      <c r="I979" s="8"/>
    </row>
    <row r="980" ht="14.25" customHeight="1">
      <c r="B980" s="8"/>
      <c r="F980" s="8"/>
      <c r="G980" s="8"/>
      <c r="I980" s="8"/>
    </row>
    <row r="981" ht="14.25" customHeight="1">
      <c r="B981" s="8"/>
      <c r="F981" s="8"/>
      <c r="G981" s="8"/>
      <c r="I981" s="8"/>
    </row>
    <row r="982" ht="14.25" customHeight="1">
      <c r="B982" s="8"/>
      <c r="F982" s="8"/>
      <c r="G982" s="8"/>
      <c r="I982" s="8"/>
    </row>
    <row r="983" ht="14.25" customHeight="1">
      <c r="B983" s="8"/>
      <c r="F983" s="8"/>
      <c r="G983" s="8"/>
      <c r="I983" s="8"/>
    </row>
    <row r="984" ht="14.25" customHeight="1">
      <c r="B984" s="8"/>
      <c r="F984" s="8"/>
      <c r="G984" s="8"/>
      <c r="I984" s="8"/>
    </row>
    <row r="985" ht="14.25" customHeight="1">
      <c r="B985" s="8"/>
      <c r="F985" s="8"/>
      <c r="G985" s="8"/>
      <c r="I985" s="8"/>
    </row>
    <row r="986" ht="14.25" customHeight="1">
      <c r="B986" s="8"/>
      <c r="F986" s="8"/>
      <c r="G986" s="8"/>
      <c r="I986" s="8"/>
    </row>
    <row r="987" ht="14.25" customHeight="1">
      <c r="B987" s="8"/>
      <c r="F987" s="8"/>
      <c r="G987" s="8"/>
      <c r="I987" s="8"/>
    </row>
    <row r="988" ht="14.25" customHeight="1">
      <c r="B988" s="8"/>
      <c r="F988" s="8"/>
      <c r="G988" s="8"/>
      <c r="I988" s="8"/>
    </row>
    <row r="989" ht="14.25" customHeight="1">
      <c r="B989" s="8"/>
      <c r="F989" s="8"/>
      <c r="G989" s="8"/>
      <c r="I989" s="8"/>
    </row>
    <row r="990" ht="14.25" customHeight="1">
      <c r="B990" s="8"/>
      <c r="F990" s="8"/>
      <c r="G990" s="8"/>
      <c r="I990" s="8"/>
    </row>
    <row r="991" ht="14.25" customHeight="1">
      <c r="B991" s="8"/>
      <c r="F991" s="8"/>
      <c r="G991" s="8"/>
      <c r="I991" s="8"/>
    </row>
    <row r="992" ht="14.25" customHeight="1">
      <c r="B992" s="8"/>
      <c r="F992" s="8"/>
      <c r="G992" s="8"/>
      <c r="I992" s="8"/>
    </row>
    <row r="993" ht="14.25" customHeight="1">
      <c r="B993" s="8"/>
      <c r="F993" s="8"/>
      <c r="G993" s="8"/>
      <c r="I993" s="8"/>
    </row>
    <row r="994" ht="14.25" customHeight="1">
      <c r="B994" s="8"/>
      <c r="F994" s="8"/>
      <c r="G994" s="8"/>
      <c r="I994" s="8"/>
    </row>
    <row r="995" ht="14.25" customHeight="1">
      <c r="B995" s="8"/>
      <c r="F995" s="8"/>
      <c r="G995" s="8"/>
      <c r="I995" s="8"/>
    </row>
    <row r="996" ht="14.25" customHeight="1">
      <c r="B996" s="8"/>
      <c r="F996" s="8"/>
      <c r="G996" s="8"/>
      <c r="I996" s="8"/>
    </row>
    <row r="997" ht="14.25" customHeight="1">
      <c r="B997" s="8"/>
      <c r="F997" s="8"/>
      <c r="G997" s="8"/>
      <c r="I997" s="8"/>
    </row>
    <row r="998" ht="14.25" customHeight="1">
      <c r="B998" s="8"/>
      <c r="F998" s="8"/>
      <c r="G998" s="8"/>
      <c r="I998" s="8"/>
    </row>
    <row r="999" ht="14.25" customHeight="1">
      <c r="B999" s="8"/>
      <c r="F999" s="8"/>
      <c r="G999" s="8"/>
      <c r="I999" s="8"/>
    </row>
    <row r="1000" ht="14.25" customHeight="1">
      <c r="B1000" s="8"/>
      <c r="F1000" s="8"/>
      <c r="G1000" s="8"/>
      <c r="I1000" s="8"/>
    </row>
  </sheetData>
  <dataValidations>
    <dataValidation type="list" allowBlank="1" sqref="B2:B1000 F2:F1000">
      <formula1>"Admin,HR,Employee"</formula1>
    </dataValidation>
    <dataValidation type="list" allowBlank="1" sqref="I2:I1000">
      <formula1>"Active,Inactive"</formula1>
    </dataValidation>
    <dataValidation type="list" allowBlank="1" sqref="G2:G1000">
      <formula1>"Yes,No"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3" width="18.0"/>
    <col customWidth="1" min="4" max="4" width="18.75"/>
    <col customWidth="1" min="5" max="5" width="15.38"/>
    <col customWidth="1" min="6" max="6" width="19.63"/>
    <col customWidth="1" min="7" max="7" width="15.5"/>
    <col customWidth="1" min="8" max="8" width="14.63"/>
    <col customWidth="1" min="9" max="9" width="16.38"/>
    <col customWidth="1" min="10" max="10" width="14.5"/>
    <col customWidth="1" min="11" max="11" width="18.0"/>
    <col customWidth="1" min="12" max="12" width="5.25"/>
    <col customWidth="1" min="13" max="26" width="8.63"/>
  </cols>
  <sheetData>
    <row r="1" ht="27.75" customHeight="1">
      <c r="A1" s="1" t="s">
        <v>3</v>
      </c>
      <c r="B1" s="1" t="s">
        <v>6</v>
      </c>
      <c r="C1" s="1" t="s">
        <v>8</v>
      </c>
      <c r="D1" s="1" t="s">
        <v>12</v>
      </c>
      <c r="E1" s="1" t="s">
        <v>15</v>
      </c>
      <c r="F1" s="1" t="s">
        <v>20</v>
      </c>
      <c r="G1" s="1" t="s">
        <v>23</v>
      </c>
      <c r="H1" s="1" t="s">
        <v>27</v>
      </c>
      <c r="I1" s="1" t="s">
        <v>30</v>
      </c>
      <c r="J1" s="1" t="s">
        <v>34</v>
      </c>
      <c r="K1" s="1" t="s">
        <v>36</v>
      </c>
      <c r="L1" s="1" t="s">
        <v>26</v>
      </c>
    </row>
    <row r="2" ht="14.25" customHeight="1">
      <c r="A2" s="4" t="s">
        <v>39</v>
      </c>
      <c r="B2" s="5" t="s">
        <v>41</v>
      </c>
      <c r="C2" s="4" t="s">
        <v>39</v>
      </c>
      <c r="D2" s="4" t="s">
        <v>43</v>
      </c>
      <c r="E2" s="4" t="s">
        <v>43</v>
      </c>
      <c r="F2" s="4" t="s">
        <v>43</v>
      </c>
      <c r="G2" s="4" t="s">
        <v>43</v>
      </c>
      <c r="H2" s="4" t="s">
        <v>43</v>
      </c>
      <c r="I2" s="4" t="s">
        <v>43</v>
      </c>
      <c r="J2" s="4" t="s">
        <v>43</v>
      </c>
      <c r="K2" s="4" t="s">
        <v>47</v>
      </c>
      <c r="L2" s="4" t="s">
        <v>51</v>
      </c>
    </row>
    <row r="3" ht="14.25" customHeight="1">
      <c r="A3" s="4" t="s">
        <v>53</v>
      </c>
      <c r="B3" s="5" t="s">
        <v>55</v>
      </c>
      <c r="C3" s="4" t="s">
        <v>53</v>
      </c>
      <c r="D3" s="4" t="s">
        <v>43</v>
      </c>
      <c r="E3" s="4" t="s">
        <v>43</v>
      </c>
      <c r="F3" s="4" t="s">
        <v>59</v>
      </c>
      <c r="G3" s="4" t="s">
        <v>43</v>
      </c>
      <c r="H3" s="4" t="s">
        <v>57</v>
      </c>
      <c r="I3" s="4" t="s">
        <v>57</v>
      </c>
      <c r="J3" s="4" t="s">
        <v>43</v>
      </c>
      <c r="K3" s="4" t="s">
        <v>47</v>
      </c>
      <c r="L3" s="4" t="s">
        <v>51</v>
      </c>
    </row>
    <row r="4" ht="14.25" customHeight="1">
      <c r="A4" s="4" t="s">
        <v>69</v>
      </c>
      <c r="B4" s="5" t="s">
        <v>72</v>
      </c>
      <c r="C4" s="4" t="s">
        <v>69</v>
      </c>
      <c r="D4" s="4" t="s">
        <v>57</v>
      </c>
      <c r="E4" s="4" t="s">
        <v>57</v>
      </c>
      <c r="F4" s="4" t="s">
        <v>57</v>
      </c>
      <c r="G4" s="4" t="s">
        <v>57</v>
      </c>
      <c r="H4" s="4" t="s">
        <v>57</v>
      </c>
      <c r="I4" s="4" t="s">
        <v>57</v>
      </c>
      <c r="J4" s="4" t="s">
        <v>57</v>
      </c>
      <c r="K4" s="4" t="s">
        <v>82</v>
      </c>
      <c r="L4" s="4" t="s">
        <v>51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24.0"/>
    <col customWidth="1" min="5" max="5" width="18.0"/>
    <col customWidth="1" min="6" max="7" width="16.0"/>
    <col customWidth="1" min="8" max="9" width="24.0"/>
    <col customWidth="1" min="10" max="10" width="11.13"/>
    <col customWidth="1" min="11" max="11" width="12.0"/>
    <col customWidth="1" min="12" max="12" width="8.88"/>
    <col customWidth="1" min="13" max="13" width="7.5"/>
    <col customWidth="1" min="14" max="14" width="9.0"/>
    <col customWidth="1" min="15" max="15" width="18.0"/>
    <col customWidth="1" min="16" max="16" width="10.88"/>
    <col customWidth="1" min="17" max="17" width="5.25"/>
    <col customWidth="1" min="18" max="26" width="8.63"/>
  </cols>
  <sheetData>
    <row r="1" ht="27.75" customHeight="1">
      <c r="A1" s="1" t="s">
        <v>226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235</v>
      </c>
      <c r="G1" s="1" t="s">
        <v>237</v>
      </c>
      <c r="H1" s="1" t="s">
        <v>240</v>
      </c>
      <c r="I1" s="1" t="s">
        <v>242</v>
      </c>
      <c r="J1" s="1" t="s">
        <v>246</v>
      </c>
      <c r="K1" s="1" t="s">
        <v>247</v>
      </c>
      <c r="L1" s="1" t="s">
        <v>249</v>
      </c>
      <c r="M1" s="1" t="s">
        <v>252</v>
      </c>
      <c r="N1" s="1" t="s">
        <v>255</v>
      </c>
      <c r="O1" s="1" t="s">
        <v>257</v>
      </c>
      <c r="P1" s="1" t="s">
        <v>261</v>
      </c>
      <c r="Q1" s="1" t="s">
        <v>26</v>
      </c>
    </row>
    <row r="2" ht="14.25" customHeight="1">
      <c r="A2" s="4" t="s">
        <v>265</v>
      </c>
      <c r="B2" s="5" t="s">
        <v>1</v>
      </c>
      <c r="C2" s="4" t="s">
        <v>267</v>
      </c>
      <c r="D2" s="5" t="s">
        <v>1</v>
      </c>
      <c r="E2" s="4" t="s">
        <v>270</v>
      </c>
      <c r="F2" s="4" t="s">
        <v>271</v>
      </c>
      <c r="G2" s="4" t="s">
        <v>272</v>
      </c>
      <c r="H2" s="4" t="s">
        <v>273</v>
      </c>
      <c r="I2" s="4" t="s">
        <v>273</v>
      </c>
      <c r="J2" s="4" t="s">
        <v>43</v>
      </c>
      <c r="K2" s="4" t="s">
        <v>43</v>
      </c>
      <c r="L2" s="4" t="s">
        <v>57</v>
      </c>
      <c r="M2" s="4" t="s">
        <v>57</v>
      </c>
      <c r="N2" s="4" t="s">
        <v>57</v>
      </c>
      <c r="O2" s="4"/>
      <c r="P2" s="4">
        <v>1.0</v>
      </c>
      <c r="Q2" s="4" t="s">
        <v>51</v>
      </c>
    </row>
    <row r="3" ht="14.25" customHeight="1">
      <c r="A3" s="4" t="s">
        <v>285</v>
      </c>
      <c r="B3" s="5" t="s">
        <v>2</v>
      </c>
      <c r="C3" s="4" t="s">
        <v>287</v>
      </c>
      <c r="D3" s="5" t="s">
        <v>2</v>
      </c>
      <c r="E3" s="4" t="s">
        <v>292</v>
      </c>
      <c r="F3" s="4" t="s">
        <v>293</v>
      </c>
      <c r="G3" s="4" t="s">
        <v>294</v>
      </c>
      <c r="H3" s="4" t="s">
        <v>273</v>
      </c>
      <c r="I3" s="4" t="s">
        <v>273</v>
      </c>
      <c r="J3" s="4" t="s">
        <v>43</v>
      </c>
      <c r="K3" s="4" t="s">
        <v>43</v>
      </c>
      <c r="L3" s="4" t="s">
        <v>43</v>
      </c>
      <c r="M3" s="4" t="s">
        <v>57</v>
      </c>
      <c r="N3" s="4" t="s">
        <v>43</v>
      </c>
      <c r="O3" s="4"/>
      <c r="P3" s="4">
        <v>2.0</v>
      </c>
      <c r="Q3" s="4" t="s">
        <v>51</v>
      </c>
    </row>
    <row r="4" ht="14.25" customHeight="1">
      <c r="A4" s="4" t="s">
        <v>303</v>
      </c>
      <c r="B4" s="5" t="s">
        <v>9</v>
      </c>
      <c r="C4" s="4" t="s">
        <v>7</v>
      </c>
      <c r="D4" s="5" t="s">
        <v>9</v>
      </c>
      <c r="E4" s="4" t="s">
        <v>292</v>
      </c>
      <c r="F4" s="4" t="s">
        <v>293</v>
      </c>
      <c r="G4" s="4" t="s">
        <v>272</v>
      </c>
      <c r="H4" s="4" t="s">
        <v>312</v>
      </c>
      <c r="I4" s="4" t="s">
        <v>273</v>
      </c>
      <c r="J4" s="4" t="s">
        <v>43</v>
      </c>
      <c r="K4" s="4" t="s">
        <v>43</v>
      </c>
      <c r="L4" s="4" t="s">
        <v>43</v>
      </c>
      <c r="M4" s="4" t="s">
        <v>43</v>
      </c>
      <c r="N4" s="4" t="s">
        <v>57</v>
      </c>
      <c r="O4" s="4"/>
      <c r="P4" s="4">
        <v>3.0</v>
      </c>
      <c r="Q4" s="4" t="s">
        <v>51</v>
      </c>
    </row>
    <row r="5" ht="14.25" customHeight="1">
      <c r="A5" s="4" t="s">
        <v>319</v>
      </c>
      <c r="B5" s="5" t="s">
        <v>14</v>
      </c>
      <c r="C5" s="4" t="s">
        <v>322</v>
      </c>
      <c r="D5" s="5" t="s">
        <v>14</v>
      </c>
      <c r="E5" s="4" t="s">
        <v>270</v>
      </c>
      <c r="F5" s="4" t="s">
        <v>293</v>
      </c>
      <c r="G5" s="4" t="s">
        <v>272</v>
      </c>
      <c r="H5" s="4" t="s">
        <v>273</v>
      </c>
      <c r="I5" s="4" t="s">
        <v>273</v>
      </c>
      <c r="J5" s="4" t="s">
        <v>43</v>
      </c>
      <c r="K5" s="4" t="s">
        <v>43</v>
      </c>
      <c r="L5" s="4" t="s">
        <v>57</v>
      </c>
      <c r="M5" s="4" t="s">
        <v>57</v>
      </c>
      <c r="N5" s="4" t="s">
        <v>57</v>
      </c>
      <c r="O5" s="4"/>
      <c r="P5" s="4">
        <v>4.0</v>
      </c>
      <c r="Q5" s="4" t="s">
        <v>51</v>
      </c>
    </row>
    <row r="6" ht="14.25" customHeight="1">
      <c r="A6" s="4" t="s">
        <v>334</v>
      </c>
      <c r="B6" s="5" t="s">
        <v>19</v>
      </c>
      <c r="C6" s="4" t="s">
        <v>336</v>
      </c>
      <c r="D6" s="5" t="s">
        <v>19</v>
      </c>
      <c r="E6" s="4" t="s">
        <v>270</v>
      </c>
      <c r="F6" s="4" t="s">
        <v>293</v>
      </c>
      <c r="G6" s="4" t="s">
        <v>340</v>
      </c>
      <c r="H6" s="4" t="s">
        <v>273</v>
      </c>
      <c r="I6" s="4" t="s">
        <v>273</v>
      </c>
      <c r="J6" s="4" t="s">
        <v>43</v>
      </c>
      <c r="K6" s="4" t="s">
        <v>43</v>
      </c>
      <c r="L6" s="4" t="s">
        <v>57</v>
      </c>
      <c r="M6" s="4" t="s">
        <v>57</v>
      </c>
      <c r="N6" s="4" t="s">
        <v>43</v>
      </c>
      <c r="O6" s="4"/>
      <c r="P6" s="4">
        <v>5.0</v>
      </c>
      <c r="Q6" s="4" t="s">
        <v>51</v>
      </c>
    </row>
    <row r="7" ht="14.25" customHeight="1">
      <c r="A7" s="4" t="s">
        <v>348</v>
      </c>
      <c r="B7" s="5" t="s">
        <v>24</v>
      </c>
      <c r="C7" s="4" t="s">
        <v>352</v>
      </c>
      <c r="D7" s="5" t="s">
        <v>24</v>
      </c>
      <c r="E7" s="4" t="s">
        <v>270</v>
      </c>
      <c r="F7" s="4" t="s">
        <v>353</v>
      </c>
      <c r="G7" s="4" t="s">
        <v>340</v>
      </c>
      <c r="H7" s="4" t="s">
        <v>273</v>
      </c>
      <c r="I7" s="4" t="s">
        <v>273</v>
      </c>
      <c r="J7" s="4" t="s">
        <v>43</v>
      </c>
      <c r="K7" s="4" t="s">
        <v>43</v>
      </c>
      <c r="L7" s="4" t="s">
        <v>57</v>
      </c>
      <c r="M7" s="4" t="s">
        <v>57</v>
      </c>
      <c r="N7" s="4" t="s">
        <v>57</v>
      </c>
      <c r="O7" s="4"/>
      <c r="P7" s="4">
        <v>6.0</v>
      </c>
      <c r="Q7" s="4" t="s">
        <v>51</v>
      </c>
    </row>
    <row r="8" ht="14.25" customHeight="1">
      <c r="A8" s="4" t="s">
        <v>365</v>
      </c>
      <c r="B8" s="5" t="s">
        <v>29</v>
      </c>
      <c r="C8" s="4" t="s">
        <v>368</v>
      </c>
      <c r="D8" s="5" t="s">
        <v>29</v>
      </c>
      <c r="E8" s="4" t="s">
        <v>270</v>
      </c>
      <c r="F8" s="4" t="s">
        <v>372</v>
      </c>
      <c r="G8" s="4" t="s">
        <v>340</v>
      </c>
      <c r="H8" s="4" t="s">
        <v>273</v>
      </c>
      <c r="I8" s="4" t="s">
        <v>273</v>
      </c>
      <c r="J8" s="4" t="s">
        <v>43</v>
      </c>
      <c r="K8" s="4" t="s">
        <v>43</v>
      </c>
      <c r="L8" s="4" t="s">
        <v>57</v>
      </c>
      <c r="M8" s="4" t="s">
        <v>57</v>
      </c>
      <c r="N8" s="4" t="s">
        <v>57</v>
      </c>
      <c r="O8" s="4"/>
      <c r="P8" s="4">
        <v>7.0</v>
      </c>
      <c r="Q8" s="4" t="s">
        <v>51</v>
      </c>
    </row>
    <row r="9" ht="14.25" customHeight="1">
      <c r="A9" s="4" t="s">
        <v>388</v>
      </c>
      <c r="B9" s="5" t="s">
        <v>11</v>
      </c>
      <c r="C9" s="4" t="s">
        <v>390</v>
      </c>
      <c r="D9" s="5" t="s">
        <v>11</v>
      </c>
      <c r="E9" s="4" t="s">
        <v>292</v>
      </c>
      <c r="F9" s="4" t="s">
        <v>293</v>
      </c>
      <c r="G9" s="4" t="s">
        <v>399</v>
      </c>
      <c r="H9" s="4" t="s">
        <v>312</v>
      </c>
      <c r="I9" s="4" t="s">
        <v>273</v>
      </c>
      <c r="J9" s="4" t="s">
        <v>43</v>
      </c>
      <c r="K9" s="4" t="s">
        <v>43</v>
      </c>
      <c r="L9" s="4" t="s">
        <v>43</v>
      </c>
      <c r="M9" s="4" t="s">
        <v>43</v>
      </c>
      <c r="N9" s="4" t="s">
        <v>57</v>
      </c>
      <c r="O9" s="4"/>
      <c r="P9" s="4">
        <v>8.0</v>
      </c>
      <c r="Q9" s="4" t="s">
        <v>51</v>
      </c>
    </row>
    <row r="10" ht="14.25" customHeight="1">
      <c r="A10" s="4" t="s">
        <v>414</v>
      </c>
      <c r="B10" s="5" t="s">
        <v>13</v>
      </c>
      <c r="C10" s="4" t="s">
        <v>417</v>
      </c>
      <c r="D10" s="5" t="s">
        <v>13</v>
      </c>
      <c r="E10" s="4" t="s">
        <v>292</v>
      </c>
      <c r="F10" s="4" t="s">
        <v>419</v>
      </c>
      <c r="G10" s="4" t="s">
        <v>422</v>
      </c>
      <c r="H10" s="4" t="s">
        <v>312</v>
      </c>
      <c r="I10" s="4" t="s">
        <v>273</v>
      </c>
      <c r="J10" s="4" t="s">
        <v>43</v>
      </c>
      <c r="K10" s="4" t="s">
        <v>43</v>
      </c>
      <c r="L10" s="4" t="s">
        <v>43</v>
      </c>
      <c r="M10" s="4" t="s">
        <v>57</v>
      </c>
      <c r="N10" s="4" t="s">
        <v>57</v>
      </c>
      <c r="O10" s="4" t="s">
        <v>414</v>
      </c>
      <c r="P10" s="4">
        <v>9.0</v>
      </c>
      <c r="Q10" s="4" t="s">
        <v>51</v>
      </c>
    </row>
    <row r="11" ht="14.25" customHeight="1">
      <c r="A11" s="4" t="s">
        <v>434</v>
      </c>
      <c r="B11" s="5" t="s">
        <v>16</v>
      </c>
      <c r="C11" s="4" t="s">
        <v>438</v>
      </c>
      <c r="D11" s="5" t="s">
        <v>16</v>
      </c>
      <c r="E11" s="4" t="s">
        <v>292</v>
      </c>
      <c r="F11" s="4" t="s">
        <v>419</v>
      </c>
      <c r="G11" s="4" t="s">
        <v>422</v>
      </c>
      <c r="H11" s="4" t="s">
        <v>312</v>
      </c>
      <c r="I11" s="4" t="s">
        <v>273</v>
      </c>
      <c r="J11" s="4" t="s">
        <v>43</v>
      </c>
      <c r="K11" s="4" t="s">
        <v>43</v>
      </c>
      <c r="L11" s="4" t="s">
        <v>43</v>
      </c>
      <c r="M11" s="4" t="s">
        <v>57</v>
      </c>
      <c r="N11" s="4" t="s">
        <v>57</v>
      </c>
      <c r="O11" s="4" t="s">
        <v>434</v>
      </c>
      <c r="P11" s="4">
        <v>10.0</v>
      </c>
      <c r="Q11" s="4" t="s">
        <v>51</v>
      </c>
    </row>
    <row r="12" ht="14.25" customHeight="1">
      <c r="A12" s="4" t="s">
        <v>457</v>
      </c>
      <c r="B12" s="5" t="s">
        <v>44</v>
      </c>
      <c r="C12" s="4" t="s">
        <v>464</v>
      </c>
      <c r="D12" s="5" t="s">
        <v>44</v>
      </c>
      <c r="E12" s="4" t="s">
        <v>270</v>
      </c>
      <c r="F12" s="4" t="s">
        <v>419</v>
      </c>
      <c r="G12" s="4" t="s">
        <v>422</v>
      </c>
      <c r="H12" s="4" t="s">
        <v>312</v>
      </c>
      <c r="I12" s="4" t="s">
        <v>273</v>
      </c>
      <c r="J12" s="4" t="s">
        <v>43</v>
      </c>
      <c r="K12" s="4" t="s">
        <v>43</v>
      </c>
      <c r="L12" s="4" t="s">
        <v>43</v>
      </c>
      <c r="M12" s="4" t="s">
        <v>57</v>
      </c>
      <c r="N12" s="4" t="s">
        <v>57</v>
      </c>
      <c r="O12" s="4" t="s">
        <v>457</v>
      </c>
      <c r="P12" s="4">
        <v>11.0</v>
      </c>
      <c r="Q12" s="4" t="s">
        <v>51</v>
      </c>
    </row>
    <row r="13" ht="14.25" customHeight="1">
      <c r="A13" s="4" t="s">
        <v>482</v>
      </c>
      <c r="B13" s="5" t="s">
        <v>25</v>
      </c>
      <c r="C13" s="4" t="s">
        <v>485</v>
      </c>
      <c r="D13" s="5" t="s">
        <v>25</v>
      </c>
      <c r="E13" s="4" t="s">
        <v>292</v>
      </c>
      <c r="F13" s="4" t="s">
        <v>419</v>
      </c>
      <c r="G13" s="4" t="s">
        <v>422</v>
      </c>
      <c r="H13" s="4" t="s">
        <v>312</v>
      </c>
      <c r="I13" s="4" t="s">
        <v>273</v>
      </c>
      <c r="J13" s="4" t="s">
        <v>43</v>
      </c>
      <c r="K13" s="4" t="s">
        <v>43</v>
      </c>
      <c r="L13" s="4" t="s">
        <v>43</v>
      </c>
      <c r="M13" s="4" t="s">
        <v>57</v>
      </c>
      <c r="N13" s="4" t="s">
        <v>57</v>
      </c>
      <c r="O13" s="4" t="s">
        <v>482</v>
      </c>
      <c r="P13" s="4">
        <v>12.0</v>
      </c>
      <c r="Q13" s="4" t="s">
        <v>51</v>
      </c>
    </row>
    <row r="14" ht="14.25" customHeight="1">
      <c r="A14" s="4" t="s">
        <v>506</v>
      </c>
      <c r="B14" s="5" t="s">
        <v>48</v>
      </c>
      <c r="C14" s="4" t="s">
        <v>509</v>
      </c>
      <c r="D14" s="5" t="s">
        <v>48</v>
      </c>
      <c r="E14" s="4" t="s">
        <v>270</v>
      </c>
      <c r="F14" s="4" t="s">
        <v>372</v>
      </c>
      <c r="G14" s="4" t="s">
        <v>399</v>
      </c>
      <c r="H14" s="4" t="s">
        <v>273</v>
      </c>
      <c r="I14" s="4" t="s">
        <v>273</v>
      </c>
      <c r="J14" s="4" t="s">
        <v>43</v>
      </c>
      <c r="K14" s="4" t="s">
        <v>43</v>
      </c>
      <c r="L14" s="4" t="s">
        <v>57</v>
      </c>
      <c r="M14" s="4" t="s">
        <v>57</v>
      </c>
      <c r="N14" s="4" t="s">
        <v>57</v>
      </c>
      <c r="O14" s="4"/>
      <c r="P14" s="4">
        <v>13.0</v>
      </c>
      <c r="Q14" s="4" t="s">
        <v>51</v>
      </c>
    </row>
    <row r="15" ht="14.25" customHeight="1">
      <c r="A15" s="4" t="s">
        <v>525</v>
      </c>
      <c r="B15" s="5" t="s">
        <v>18</v>
      </c>
      <c r="C15" s="4" t="s">
        <v>529</v>
      </c>
      <c r="D15" s="5" t="s">
        <v>18</v>
      </c>
      <c r="E15" s="4" t="s">
        <v>292</v>
      </c>
      <c r="F15" s="4" t="s">
        <v>372</v>
      </c>
      <c r="G15" s="4" t="s">
        <v>422</v>
      </c>
      <c r="H15" s="4" t="s">
        <v>312</v>
      </c>
      <c r="I15" s="4" t="s">
        <v>273</v>
      </c>
      <c r="J15" s="4" t="s">
        <v>43</v>
      </c>
      <c r="K15" s="4" t="s">
        <v>43</v>
      </c>
      <c r="L15" s="4" t="s">
        <v>57</v>
      </c>
      <c r="M15" s="4" t="s">
        <v>57</v>
      </c>
      <c r="N15" s="4" t="s">
        <v>57</v>
      </c>
      <c r="O15" s="4"/>
      <c r="P15" s="4">
        <v>14.0</v>
      </c>
      <c r="Q15" s="4" t="s">
        <v>51</v>
      </c>
    </row>
    <row r="16" ht="14.25" customHeight="1">
      <c r="A16" s="4" t="s">
        <v>552</v>
      </c>
      <c r="B16" s="5" t="s">
        <v>28</v>
      </c>
      <c r="C16" s="4" t="s">
        <v>554</v>
      </c>
      <c r="D16" s="5" t="s">
        <v>28</v>
      </c>
      <c r="E16" s="4" t="s">
        <v>292</v>
      </c>
      <c r="F16" s="4" t="s">
        <v>554</v>
      </c>
      <c r="G16" s="4" t="s">
        <v>561</v>
      </c>
      <c r="H16" s="4" t="s">
        <v>273</v>
      </c>
      <c r="I16" s="4" t="s">
        <v>273</v>
      </c>
      <c r="J16" s="4" t="s">
        <v>43</v>
      </c>
      <c r="K16" s="4" t="s">
        <v>43</v>
      </c>
      <c r="L16" s="4" t="s">
        <v>43</v>
      </c>
      <c r="M16" s="4" t="s">
        <v>57</v>
      </c>
      <c r="N16" s="4" t="s">
        <v>43</v>
      </c>
      <c r="O16" s="4"/>
      <c r="P16" s="4">
        <v>15.0</v>
      </c>
      <c r="Q16" s="4" t="s">
        <v>51</v>
      </c>
    </row>
    <row r="17" ht="14.25" customHeight="1">
      <c r="A17" s="4" t="s">
        <v>582</v>
      </c>
      <c r="B17" s="5" t="s">
        <v>31</v>
      </c>
      <c r="C17" s="4" t="s">
        <v>584</v>
      </c>
      <c r="D17" s="5" t="s">
        <v>31</v>
      </c>
      <c r="E17" s="4" t="s">
        <v>292</v>
      </c>
      <c r="F17" s="4" t="s">
        <v>593</v>
      </c>
      <c r="G17" s="4" t="s">
        <v>561</v>
      </c>
      <c r="H17" s="4" t="s">
        <v>273</v>
      </c>
      <c r="I17" s="4" t="s">
        <v>273</v>
      </c>
      <c r="J17" s="4" t="s">
        <v>43</v>
      </c>
      <c r="K17" s="4" t="s">
        <v>43</v>
      </c>
      <c r="L17" s="4" t="s">
        <v>57</v>
      </c>
      <c r="M17" s="4" t="s">
        <v>57</v>
      </c>
      <c r="N17" s="4" t="s">
        <v>43</v>
      </c>
      <c r="O17" s="4"/>
      <c r="P17" s="4">
        <v>16.0</v>
      </c>
      <c r="Q17" s="4" t="s">
        <v>51</v>
      </c>
    </row>
    <row r="18" ht="14.25" customHeight="1">
      <c r="A18" s="4" t="s">
        <v>609</v>
      </c>
      <c r="B18" s="5" t="s">
        <v>62</v>
      </c>
      <c r="C18" s="4" t="s">
        <v>611</v>
      </c>
      <c r="D18" s="5" t="s">
        <v>62</v>
      </c>
      <c r="E18" s="4" t="s">
        <v>270</v>
      </c>
      <c r="F18" s="4" t="s">
        <v>611</v>
      </c>
      <c r="G18" s="4" t="s">
        <v>561</v>
      </c>
      <c r="H18" s="4" t="s">
        <v>312</v>
      </c>
      <c r="I18" s="4" t="s">
        <v>273</v>
      </c>
      <c r="J18" s="4" t="s">
        <v>43</v>
      </c>
      <c r="K18" s="4" t="s">
        <v>43</v>
      </c>
      <c r="L18" s="4" t="s">
        <v>57</v>
      </c>
      <c r="M18" s="4" t="s">
        <v>57</v>
      </c>
      <c r="N18" s="4" t="s">
        <v>57</v>
      </c>
      <c r="O18" s="4"/>
      <c r="P18" s="4">
        <v>17.0</v>
      </c>
      <c r="Q18" s="4" t="s">
        <v>51</v>
      </c>
    </row>
    <row r="19" ht="14.25" customHeight="1">
      <c r="A19" s="4" t="s">
        <v>622</v>
      </c>
      <c r="B19" s="5" t="s">
        <v>66</v>
      </c>
      <c r="C19" s="4" t="s">
        <v>626</v>
      </c>
      <c r="D19" s="5" t="s">
        <v>66</v>
      </c>
      <c r="E19" s="4" t="s">
        <v>270</v>
      </c>
      <c r="F19" s="4" t="s">
        <v>293</v>
      </c>
      <c r="G19" s="4" t="s">
        <v>631</v>
      </c>
      <c r="H19" s="4" t="s">
        <v>39</v>
      </c>
      <c r="I19" s="4" t="s">
        <v>39</v>
      </c>
      <c r="J19" s="4" t="s">
        <v>43</v>
      </c>
      <c r="K19" s="4" t="s">
        <v>43</v>
      </c>
      <c r="L19" s="4" t="s">
        <v>57</v>
      </c>
      <c r="M19" s="4" t="s">
        <v>57</v>
      </c>
      <c r="N19" s="4" t="s">
        <v>43</v>
      </c>
      <c r="O19" s="4"/>
      <c r="P19" s="4">
        <v>18.0</v>
      </c>
      <c r="Q19" s="4" t="s">
        <v>51</v>
      </c>
    </row>
    <row r="20" ht="14.25" customHeight="1">
      <c r="A20" s="4" t="s">
        <v>641</v>
      </c>
      <c r="B20" s="5" t="s">
        <v>68</v>
      </c>
      <c r="C20" s="4" t="s">
        <v>642</v>
      </c>
      <c r="D20" s="5" t="s">
        <v>68</v>
      </c>
      <c r="E20" s="4" t="s">
        <v>270</v>
      </c>
      <c r="F20" s="4" t="s">
        <v>26</v>
      </c>
      <c r="G20" s="4" t="s">
        <v>340</v>
      </c>
      <c r="H20" s="4" t="s">
        <v>312</v>
      </c>
      <c r="I20" s="4" t="s">
        <v>273</v>
      </c>
      <c r="J20" s="4" t="s">
        <v>43</v>
      </c>
      <c r="K20" s="4" t="s">
        <v>43</v>
      </c>
      <c r="L20" s="4" t="s">
        <v>57</v>
      </c>
      <c r="M20" s="4" t="s">
        <v>57</v>
      </c>
      <c r="N20" s="4" t="s">
        <v>57</v>
      </c>
      <c r="O20" s="4" t="s">
        <v>641</v>
      </c>
      <c r="P20" s="4">
        <v>19.0</v>
      </c>
      <c r="Q20" s="4" t="s">
        <v>51</v>
      </c>
    </row>
    <row r="21" ht="14.25" customHeight="1">
      <c r="A21" s="4" t="s">
        <v>660</v>
      </c>
      <c r="B21" s="5" t="s">
        <v>71</v>
      </c>
      <c r="C21" s="4" t="s">
        <v>664</v>
      </c>
      <c r="D21" s="5" t="s">
        <v>71</v>
      </c>
      <c r="E21" s="4" t="s">
        <v>270</v>
      </c>
      <c r="F21" s="4" t="s">
        <v>26</v>
      </c>
      <c r="G21" s="4" t="s">
        <v>294</v>
      </c>
      <c r="H21" s="4" t="s">
        <v>273</v>
      </c>
      <c r="I21" s="4" t="s">
        <v>273</v>
      </c>
      <c r="J21" s="4" t="s">
        <v>43</v>
      </c>
      <c r="K21" s="4" t="s">
        <v>43</v>
      </c>
      <c r="L21" s="4" t="s">
        <v>57</v>
      </c>
      <c r="M21" s="4" t="s">
        <v>57</v>
      </c>
      <c r="N21" s="4" t="s">
        <v>43</v>
      </c>
      <c r="O21" s="4" t="s">
        <v>660</v>
      </c>
      <c r="P21" s="4">
        <v>20.0</v>
      </c>
      <c r="Q21" s="4" t="s">
        <v>51</v>
      </c>
    </row>
    <row r="22" ht="14.25" customHeight="1">
      <c r="A22" s="4" t="s">
        <v>689</v>
      </c>
      <c r="B22" s="5" t="s">
        <v>73</v>
      </c>
      <c r="C22" s="4" t="s">
        <v>692</v>
      </c>
      <c r="D22" s="5" t="s">
        <v>73</v>
      </c>
      <c r="E22" s="4" t="s">
        <v>270</v>
      </c>
      <c r="F22" s="4" t="s">
        <v>419</v>
      </c>
      <c r="G22" s="4" t="s">
        <v>399</v>
      </c>
      <c r="H22" s="4" t="s">
        <v>312</v>
      </c>
      <c r="I22" s="4" t="s">
        <v>273</v>
      </c>
      <c r="J22" s="4" t="s">
        <v>43</v>
      </c>
      <c r="K22" s="4" t="s">
        <v>43</v>
      </c>
      <c r="L22" s="4" t="s">
        <v>57</v>
      </c>
      <c r="M22" s="4" t="s">
        <v>57</v>
      </c>
      <c r="N22" s="4" t="s">
        <v>57</v>
      </c>
      <c r="O22" s="4" t="s">
        <v>689</v>
      </c>
      <c r="P22" s="4">
        <v>21.0</v>
      </c>
      <c r="Q22" s="4" t="s">
        <v>51</v>
      </c>
    </row>
    <row r="23" ht="14.25" customHeight="1">
      <c r="A23" s="4" t="s">
        <v>707</v>
      </c>
      <c r="B23" s="5" t="s">
        <v>75</v>
      </c>
      <c r="C23" s="4" t="s">
        <v>710</v>
      </c>
      <c r="D23" s="5" t="s">
        <v>75</v>
      </c>
      <c r="E23" s="4" t="s">
        <v>270</v>
      </c>
      <c r="F23" s="4" t="s">
        <v>26</v>
      </c>
      <c r="G23" s="4" t="s">
        <v>714</v>
      </c>
      <c r="H23" s="4" t="s">
        <v>273</v>
      </c>
      <c r="I23" s="4" t="s">
        <v>273</v>
      </c>
      <c r="J23" s="4" t="s">
        <v>43</v>
      </c>
      <c r="K23" s="4" t="s">
        <v>43</v>
      </c>
      <c r="L23" s="4" t="s">
        <v>57</v>
      </c>
      <c r="M23" s="4" t="s">
        <v>57</v>
      </c>
      <c r="N23" s="4" t="s">
        <v>57</v>
      </c>
      <c r="O23" s="4" t="s">
        <v>707</v>
      </c>
      <c r="P23" s="4">
        <v>22.0</v>
      </c>
      <c r="Q23" s="4" t="s">
        <v>51</v>
      </c>
    </row>
    <row r="24" ht="14.25" customHeight="1">
      <c r="A24" s="4" t="s">
        <v>732</v>
      </c>
      <c r="B24" s="5" t="s">
        <v>79</v>
      </c>
      <c r="C24" s="4" t="s">
        <v>735</v>
      </c>
      <c r="D24" s="5" t="s">
        <v>79</v>
      </c>
      <c r="E24" s="4" t="s">
        <v>270</v>
      </c>
      <c r="F24" s="4" t="s">
        <v>372</v>
      </c>
      <c r="G24" s="4" t="s">
        <v>714</v>
      </c>
      <c r="H24" s="4" t="s">
        <v>273</v>
      </c>
      <c r="I24" s="4" t="s">
        <v>273</v>
      </c>
      <c r="J24" s="4" t="s">
        <v>43</v>
      </c>
      <c r="K24" s="4" t="s">
        <v>43</v>
      </c>
      <c r="L24" s="4" t="s">
        <v>57</v>
      </c>
      <c r="M24" s="4" t="s">
        <v>57</v>
      </c>
      <c r="N24" s="4" t="s">
        <v>57</v>
      </c>
      <c r="O24" s="4"/>
      <c r="P24" s="4">
        <v>23.0</v>
      </c>
      <c r="Q24" s="4" t="s">
        <v>51</v>
      </c>
    </row>
    <row r="25" ht="14.25" customHeight="1">
      <c r="A25" s="4" t="s">
        <v>749</v>
      </c>
      <c r="B25" s="5" t="s">
        <v>21</v>
      </c>
      <c r="C25" s="4" t="s">
        <v>754</v>
      </c>
      <c r="D25" s="5" t="s">
        <v>21</v>
      </c>
      <c r="E25" s="4" t="s">
        <v>758</v>
      </c>
      <c r="F25" s="4" t="s">
        <v>372</v>
      </c>
      <c r="G25" s="4" t="s">
        <v>422</v>
      </c>
      <c r="H25" s="4" t="s">
        <v>273</v>
      </c>
      <c r="I25" s="4" t="s">
        <v>273</v>
      </c>
      <c r="J25" s="4" t="s">
        <v>43</v>
      </c>
      <c r="K25" s="4" t="s">
        <v>43</v>
      </c>
      <c r="L25" s="4" t="s">
        <v>57</v>
      </c>
      <c r="M25" s="4" t="s">
        <v>57</v>
      </c>
      <c r="N25" s="4" t="s">
        <v>57</v>
      </c>
      <c r="O25" s="4"/>
      <c r="P25" s="4">
        <v>24.0</v>
      </c>
      <c r="Q25" s="4" t="s">
        <v>51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34.0"/>
    <col customWidth="1" min="4" max="5" width="12.0"/>
    <col customWidth="1" min="6" max="26" width="8.63"/>
  </cols>
  <sheetData>
    <row r="1" ht="27.75" customHeight="1">
      <c r="A1" s="1" t="s">
        <v>226</v>
      </c>
      <c r="B1" s="1" t="s">
        <v>930</v>
      </c>
      <c r="C1" s="1" t="s">
        <v>931</v>
      </c>
      <c r="D1" s="1" t="s">
        <v>934</v>
      </c>
      <c r="E1" s="1" t="s">
        <v>26</v>
      </c>
    </row>
    <row r="2" ht="14.25" customHeight="1">
      <c r="A2" s="4" t="s">
        <v>414</v>
      </c>
      <c r="B2" s="5" t="s">
        <v>87</v>
      </c>
      <c r="C2" s="5" t="s">
        <v>87</v>
      </c>
      <c r="D2" s="4">
        <v>1.0</v>
      </c>
      <c r="E2" s="4" t="s">
        <v>51</v>
      </c>
    </row>
    <row r="3" ht="14.25" customHeight="1">
      <c r="A3" s="4" t="s">
        <v>414</v>
      </c>
      <c r="B3" s="5" t="s">
        <v>105</v>
      </c>
      <c r="C3" s="5" t="s">
        <v>105</v>
      </c>
      <c r="D3" s="4">
        <v>2.0</v>
      </c>
      <c r="E3" s="4" t="s">
        <v>51</v>
      </c>
    </row>
    <row r="4" ht="14.25" customHeight="1">
      <c r="A4" s="4" t="s">
        <v>414</v>
      </c>
      <c r="B4" s="5" t="s">
        <v>119</v>
      </c>
      <c r="C4" s="5" t="s">
        <v>119</v>
      </c>
      <c r="D4" s="4">
        <v>3.0</v>
      </c>
      <c r="E4" s="4" t="s">
        <v>51</v>
      </c>
    </row>
    <row r="5" ht="14.25" customHeight="1">
      <c r="A5" s="4" t="s">
        <v>414</v>
      </c>
      <c r="B5" s="5" t="s">
        <v>132</v>
      </c>
      <c r="C5" s="5" t="s">
        <v>132</v>
      </c>
      <c r="D5" s="4">
        <v>4.0</v>
      </c>
      <c r="E5" s="4" t="s">
        <v>51</v>
      </c>
    </row>
    <row r="6" ht="14.25" customHeight="1">
      <c r="A6" s="4" t="s">
        <v>414</v>
      </c>
      <c r="B6" s="5" t="s">
        <v>143</v>
      </c>
      <c r="C6" s="5" t="s">
        <v>143</v>
      </c>
      <c r="D6" s="4">
        <v>5.0</v>
      </c>
      <c r="E6" s="4" t="s">
        <v>51</v>
      </c>
    </row>
    <row r="7" ht="14.25" customHeight="1">
      <c r="A7" s="4" t="s">
        <v>414</v>
      </c>
      <c r="B7" s="5" t="s">
        <v>155</v>
      </c>
      <c r="C7" s="5" t="s">
        <v>155</v>
      </c>
      <c r="D7" s="4">
        <v>6.0</v>
      </c>
      <c r="E7" s="4" t="s">
        <v>51</v>
      </c>
    </row>
    <row r="8" ht="14.25" customHeight="1">
      <c r="A8" s="4" t="s">
        <v>414</v>
      </c>
      <c r="B8" s="5" t="s">
        <v>169</v>
      </c>
      <c r="C8" s="5" t="s">
        <v>169</v>
      </c>
      <c r="D8" s="4">
        <v>7.0</v>
      </c>
      <c r="E8" s="4" t="s">
        <v>51</v>
      </c>
    </row>
    <row r="9" ht="14.25" customHeight="1">
      <c r="A9" s="4" t="s">
        <v>414</v>
      </c>
      <c r="B9" s="5" t="s">
        <v>179</v>
      </c>
      <c r="C9" s="5" t="s">
        <v>179</v>
      </c>
      <c r="D9" s="4">
        <v>8.0</v>
      </c>
      <c r="E9" s="4" t="s">
        <v>51</v>
      </c>
    </row>
    <row r="10" ht="14.25" customHeight="1">
      <c r="A10" s="4" t="s">
        <v>414</v>
      </c>
      <c r="B10" s="5" t="s">
        <v>199</v>
      </c>
      <c r="C10" s="5" t="s">
        <v>199</v>
      </c>
      <c r="D10" s="4">
        <v>9.0</v>
      </c>
      <c r="E10" s="4" t="s">
        <v>51</v>
      </c>
    </row>
    <row r="11" ht="14.25" customHeight="1">
      <c r="A11" s="4" t="s">
        <v>414</v>
      </c>
      <c r="B11" s="5" t="s">
        <v>40</v>
      </c>
      <c r="C11" s="5" t="s">
        <v>40</v>
      </c>
      <c r="D11" s="4">
        <v>10.0</v>
      </c>
      <c r="E11" s="4" t="s">
        <v>51</v>
      </c>
    </row>
    <row r="12" ht="14.25" customHeight="1">
      <c r="A12" s="4" t="s">
        <v>414</v>
      </c>
      <c r="B12" s="5" t="s">
        <v>264</v>
      </c>
      <c r="C12" s="5" t="s">
        <v>264</v>
      </c>
      <c r="D12" s="4">
        <v>11.0</v>
      </c>
      <c r="E12" s="4" t="s">
        <v>51</v>
      </c>
    </row>
    <row r="13" ht="14.25" customHeight="1">
      <c r="A13" s="4" t="s">
        <v>414</v>
      </c>
      <c r="B13" s="5" t="s">
        <v>281</v>
      </c>
      <c r="C13" s="5" t="s">
        <v>281</v>
      </c>
      <c r="D13" s="4">
        <v>12.0</v>
      </c>
      <c r="E13" s="4" t="s">
        <v>51</v>
      </c>
    </row>
    <row r="14" ht="14.25" customHeight="1">
      <c r="A14" s="4" t="s">
        <v>414</v>
      </c>
      <c r="B14" s="5" t="s">
        <v>305</v>
      </c>
      <c r="C14" s="5" t="s">
        <v>305</v>
      </c>
      <c r="D14" s="4">
        <v>13.0</v>
      </c>
      <c r="E14" s="4" t="s">
        <v>51</v>
      </c>
    </row>
    <row r="15" ht="14.25" customHeight="1">
      <c r="A15" s="4" t="s">
        <v>414</v>
      </c>
      <c r="B15" s="5" t="s">
        <v>335</v>
      </c>
      <c r="C15" s="5" t="s">
        <v>335</v>
      </c>
      <c r="D15" s="4">
        <v>14.0</v>
      </c>
      <c r="E15" s="4" t="s">
        <v>51</v>
      </c>
    </row>
    <row r="16" ht="14.25" customHeight="1">
      <c r="A16" s="4" t="s">
        <v>414</v>
      </c>
      <c r="B16" s="5" t="s">
        <v>347</v>
      </c>
      <c r="C16" s="5" t="s">
        <v>347</v>
      </c>
      <c r="D16" s="4">
        <v>15.0</v>
      </c>
      <c r="E16" s="4" t="s">
        <v>51</v>
      </c>
    </row>
    <row r="17" ht="14.25" customHeight="1">
      <c r="A17" s="4" t="s">
        <v>414</v>
      </c>
      <c r="B17" s="5" t="s">
        <v>361</v>
      </c>
      <c r="C17" s="5" t="s">
        <v>361</v>
      </c>
      <c r="D17" s="4">
        <v>16.0</v>
      </c>
      <c r="E17" s="4" t="s">
        <v>51</v>
      </c>
    </row>
    <row r="18" ht="14.25" customHeight="1">
      <c r="A18" s="4" t="s">
        <v>414</v>
      </c>
      <c r="B18" s="5" t="s">
        <v>378</v>
      </c>
      <c r="C18" s="5" t="s">
        <v>378</v>
      </c>
      <c r="D18" s="4">
        <v>17.0</v>
      </c>
      <c r="E18" s="4" t="s">
        <v>51</v>
      </c>
    </row>
    <row r="19" ht="14.25" customHeight="1">
      <c r="A19" s="4" t="s">
        <v>414</v>
      </c>
      <c r="B19" s="5" t="s">
        <v>394</v>
      </c>
      <c r="C19" s="5" t="s">
        <v>394</v>
      </c>
      <c r="D19" s="4">
        <v>18.0</v>
      </c>
      <c r="E19" s="4" t="s">
        <v>51</v>
      </c>
    </row>
    <row r="20" ht="14.25" customHeight="1">
      <c r="A20" s="4" t="s">
        <v>414</v>
      </c>
      <c r="B20" s="5" t="s">
        <v>430</v>
      </c>
      <c r="C20" s="5" t="s">
        <v>430</v>
      </c>
      <c r="D20" s="4">
        <v>19.0</v>
      </c>
      <c r="E20" s="4" t="s">
        <v>51</v>
      </c>
    </row>
    <row r="21" ht="14.25" customHeight="1">
      <c r="A21" s="4" t="s">
        <v>414</v>
      </c>
      <c r="B21" s="5" t="s">
        <v>63</v>
      </c>
      <c r="C21" s="5" t="s">
        <v>63</v>
      </c>
      <c r="D21" s="4">
        <v>20.0</v>
      </c>
      <c r="E21" s="4" t="s">
        <v>51</v>
      </c>
    </row>
    <row r="22" ht="14.25" customHeight="1">
      <c r="A22" s="4" t="s">
        <v>414</v>
      </c>
      <c r="B22" s="5" t="s">
        <v>530</v>
      </c>
      <c r="C22" s="5" t="s">
        <v>530</v>
      </c>
      <c r="D22" s="4">
        <v>21.0</v>
      </c>
      <c r="E22" s="4" t="s">
        <v>51</v>
      </c>
    </row>
    <row r="23" ht="14.25" customHeight="1">
      <c r="A23" s="4" t="s">
        <v>414</v>
      </c>
      <c r="B23" s="5" t="s">
        <v>575</v>
      </c>
      <c r="C23" s="5" t="s">
        <v>575</v>
      </c>
      <c r="D23" s="4">
        <v>22.0</v>
      </c>
      <c r="E23" s="4" t="s">
        <v>51</v>
      </c>
    </row>
    <row r="24" ht="14.25" customHeight="1">
      <c r="A24" s="4" t="s">
        <v>414</v>
      </c>
      <c r="B24" s="5" t="s">
        <v>311</v>
      </c>
      <c r="C24" s="5" t="s">
        <v>311</v>
      </c>
      <c r="D24" s="4">
        <v>23.0</v>
      </c>
      <c r="E24" s="4" t="s">
        <v>51</v>
      </c>
    </row>
    <row r="25" ht="14.25" customHeight="1">
      <c r="A25" s="4" t="s">
        <v>414</v>
      </c>
      <c r="B25" s="5" t="s">
        <v>725</v>
      </c>
      <c r="C25" s="5" t="s">
        <v>725</v>
      </c>
      <c r="D25" s="4">
        <v>24.0</v>
      </c>
      <c r="E25" s="4" t="s">
        <v>51</v>
      </c>
    </row>
    <row r="26" ht="14.25" customHeight="1">
      <c r="A26" s="4" t="s">
        <v>414</v>
      </c>
      <c r="B26" s="5" t="s">
        <v>125</v>
      </c>
      <c r="C26" s="5" t="s">
        <v>125</v>
      </c>
      <c r="D26" s="4">
        <v>25.0</v>
      </c>
      <c r="E26" s="4" t="s">
        <v>51</v>
      </c>
    </row>
    <row r="27" ht="14.25" customHeight="1">
      <c r="A27" s="4" t="s">
        <v>414</v>
      </c>
      <c r="B27" s="5" t="s">
        <v>760</v>
      </c>
      <c r="C27" s="5" t="s">
        <v>760</v>
      </c>
      <c r="D27" s="4">
        <v>26.0</v>
      </c>
      <c r="E27" s="4" t="s">
        <v>51</v>
      </c>
    </row>
    <row r="28" ht="14.25" customHeight="1">
      <c r="A28" s="4" t="s">
        <v>414</v>
      </c>
      <c r="B28" s="5" t="s">
        <v>787</v>
      </c>
      <c r="C28" s="5" t="s">
        <v>787</v>
      </c>
      <c r="D28" s="4">
        <v>27.0</v>
      </c>
      <c r="E28" s="4" t="s">
        <v>51</v>
      </c>
    </row>
    <row r="29" ht="14.25" customHeight="1">
      <c r="A29" s="4" t="s">
        <v>414</v>
      </c>
      <c r="B29" s="5" t="s">
        <v>801</v>
      </c>
      <c r="C29" s="5" t="s">
        <v>801</v>
      </c>
      <c r="D29" s="4">
        <v>28.0</v>
      </c>
      <c r="E29" s="4" t="s">
        <v>51</v>
      </c>
    </row>
    <row r="30" ht="14.25" customHeight="1">
      <c r="A30" s="4" t="s">
        <v>414</v>
      </c>
      <c r="B30" s="5" t="s">
        <v>889</v>
      </c>
      <c r="C30" s="5" t="s">
        <v>889</v>
      </c>
      <c r="D30" s="4">
        <v>29.0</v>
      </c>
      <c r="E30" s="4" t="s">
        <v>51</v>
      </c>
    </row>
    <row r="31" ht="14.25" customHeight="1">
      <c r="A31" s="4" t="s">
        <v>414</v>
      </c>
      <c r="B31" s="5" t="s">
        <v>410</v>
      </c>
      <c r="C31" s="5" t="s">
        <v>410</v>
      </c>
      <c r="D31" s="4">
        <v>30.0</v>
      </c>
      <c r="E31" s="4" t="s">
        <v>51</v>
      </c>
    </row>
    <row r="32" ht="14.25" customHeight="1">
      <c r="A32" s="4" t="s">
        <v>414</v>
      </c>
      <c r="B32" s="5" t="s">
        <v>859</v>
      </c>
      <c r="C32" s="5" t="s">
        <v>859</v>
      </c>
      <c r="D32" s="4">
        <v>31.0</v>
      </c>
      <c r="E32" s="4" t="s">
        <v>51</v>
      </c>
    </row>
    <row r="33" ht="14.25" customHeight="1">
      <c r="A33" s="4" t="s">
        <v>414</v>
      </c>
      <c r="B33" s="5" t="s">
        <v>202</v>
      </c>
      <c r="C33" s="5" t="s">
        <v>202</v>
      </c>
      <c r="D33" s="4">
        <v>32.0</v>
      </c>
      <c r="E33" s="4" t="s">
        <v>51</v>
      </c>
    </row>
    <row r="34" ht="14.25" customHeight="1">
      <c r="A34" s="4" t="s">
        <v>414</v>
      </c>
      <c r="B34" s="5" t="s">
        <v>1004</v>
      </c>
      <c r="C34" s="5" t="s">
        <v>1004</v>
      </c>
      <c r="D34" s="4">
        <v>33.0</v>
      </c>
      <c r="E34" s="4" t="s">
        <v>51</v>
      </c>
    </row>
    <row r="35" ht="14.25" customHeight="1">
      <c r="A35" s="4" t="s">
        <v>414</v>
      </c>
      <c r="B35" s="5" t="s">
        <v>1005</v>
      </c>
      <c r="C35" s="5" t="s">
        <v>1005</v>
      </c>
      <c r="D35" s="4">
        <v>34.0</v>
      </c>
      <c r="E35" s="4" t="s">
        <v>51</v>
      </c>
    </row>
    <row r="36" ht="14.25" customHeight="1">
      <c r="A36" s="4" t="s">
        <v>414</v>
      </c>
      <c r="B36" s="5" t="s">
        <v>1008</v>
      </c>
      <c r="C36" s="5" t="s">
        <v>1008</v>
      </c>
      <c r="D36" s="4">
        <v>35.0</v>
      </c>
      <c r="E36" s="4" t="s">
        <v>51</v>
      </c>
    </row>
    <row r="37" ht="14.25" customHeight="1">
      <c r="A37" s="4" t="s">
        <v>414</v>
      </c>
      <c r="B37" s="5" t="s">
        <v>1011</v>
      </c>
      <c r="C37" s="5" t="s">
        <v>1011</v>
      </c>
      <c r="D37" s="4">
        <v>36.0</v>
      </c>
      <c r="E37" s="4" t="s">
        <v>51</v>
      </c>
    </row>
    <row r="38" ht="14.25" customHeight="1">
      <c r="A38" s="4" t="s">
        <v>414</v>
      </c>
      <c r="B38" s="5" t="s">
        <v>1012</v>
      </c>
      <c r="C38" s="5" t="s">
        <v>1012</v>
      </c>
      <c r="D38" s="4">
        <v>37.0</v>
      </c>
      <c r="E38" s="4" t="s">
        <v>51</v>
      </c>
    </row>
    <row r="39" ht="14.25" customHeight="1">
      <c r="A39" s="4" t="s">
        <v>414</v>
      </c>
      <c r="B39" s="5" t="s">
        <v>1017</v>
      </c>
      <c r="C39" s="5" t="s">
        <v>1017</v>
      </c>
      <c r="D39" s="4">
        <v>38.0</v>
      </c>
      <c r="E39" s="4" t="s">
        <v>51</v>
      </c>
    </row>
    <row r="40" ht="14.25" customHeight="1">
      <c r="A40" s="4" t="s">
        <v>414</v>
      </c>
      <c r="B40" s="5" t="s">
        <v>1026</v>
      </c>
      <c r="C40" s="5" t="s">
        <v>1026</v>
      </c>
      <c r="D40" s="4">
        <v>39.0</v>
      </c>
      <c r="E40" s="4" t="s">
        <v>51</v>
      </c>
    </row>
    <row r="41" ht="14.25" customHeight="1">
      <c r="A41" s="4" t="s">
        <v>414</v>
      </c>
      <c r="B41" s="5" t="s">
        <v>1028</v>
      </c>
      <c r="C41" s="5" t="s">
        <v>1028</v>
      </c>
      <c r="D41" s="4">
        <v>40.0</v>
      </c>
      <c r="E41" s="4" t="s">
        <v>51</v>
      </c>
    </row>
    <row r="42" ht="14.25" customHeight="1">
      <c r="A42" s="4" t="s">
        <v>414</v>
      </c>
      <c r="B42" s="5" t="s">
        <v>1029</v>
      </c>
      <c r="C42" s="5" t="s">
        <v>1029</v>
      </c>
      <c r="D42" s="4">
        <v>41.0</v>
      </c>
      <c r="E42" s="4" t="s">
        <v>51</v>
      </c>
    </row>
    <row r="43" ht="14.25" customHeight="1">
      <c r="A43" s="4" t="s">
        <v>414</v>
      </c>
      <c r="B43" s="5" t="s">
        <v>1033</v>
      </c>
      <c r="C43" s="5" t="s">
        <v>1033</v>
      </c>
      <c r="D43" s="4">
        <v>42.0</v>
      </c>
      <c r="E43" s="4" t="s">
        <v>51</v>
      </c>
    </row>
    <row r="44" ht="14.25" customHeight="1">
      <c r="A44" s="4" t="s">
        <v>414</v>
      </c>
      <c r="B44" s="5" t="s">
        <v>1034</v>
      </c>
      <c r="C44" s="5" t="s">
        <v>1034</v>
      </c>
      <c r="D44" s="4">
        <v>43.0</v>
      </c>
      <c r="E44" s="4" t="s">
        <v>51</v>
      </c>
    </row>
    <row r="45" ht="14.25" customHeight="1">
      <c r="A45" s="4" t="s">
        <v>414</v>
      </c>
      <c r="B45" s="5" t="s">
        <v>1037</v>
      </c>
      <c r="C45" s="5" t="s">
        <v>1037</v>
      </c>
      <c r="D45" s="4">
        <v>44.0</v>
      </c>
      <c r="E45" s="4" t="s">
        <v>51</v>
      </c>
    </row>
    <row r="46" ht="14.25" customHeight="1">
      <c r="A46" s="4" t="s">
        <v>414</v>
      </c>
      <c r="B46" s="5" t="s">
        <v>1039</v>
      </c>
      <c r="C46" s="5" t="s">
        <v>1039</v>
      </c>
      <c r="D46" s="4">
        <v>45.0</v>
      </c>
      <c r="E46" s="4" t="s">
        <v>51</v>
      </c>
    </row>
    <row r="47" ht="14.25" customHeight="1">
      <c r="A47" s="4" t="s">
        <v>414</v>
      </c>
      <c r="B47" s="5" t="s">
        <v>1040</v>
      </c>
      <c r="C47" s="5" t="s">
        <v>1040</v>
      </c>
      <c r="D47" s="4">
        <v>46.0</v>
      </c>
      <c r="E47" s="4" t="s">
        <v>51</v>
      </c>
    </row>
    <row r="48" ht="14.25" customHeight="1">
      <c r="A48" s="4" t="s">
        <v>414</v>
      </c>
      <c r="B48" s="5" t="s">
        <v>279</v>
      </c>
      <c r="C48" s="5" t="s">
        <v>279</v>
      </c>
      <c r="D48" s="4">
        <v>47.0</v>
      </c>
      <c r="E48" s="4" t="s">
        <v>51</v>
      </c>
    </row>
    <row r="49" ht="14.25" customHeight="1">
      <c r="A49" s="4" t="s">
        <v>414</v>
      </c>
      <c r="B49" s="5" t="s">
        <v>1044</v>
      </c>
      <c r="C49" s="5" t="s">
        <v>1044</v>
      </c>
      <c r="D49" s="4">
        <v>48.0</v>
      </c>
      <c r="E49" s="4" t="s">
        <v>51</v>
      </c>
    </row>
    <row r="50" ht="14.25" customHeight="1">
      <c r="A50" s="4" t="s">
        <v>414</v>
      </c>
      <c r="B50" s="5" t="s">
        <v>1045</v>
      </c>
      <c r="C50" s="5" t="s">
        <v>1045</v>
      </c>
      <c r="D50" s="4">
        <v>49.0</v>
      </c>
      <c r="E50" s="4" t="s">
        <v>51</v>
      </c>
    </row>
    <row r="51" ht="14.25" customHeight="1">
      <c r="A51" s="4" t="s">
        <v>414</v>
      </c>
      <c r="B51" s="5" t="s">
        <v>661</v>
      </c>
      <c r="C51" s="5" t="s">
        <v>661</v>
      </c>
      <c r="D51" s="4">
        <v>50.0</v>
      </c>
      <c r="E51" s="4" t="s">
        <v>51</v>
      </c>
    </row>
    <row r="52" ht="14.25" customHeight="1">
      <c r="A52" s="4" t="s">
        <v>414</v>
      </c>
      <c r="B52" s="4" t="s">
        <v>1049</v>
      </c>
      <c r="C52" s="4" t="s">
        <v>1049</v>
      </c>
      <c r="D52" s="4">
        <v>51.0</v>
      </c>
      <c r="E52" s="4" t="s">
        <v>51</v>
      </c>
    </row>
    <row r="53" ht="14.25" customHeight="1">
      <c r="A53" s="4" t="s">
        <v>414</v>
      </c>
      <c r="B53" s="5" t="s">
        <v>1050</v>
      </c>
      <c r="C53" s="5" t="s">
        <v>1050</v>
      </c>
      <c r="D53" s="4">
        <v>52.0</v>
      </c>
      <c r="E53" s="4" t="s">
        <v>51</v>
      </c>
    </row>
    <row r="54" ht="14.25" customHeight="1">
      <c r="A54" s="4" t="s">
        <v>414</v>
      </c>
      <c r="B54" s="5" t="s">
        <v>1051</v>
      </c>
      <c r="C54" s="5" t="s">
        <v>1051</v>
      </c>
      <c r="D54" s="4">
        <v>53.0</v>
      </c>
      <c r="E54" s="4" t="s">
        <v>51</v>
      </c>
    </row>
    <row r="55" ht="14.25" customHeight="1">
      <c r="A55" s="4" t="s">
        <v>414</v>
      </c>
      <c r="B55" s="5" t="s">
        <v>1054</v>
      </c>
      <c r="C55" s="5" t="s">
        <v>1054</v>
      </c>
      <c r="D55" s="4">
        <v>54.0</v>
      </c>
      <c r="E55" s="4" t="s">
        <v>51</v>
      </c>
    </row>
    <row r="56" ht="14.25" customHeight="1">
      <c r="A56" s="4" t="s">
        <v>414</v>
      </c>
      <c r="B56" s="5" t="s">
        <v>1056</v>
      </c>
      <c r="C56" s="5" t="s">
        <v>1056</v>
      </c>
      <c r="D56" s="4">
        <v>55.0</v>
      </c>
      <c r="E56" s="4" t="s">
        <v>51</v>
      </c>
    </row>
    <row r="57" ht="14.25" customHeight="1">
      <c r="A57" s="4" t="s">
        <v>414</v>
      </c>
      <c r="B57" s="5" t="s">
        <v>1057</v>
      </c>
      <c r="C57" s="5" t="s">
        <v>1057</v>
      </c>
      <c r="D57" s="4">
        <v>56.0</v>
      </c>
      <c r="E57" s="4" t="s">
        <v>51</v>
      </c>
    </row>
    <row r="58" ht="14.25" customHeight="1">
      <c r="A58" s="4" t="s">
        <v>414</v>
      </c>
      <c r="B58" s="5" t="s">
        <v>1059</v>
      </c>
      <c r="C58" s="5" t="s">
        <v>1059</v>
      </c>
      <c r="D58" s="4">
        <v>57.0</v>
      </c>
      <c r="E58" s="4" t="s">
        <v>51</v>
      </c>
    </row>
    <row r="59" ht="14.25" customHeight="1">
      <c r="A59" s="4" t="s">
        <v>414</v>
      </c>
      <c r="B59" s="5" t="s">
        <v>1061</v>
      </c>
      <c r="C59" s="5" t="s">
        <v>1061</v>
      </c>
      <c r="D59" s="4">
        <v>58.0</v>
      </c>
      <c r="E59" s="4" t="s">
        <v>51</v>
      </c>
    </row>
    <row r="60" ht="14.25" customHeight="1">
      <c r="A60" s="4" t="s">
        <v>414</v>
      </c>
      <c r="B60" s="5" t="s">
        <v>1063</v>
      </c>
      <c r="C60" s="5" t="s">
        <v>1063</v>
      </c>
      <c r="D60" s="4">
        <v>59.0</v>
      </c>
      <c r="E60" s="4" t="s">
        <v>51</v>
      </c>
    </row>
    <row r="61" ht="14.25" customHeight="1">
      <c r="A61" s="4" t="s">
        <v>414</v>
      </c>
      <c r="B61" s="5" t="s">
        <v>654</v>
      </c>
      <c r="C61" s="5" t="s">
        <v>654</v>
      </c>
      <c r="D61" s="4">
        <v>60.0</v>
      </c>
      <c r="E61" s="4" t="s">
        <v>51</v>
      </c>
    </row>
    <row r="62" ht="14.25" customHeight="1">
      <c r="A62" s="4" t="s">
        <v>414</v>
      </c>
      <c r="B62" s="5" t="s">
        <v>1064</v>
      </c>
      <c r="C62" s="5" t="s">
        <v>1064</v>
      </c>
      <c r="D62" s="4">
        <v>61.0</v>
      </c>
      <c r="E62" s="4" t="s">
        <v>51</v>
      </c>
    </row>
    <row r="63" ht="14.25" customHeight="1">
      <c r="A63" s="4" t="s">
        <v>414</v>
      </c>
      <c r="B63" s="4" t="s">
        <v>1067</v>
      </c>
      <c r="C63" s="4" t="s">
        <v>1067</v>
      </c>
      <c r="D63" s="4">
        <v>62.0</v>
      </c>
      <c r="E63" s="4" t="s">
        <v>51</v>
      </c>
    </row>
    <row r="64" ht="14.25" customHeight="1">
      <c r="A64" s="4" t="s">
        <v>414</v>
      </c>
      <c r="B64" s="5" t="s">
        <v>1069</v>
      </c>
      <c r="C64" s="5" t="s">
        <v>1069</v>
      </c>
      <c r="D64" s="4">
        <v>63.0</v>
      </c>
      <c r="E64" s="4" t="s">
        <v>51</v>
      </c>
    </row>
    <row r="65" ht="14.25" customHeight="1">
      <c r="A65" s="4" t="s">
        <v>414</v>
      </c>
      <c r="B65" s="5" t="s">
        <v>1071</v>
      </c>
      <c r="C65" s="5" t="s">
        <v>1071</v>
      </c>
      <c r="D65" s="4">
        <v>64.0</v>
      </c>
      <c r="E65" s="4" t="s">
        <v>51</v>
      </c>
    </row>
    <row r="66" ht="14.25" customHeight="1">
      <c r="A66" s="4" t="s">
        <v>414</v>
      </c>
      <c r="B66" s="4" t="s">
        <v>1074</v>
      </c>
      <c r="C66" s="4" t="s">
        <v>1074</v>
      </c>
      <c r="D66" s="4">
        <v>65.0</v>
      </c>
      <c r="E66" s="4" t="s">
        <v>51</v>
      </c>
    </row>
    <row r="67" ht="14.25" customHeight="1">
      <c r="A67" s="4" t="s">
        <v>414</v>
      </c>
      <c r="B67" s="5" t="s">
        <v>1075</v>
      </c>
      <c r="C67" s="5" t="s">
        <v>1075</v>
      </c>
      <c r="D67" s="4">
        <v>66.0</v>
      </c>
      <c r="E67" s="4" t="s">
        <v>51</v>
      </c>
    </row>
    <row r="68" ht="14.25" customHeight="1">
      <c r="A68" s="4" t="s">
        <v>414</v>
      </c>
      <c r="B68" s="5" t="s">
        <v>1076</v>
      </c>
      <c r="C68" s="5" t="s">
        <v>1076</v>
      </c>
      <c r="D68" s="4">
        <v>67.0</v>
      </c>
      <c r="E68" s="4" t="s">
        <v>51</v>
      </c>
    </row>
    <row r="69" ht="14.25" customHeight="1">
      <c r="A69" s="4" t="s">
        <v>414</v>
      </c>
      <c r="B69" s="4" t="s">
        <v>1079</v>
      </c>
      <c r="C69" s="4" t="s">
        <v>1079</v>
      </c>
      <c r="D69" s="4">
        <v>68.0</v>
      </c>
      <c r="E69" s="4" t="s">
        <v>51</v>
      </c>
    </row>
    <row r="70" ht="14.25" customHeight="1">
      <c r="A70" s="4" t="s">
        <v>414</v>
      </c>
      <c r="B70" s="5" t="s">
        <v>1081</v>
      </c>
      <c r="C70" s="5" t="s">
        <v>1081</v>
      </c>
      <c r="D70" s="4">
        <v>69.0</v>
      </c>
      <c r="E70" s="4" t="s">
        <v>51</v>
      </c>
    </row>
    <row r="71" ht="14.25" customHeight="1">
      <c r="A71" s="4" t="s">
        <v>414</v>
      </c>
      <c r="B71" s="5" t="s">
        <v>1082</v>
      </c>
      <c r="C71" s="5" t="s">
        <v>1082</v>
      </c>
      <c r="D71" s="4">
        <v>70.0</v>
      </c>
      <c r="E71" s="4" t="s">
        <v>51</v>
      </c>
    </row>
    <row r="72" ht="14.25" customHeight="1">
      <c r="A72" s="4" t="s">
        <v>414</v>
      </c>
      <c r="B72" s="5" t="s">
        <v>52</v>
      </c>
      <c r="C72" s="5" t="s">
        <v>52</v>
      </c>
      <c r="D72" s="4">
        <v>71.0</v>
      </c>
      <c r="E72" s="4" t="s">
        <v>51</v>
      </c>
    </row>
    <row r="73" ht="14.25" customHeight="1">
      <c r="A73" s="4" t="s">
        <v>414</v>
      </c>
      <c r="B73" s="5" t="s">
        <v>94</v>
      </c>
      <c r="C73" s="5" t="s">
        <v>94</v>
      </c>
      <c r="D73" s="4">
        <v>72.0</v>
      </c>
      <c r="E73" s="4" t="s">
        <v>51</v>
      </c>
    </row>
    <row r="74" ht="14.25" customHeight="1">
      <c r="A74" s="4" t="s">
        <v>414</v>
      </c>
      <c r="B74" s="5" t="s">
        <v>164</v>
      </c>
      <c r="C74" s="5" t="s">
        <v>164</v>
      </c>
      <c r="D74" s="4">
        <v>73.0</v>
      </c>
      <c r="E74" s="4" t="s">
        <v>51</v>
      </c>
    </row>
    <row r="75" ht="14.25" customHeight="1">
      <c r="A75" s="4" t="s">
        <v>414</v>
      </c>
      <c r="B75" s="5" t="s">
        <v>269</v>
      </c>
      <c r="C75" s="5" t="s">
        <v>269</v>
      </c>
      <c r="D75" s="4">
        <v>74.0</v>
      </c>
      <c r="E75" s="4" t="s">
        <v>51</v>
      </c>
    </row>
    <row r="76" ht="14.25" customHeight="1">
      <c r="A76" s="4" t="s">
        <v>414</v>
      </c>
      <c r="B76" s="5" t="s">
        <v>387</v>
      </c>
      <c r="C76" s="5" t="s">
        <v>387</v>
      </c>
      <c r="D76" s="4">
        <v>75.0</v>
      </c>
      <c r="E76" s="4" t="s">
        <v>51</v>
      </c>
    </row>
    <row r="77" ht="14.25" customHeight="1">
      <c r="A77" s="4" t="s">
        <v>414</v>
      </c>
      <c r="B77" s="5" t="s">
        <v>479</v>
      </c>
      <c r="C77" s="5" t="s">
        <v>479</v>
      </c>
      <c r="D77" s="4">
        <v>76.0</v>
      </c>
      <c r="E77" s="4" t="s">
        <v>51</v>
      </c>
    </row>
    <row r="78" ht="14.25" customHeight="1">
      <c r="A78" s="4" t="s">
        <v>414</v>
      </c>
      <c r="B78" s="5" t="s">
        <v>523</v>
      </c>
      <c r="C78" s="5" t="s">
        <v>523</v>
      </c>
      <c r="D78" s="4">
        <v>77.0</v>
      </c>
      <c r="E78" s="4" t="s">
        <v>51</v>
      </c>
    </row>
    <row r="79" ht="14.25" customHeight="1">
      <c r="A79" s="4" t="s">
        <v>414</v>
      </c>
      <c r="B79" s="5" t="s">
        <v>603</v>
      </c>
      <c r="C79" s="5" t="s">
        <v>603</v>
      </c>
      <c r="D79" s="4">
        <v>78.0</v>
      </c>
      <c r="E79" s="4" t="s">
        <v>51</v>
      </c>
    </row>
    <row r="80" ht="14.25" customHeight="1">
      <c r="A80" s="4" t="s">
        <v>414</v>
      </c>
      <c r="B80" s="5" t="s">
        <v>672</v>
      </c>
      <c r="C80" s="5" t="s">
        <v>672</v>
      </c>
      <c r="D80" s="4">
        <v>79.0</v>
      </c>
      <c r="E80" s="4" t="s">
        <v>51</v>
      </c>
    </row>
    <row r="81" ht="14.25" customHeight="1">
      <c r="A81" s="4" t="s">
        <v>414</v>
      </c>
      <c r="B81" s="5" t="s">
        <v>697</v>
      </c>
      <c r="C81" s="5" t="s">
        <v>697</v>
      </c>
      <c r="D81" s="4">
        <v>80.0</v>
      </c>
      <c r="E81" s="4" t="s">
        <v>51</v>
      </c>
    </row>
    <row r="82" ht="14.25" customHeight="1">
      <c r="A82" s="4" t="s">
        <v>414</v>
      </c>
      <c r="B82" s="5" t="s">
        <v>742</v>
      </c>
      <c r="C82" s="5" t="s">
        <v>742</v>
      </c>
      <c r="D82" s="4">
        <v>81.0</v>
      </c>
      <c r="E82" s="4" t="s">
        <v>51</v>
      </c>
    </row>
    <row r="83" ht="14.25" customHeight="1">
      <c r="A83" s="4" t="s">
        <v>414</v>
      </c>
      <c r="B83" s="5" t="s">
        <v>748</v>
      </c>
      <c r="C83" s="5" t="s">
        <v>748</v>
      </c>
      <c r="D83" s="4">
        <v>82.0</v>
      </c>
      <c r="E83" s="4" t="s">
        <v>51</v>
      </c>
    </row>
    <row r="84" ht="14.25" customHeight="1">
      <c r="A84" s="4" t="s">
        <v>414</v>
      </c>
      <c r="B84" s="5" t="s">
        <v>807</v>
      </c>
      <c r="C84" s="5" t="s">
        <v>807</v>
      </c>
      <c r="D84" s="4">
        <v>83.0</v>
      </c>
      <c r="E84" s="4" t="s">
        <v>51</v>
      </c>
    </row>
    <row r="85" ht="14.25" customHeight="1">
      <c r="A85" s="4" t="s">
        <v>414</v>
      </c>
      <c r="B85" s="5" t="s">
        <v>827</v>
      </c>
      <c r="C85" s="5" t="s">
        <v>827</v>
      </c>
      <c r="D85" s="4">
        <v>84.0</v>
      </c>
      <c r="E85" s="4" t="s">
        <v>51</v>
      </c>
    </row>
    <row r="86" ht="14.25" customHeight="1">
      <c r="A86" s="4" t="s">
        <v>414</v>
      </c>
      <c r="B86" s="5" t="s">
        <v>843</v>
      </c>
      <c r="C86" s="5" t="s">
        <v>843</v>
      </c>
      <c r="D86" s="4">
        <v>85.0</v>
      </c>
      <c r="E86" s="4" t="s">
        <v>51</v>
      </c>
    </row>
    <row r="87" ht="14.25" customHeight="1">
      <c r="A87" s="4" t="s">
        <v>414</v>
      </c>
      <c r="B87" s="5" t="s">
        <v>907</v>
      </c>
      <c r="C87" s="5" t="s">
        <v>907</v>
      </c>
      <c r="D87" s="4">
        <v>86.0</v>
      </c>
      <c r="E87" s="4" t="s">
        <v>51</v>
      </c>
    </row>
    <row r="88" ht="14.25" customHeight="1">
      <c r="A88" s="4" t="s">
        <v>434</v>
      </c>
      <c r="B88" s="4" t="s">
        <v>88</v>
      </c>
      <c r="C88" s="4" t="s">
        <v>88</v>
      </c>
      <c r="D88" s="4">
        <v>1.0</v>
      </c>
      <c r="E88" s="4" t="s">
        <v>51</v>
      </c>
    </row>
    <row r="89" ht="14.25" customHeight="1">
      <c r="A89" s="4" t="s">
        <v>434</v>
      </c>
      <c r="B89" s="4" t="s">
        <v>107</v>
      </c>
      <c r="C89" s="4" t="s">
        <v>107</v>
      </c>
      <c r="D89" s="4">
        <v>2.0</v>
      </c>
      <c r="E89" s="4" t="s">
        <v>51</v>
      </c>
    </row>
    <row r="90" ht="14.25" customHeight="1">
      <c r="A90" s="4" t="s">
        <v>434</v>
      </c>
      <c r="B90" s="4" t="s">
        <v>120</v>
      </c>
      <c r="C90" s="4" t="s">
        <v>120</v>
      </c>
      <c r="D90" s="4">
        <v>3.0</v>
      </c>
      <c r="E90" s="4" t="s">
        <v>51</v>
      </c>
    </row>
    <row r="91" ht="14.25" customHeight="1">
      <c r="A91" s="4" t="s">
        <v>434</v>
      </c>
      <c r="B91" s="4" t="s">
        <v>95</v>
      </c>
      <c r="C91" s="4" t="s">
        <v>95</v>
      </c>
      <c r="D91" s="4">
        <v>4.0</v>
      </c>
      <c r="E91" s="4" t="s">
        <v>51</v>
      </c>
    </row>
    <row r="92" ht="14.25" customHeight="1">
      <c r="A92" s="4" t="s">
        <v>434</v>
      </c>
      <c r="B92" s="4" t="s">
        <v>65</v>
      </c>
      <c r="C92" s="4" t="s">
        <v>65</v>
      </c>
      <c r="D92" s="4">
        <v>5.0</v>
      </c>
      <c r="E92" s="4" t="s">
        <v>51</v>
      </c>
    </row>
    <row r="93" ht="14.25" customHeight="1">
      <c r="A93" s="4" t="s">
        <v>434</v>
      </c>
      <c r="B93" s="4" t="s">
        <v>201</v>
      </c>
      <c r="C93" s="4" t="s">
        <v>201</v>
      </c>
      <c r="D93" s="4">
        <v>6.0</v>
      </c>
      <c r="E93" s="4" t="s">
        <v>51</v>
      </c>
    </row>
    <row r="94" ht="14.25" customHeight="1">
      <c r="A94" s="4" t="s">
        <v>434</v>
      </c>
      <c r="B94" s="4" t="s">
        <v>39</v>
      </c>
      <c r="C94" s="4" t="s">
        <v>39</v>
      </c>
      <c r="D94" s="4">
        <v>7.0</v>
      </c>
      <c r="E94" s="4" t="s">
        <v>51</v>
      </c>
    </row>
    <row r="95" ht="14.25" customHeight="1">
      <c r="A95" s="4" t="s">
        <v>434</v>
      </c>
      <c r="B95" s="4" t="s">
        <v>662</v>
      </c>
      <c r="C95" s="4" t="s">
        <v>662</v>
      </c>
      <c r="D95" s="4">
        <v>8.0</v>
      </c>
      <c r="E95" s="4" t="s">
        <v>51</v>
      </c>
    </row>
    <row r="96" ht="14.25" customHeight="1">
      <c r="A96" s="4" t="s">
        <v>434</v>
      </c>
      <c r="B96" s="4" t="s">
        <v>1117</v>
      </c>
      <c r="C96" s="4" t="s">
        <v>1117</v>
      </c>
      <c r="D96" s="4">
        <v>9.0</v>
      </c>
      <c r="E96" s="4" t="s">
        <v>51</v>
      </c>
    </row>
    <row r="97" ht="14.25" customHeight="1">
      <c r="A97" s="4" t="s">
        <v>434</v>
      </c>
      <c r="B97" s="4" t="s">
        <v>53</v>
      </c>
      <c r="C97" s="4" t="s">
        <v>53</v>
      </c>
      <c r="D97" s="4">
        <v>10.0</v>
      </c>
      <c r="E97" s="4" t="s">
        <v>51</v>
      </c>
    </row>
    <row r="98" ht="14.25" customHeight="1">
      <c r="A98" s="4" t="s">
        <v>434</v>
      </c>
      <c r="B98" s="4" t="s">
        <v>1120</v>
      </c>
      <c r="C98" s="4" t="s">
        <v>1120</v>
      </c>
      <c r="D98" s="4">
        <v>11.0</v>
      </c>
      <c r="E98" s="4" t="s">
        <v>51</v>
      </c>
    </row>
    <row r="99" ht="14.25" customHeight="1">
      <c r="A99" s="4" t="s">
        <v>434</v>
      </c>
      <c r="B99" s="4" t="s">
        <v>42</v>
      </c>
      <c r="C99" s="4" t="s">
        <v>42</v>
      </c>
      <c r="D99" s="4">
        <v>12.0</v>
      </c>
      <c r="E99" s="4" t="s">
        <v>51</v>
      </c>
    </row>
    <row r="100" ht="14.25" customHeight="1">
      <c r="A100" s="4" t="s">
        <v>434</v>
      </c>
      <c r="B100" s="4" t="s">
        <v>54</v>
      </c>
      <c r="C100" s="4" t="s">
        <v>54</v>
      </c>
      <c r="D100" s="4">
        <v>13.0</v>
      </c>
      <c r="E100" s="4" t="s">
        <v>51</v>
      </c>
    </row>
    <row r="101" ht="14.25" customHeight="1">
      <c r="A101" s="4" t="s">
        <v>434</v>
      </c>
      <c r="B101" s="4" t="s">
        <v>80</v>
      </c>
      <c r="C101" s="4" t="s">
        <v>80</v>
      </c>
      <c r="D101" s="4">
        <v>14.0</v>
      </c>
      <c r="E101" s="4" t="s">
        <v>51</v>
      </c>
    </row>
    <row r="102" ht="14.25" customHeight="1">
      <c r="A102" s="4" t="s">
        <v>434</v>
      </c>
      <c r="B102" s="5" t="s">
        <v>126</v>
      </c>
      <c r="C102" s="5" t="s">
        <v>126</v>
      </c>
      <c r="D102" s="4">
        <v>15.0</v>
      </c>
      <c r="E102" s="4" t="s">
        <v>51</v>
      </c>
    </row>
    <row r="103" ht="14.25" customHeight="1">
      <c r="A103" s="4" t="s">
        <v>434</v>
      </c>
      <c r="B103" s="4" t="s">
        <v>147</v>
      </c>
      <c r="C103" s="4" t="s">
        <v>147</v>
      </c>
      <c r="D103" s="4">
        <v>16.0</v>
      </c>
      <c r="E103" s="4" t="s">
        <v>51</v>
      </c>
    </row>
    <row r="104" ht="14.25" customHeight="1">
      <c r="A104" s="4" t="s">
        <v>434</v>
      </c>
      <c r="B104" s="4" t="s">
        <v>153</v>
      </c>
      <c r="C104" s="4" t="s">
        <v>153</v>
      </c>
      <c r="D104" s="4">
        <v>17.0</v>
      </c>
      <c r="E104" s="4" t="s">
        <v>51</v>
      </c>
    </row>
    <row r="105" ht="14.25" customHeight="1">
      <c r="A105" s="4" t="s">
        <v>434</v>
      </c>
      <c r="B105" s="4" t="s">
        <v>194</v>
      </c>
      <c r="C105" s="4" t="s">
        <v>194</v>
      </c>
      <c r="D105" s="4">
        <v>18.0</v>
      </c>
      <c r="E105" s="4" t="s">
        <v>51</v>
      </c>
    </row>
    <row r="106" ht="14.25" customHeight="1">
      <c r="A106" s="4" t="s">
        <v>434</v>
      </c>
      <c r="B106" s="4" t="s">
        <v>204</v>
      </c>
      <c r="C106" s="4" t="s">
        <v>204</v>
      </c>
      <c r="D106" s="4">
        <v>19.0</v>
      </c>
      <c r="E106" s="4" t="s">
        <v>51</v>
      </c>
    </row>
    <row r="107" ht="14.25" customHeight="1">
      <c r="A107" s="4" t="s">
        <v>434</v>
      </c>
      <c r="B107" s="4" t="s">
        <v>253</v>
      </c>
      <c r="C107" s="4" t="s">
        <v>253</v>
      </c>
      <c r="D107" s="4">
        <v>20.0</v>
      </c>
      <c r="E107" s="4" t="s">
        <v>51</v>
      </c>
    </row>
    <row r="108" ht="14.25" customHeight="1">
      <c r="A108" s="4" t="s">
        <v>434</v>
      </c>
      <c r="B108" s="4" t="s">
        <v>306</v>
      </c>
      <c r="C108" s="4" t="s">
        <v>306</v>
      </c>
      <c r="D108" s="4">
        <v>21.0</v>
      </c>
      <c r="E108" s="4" t="s">
        <v>51</v>
      </c>
    </row>
    <row r="109" ht="14.25" customHeight="1">
      <c r="A109" s="4" t="s">
        <v>434</v>
      </c>
      <c r="B109" s="4" t="s">
        <v>332</v>
      </c>
      <c r="C109" s="4" t="s">
        <v>332</v>
      </c>
      <c r="D109" s="4">
        <v>22.0</v>
      </c>
      <c r="E109" s="4" t="s">
        <v>51</v>
      </c>
    </row>
    <row r="110" ht="14.25" customHeight="1">
      <c r="A110" s="4" t="s">
        <v>434</v>
      </c>
      <c r="B110" s="5" t="s">
        <v>380</v>
      </c>
      <c r="C110" s="5" t="s">
        <v>380</v>
      </c>
      <c r="D110" s="4">
        <v>23.0</v>
      </c>
      <c r="E110" s="4" t="s">
        <v>51</v>
      </c>
    </row>
    <row r="111" ht="14.25" customHeight="1">
      <c r="A111" s="4" t="s">
        <v>457</v>
      </c>
      <c r="B111" s="4" t="s">
        <v>88</v>
      </c>
      <c r="C111" s="4" t="s">
        <v>88</v>
      </c>
      <c r="D111" s="4">
        <v>1.0</v>
      </c>
      <c r="E111" s="4" t="s">
        <v>51</v>
      </c>
    </row>
    <row r="112" ht="14.25" customHeight="1">
      <c r="A112" s="4" t="s">
        <v>457</v>
      </c>
      <c r="B112" s="4" t="s">
        <v>108</v>
      </c>
      <c r="C112" s="4" t="s">
        <v>108</v>
      </c>
      <c r="D112" s="4">
        <v>2.0</v>
      </c>
      <c r="E112" s="4" t="s">
        <v>51</v>
      </c>
    </row>
    <row r="113" ht="14.25" customHeight="1">
      <c r="A113" s="4" t="s">
        <v>457</v>
      </c>
      <c r="B113" s="4" t="s">
        <v>122</v>
      </c>
      <c r="C113" s="4" t="s">
        <v>122</v>
      </c>
      <c r="D113" s="4">
        <v>3.0</v>
      </c>
      <c r="E113" s="4" t="s">
        <v>51</v>
      </c>
    </row>
    <row r="114" ht="14.25" customHeight="1">
      <c r="A114" s="4" t="s">
        <v>457</v>
      </c>
      <c r="B114" s="4" t="s">
        <v>144</v>
      </c>
      <c r="C114" s="4" t="s">
        <v>144</v>
      </c>
      <c r="D114" s="4">
        <v>4.0</v>
      </c>
      <c r="E114" s="4" t="s">
        <v>51</v>
      </c>
    </row>
    <row r="115" ht="14.25" customHeight="1">
      <c r="A115" s="4" t="s">
        <v>457</v>
      </c>
      <c r="B115" s="4" t="s">
        <v>156</v>
      </c>
      <c r="C115" s="4" t="s">
        <v>156</v>
      </c>
      <c r="D115" s="4">
        <v>5.0</v>
      </c>
      <c r="E115" s="4" t="s">
        <v>51</v>
      </c>
    </row>
    <row r="116" ht="14.25" customHeight="1">
      <c r="A116" s="4" t="s">
        <v>457</v>
      </c>
      <c r="B116" s="4" t="s">
        <v>203</v>
      </c>
      <c r="C116" s="4" t="s">
        <v>203</v>
      </c>
      <c r="D116" s="4">
        <v>6.0</v>
      </c>
      <c r="E116" s="4" t="s">
        <v>51</v>
      </c>
    </row>
    <row r="117" ht="14.25" customHeight="1">
      <c r="A117" s="4" t="s">
        <v>457</v>
      </c>
      <c r="B117" s="4" t="s">
        <v>216</v>
      </c>
      <c r="C117" s="4" t="s">
        <v>216</v>
      </c>
      <c r="D117" s="4">
        <v>7.0</v>
      </c>
      <c r="E117" s="4" t="s">
        <v>51</v>
      </c>
    </row>
    <row r="118" ht="14.25" customHeight="1">
      <c r="A118" s="4" t="s">
        <v>457</v>
      </c>
      <c r="B118" s="4" t="s">
        <v>120</v>
      </c>
      <c r="C118" s="4" t="s">
        <v>120</v>
      </c>
      <c r="D118" s="4">
        <v>8.0</v>
      </c>
      <c r="E118" s="4" t="s">
        <v>51</v>
      </c>
    </row>
    <row r="119" ht="14.25" customHeight="1">
      <c r="A119" s="4" t="s">
        <v>457</v>
      </c>
      <c r="B119" s="4" t="s">
        <v>323</v>
      </c>
      <c r="C119" s="4" t="s">
        <v>323</v>
      </c>
      <c r="D119" s="4">
        <v>9.0</v>
      </c>
      <c r="E119" s="4" t="s">
        <v>51</v>
      </c>
    </row>
    <row r="120" ht="14.25" customHeight="1">
      <c r="A120" s="4" t="s">
        <v>457</v>
      </c>
      <c r="B120" s="4" t="s">
        <v>253</v>
      </c>
      <c r="C120" s="4" t="s">
        <v>253</v>
      </c>
      <c r="D120" s="4">
        <v>10.0</v>
      </c>
      <c r="E120" s="4" t="s">
        <v>51</v>
      </c>
    </row>
    <row r="121" ht="14.25" customHeight="1">
      <c r="A121" s="4" t="s">
        <v>457</v>
      </c>
      <c r="B121" s="4" t="s">
        <v>396</v>
      </c>
      <c r="C121" s="4" t="s">
        <v>396</v>
      </c>
      <c r="D121" s="4">
        <v>11.0</v>
      </c>
      <c r="E121" s="4" t="s">
        <v>51</v>
      </c>
    </row>
    <row r="122" ht="14.25" customHeight="1">
      <c r="A122" s="4" t="s">
        <v>457</v>
      </c>
      <c r="B122" s="4" t="s">
        <v>451</v>
      </c>
      <c r="C122" s="4" t="s">
        <v>451</v>
      </c>
      <c r="D122" s="4">
        <v>12.0</v>
      </c>
      <c r="E122" s="4" t="s">
        <v>51</v>
      </c>
    </row>
    <row r="123" ht="14.25" customHeight="1">
      <c r="A123" s="4" t="s">
        <v>457</v>
      </c>
      <c r="B123" s="4" t="s">
        <v>514</v>
      </c>
      <c r="C123" s="4" t="s">
        <v>514</v>
      </c>
      <c r="D123" s="4">
        <v>13.0</v>
      </c>
      <c r="E123" s="4" t="s">
        <v>51</v>
      </c>
    </row>
    <row r="124" ht="14.25" customHeight="1">
      <c r="A124" s="4" t="s">
        <v>457</v>
      </c>
      <c r="B124" s="4" t="s">
        <v>547</v>
      </c>
      <c r="C124" s="4" t="s">
        <v>547</v>
      </c>
      <c r="D124" s="4">
        <v>14.0</v>
      </c>
      <c r="E124" s="4" t="s">
        <v>51</v>
      </c>
    </row>
    <row r="125" ht="14.25" customHeight="1">
      <c r="A125" s="4" t="s">
        <v>457</v>
      </c>
      <c r="B125" s="4" t="s">
        <v>39</v>
      </c>
      <c r="C125" s="4" t="s">
        <v>39</v>
      </c>
      <c r="D125" s="4">
        <v>15.0</v>
      </c>
      <c r="E125" s="4" t="s">
        <v>51</v>
      </c>
    </row>
    <row r="126" ht="14.25" customHeight="1">
      <c r="A126" s="4" t="s">
        <v>457</v>
      </c>
      <c r="B126" s="4" t="s">
        <v>673</v>
      </c>
      <c r="C126" s="4" t="s">
        <v>673</v>
      </c>
      <c r="D126" s="4">
        <v>16.0</v>
      </c>
      <c r="E126" s="4" t="s">
        <v>51</v>
      </c>
    </row>
    <row r="127" ht="14.25" customHeight="1">
      <c r="A127" s="4" t="s">
        <v>457</v>
      </c>
      <c r="B127" s="4" t="s">
        <v>332</v>
      </c>
      <c r="C127" s="4" t="s">
        <v>332</v>
      </c>
      <c r="D127" s="4">
        <v>17.0</v>
      </c>
      <c r="E127" s="4" t="s">
        <v>51</v>
      </c>
    </row>
    <row r="128" ht="14.25" customHeight="1">
      <c r="A128" s="4" t="s">
        <v>457</v>
      </c>
      <c r="B128" s="4" t="s">
        <v>761</v>
      </c>
      <c r="C128" s="4" t="s">
        <v>761</v>
      </c>
      <c r="D128" s="4">
        <v>18.0</v>
      </c>
      <c r="E128" s="4" t="s">
        <v>51</v>
      </c>
    </row>
    <row r="129" ht="14.25" customHeight="1">
      <c r="A129" s="4" t="s">
        <v>457</v>
      </c>
      <c r="B129" s="4" t="s">
        <v>831</v>
      </c>
      <c r="C129" s="4" t="s">
        <v>831</v>
      </c>
      <c r="D129" s="4">
        <v>19.0</v>
      </c>
      <c r="E129" s="4" t="s">
        <v>51</v>
      </c>
    </row>
    <row r="130" ht="14.25" customHeight="1">
      <c r="A130" s="4" t="s">
        <v>457</v>
      </c>
      <c r="B130" s="4" t="s">
        <v>662</v>
      </c>
      <c r="C130" s="4" t="s">
        <v>662</v>
      </c>
      <c r="D130" s="4">
        <v>20.0</v>
      </c>
      <c r="E130" s="4" t="s">
        <v>51</v>
      </c>
    </row>
    <row r="131" ht="14.25" customHeight="1">
      <c r="A131" s="4" t="s">
        <v>457</v>
      </c>
      <c r="B131" s="4" t="s">
        <v>1163</v>
      </c>
      <c r="C131" s="4" t="s">
        <v>1163</v>
      </c>
      <c r="D131" s="4">
        <v>21.0</v>
      </c>
      <c r="E131" s="4" t="s">
        <v>51</v>
      </c>
    </row>
    <row r="132" ht="14.25" customHeight="1">
      <c r="A132" s="4" t="s">
        <v>457</v>
      </c>
      <c r="B132" s="4" t="s">
        <v>65</v>
      </c>
      <c r="C132" s="4" t="s">
        <v>65</v>
      </c>
      <c r="D132" s="4">
        <v>22.0</v>
      </c>
      <c r="E132" s="4" t="s">
        <v>51</v>
      </c>
    </row>
    <row r="133" ht="14.25" customHeight="1">
      <c r="A133" s="4" t="s">
        <v>457</v>
      </c>
      <c r="B133" s="4" t="s">
        <v>1117</v>
      </c>
      <c r="C133" s="4" t="s">
        <v>1117</v>
      </c>
      <c r="D133" s="4">
        <v>23.0</v>
      </c>
      <c r="E133" s="4" t="s">
        <v>51</v>
      </c>
    </row>
    <row r="134" ht="14.25" customHeight="1">
      <c r="A134" s="4" t="s">
        <v>457</v>
      </c>
      <c r="B134" s="4" t="s">
        <v>1183</v>
      </c>
      <c r="C134" s="4" t="s">
        <v>1183</v>
      </c>
      <c r="D134" s="4">
        <v>24.0</v>
      </c>
      <c r="E134" s="4" t="s">
        <v>51</v>
      </c>
    </row>
    <row r="135" ht="14.25" customHeight="1">
      <c r="A135" s="4" t="s">
        <v>457</v>
      </c>
      <c r="B135" s="4" t="s">
        <v>1189</v>
      </c>
      <c r="C135" s="4" t="s">
        <v>1189</v>
      </c>
      <c r="D135" s="4">
        <v>25.0</v>
      </c>
      <c r="E135" s="4" t="s">
        <v>51</v>
      </c>
    </row>
    <row r="136" ht="14.25" customHeight="1">
      <c r="A136" s="4" t="s">
        <v>457</v>
      </c>
      <c r="B136" s="4" t="s">
        <v>53</v>
      </c>
      <c r="C136" s="4" t="s">
        <v>53</v>
      </c>
      <c r="D136" s="4">
        <v>26.0</v>
      </c>
      <c r="E136" s="4" t="s">
        <v>51</v>
      </c>
    </row>
    <row r="137" ht="14.25" customHeight="1">
      <c r="A137" s="4" t="s">
        <v>457</v>
      </c>
      <c r="B137" s="5" t="s">
        <v>1204</v>
      </c>
      <c r="C137" s="5" t="s">
        <v>1204</v>
      </c>
      <c r="D137" s="4">
        <v>27.0</v>
      </c>
      <c r="E137" s="4" t="s">
        <v>51</v>
      </c>
    </row>
    <row r="138" ht="14.25" customHeight="1">
      <c r="A138" s="4" t="s">
        <v>457</v>
      </c>
      <c r="B138" s="4" t="s">
        <v>1212</v>
      </c>
      <c r="C138" s="4" t="s">
        <v>1212</v>
      </c>
      <c r="D138" s="4">
        <v>28.0</v>
      </c>
      <c r="E138" s="4" t="s">
        <v>51</v>
      </c>
    </row>
    <row r="139" ht="14.25" customHeight="1">
      <c r="A139" s="4" t="s">
        <v>457</v>
      </c>
      <c r="B139" s="4" t="s">
        <v>1218</v>
      </c>
      <c r="C139" s="4" t="s">
        <v>1218</v>
      </c>
      <c r="D139" s="4">
        <v>29.0</v>
      </c>
      <c r="E139" s="4" t="s">
        <v>51</v>
      </c>
    </row>
    <row r="140" ht="14.25" customHeight="1">
      <c r="A140" s="4" t="s">
        <v>482</v>
      </c>
      <c r="B140" s="4" t="s">
        <v>89</v>
      </c>
      <c r="C140" s="4" t="s">
        <v>89</v>
      </c>
      <c r="D140" s="4">
        <v>1.0</v>
      </c>
      <c r="E140" s="4" t="s">
        <v>51</v>
      </c>
    </row>
    <row r="141" ht="14.25" customHeight="1">
      <c r="A141" s="4" t="s">
        <v>482</v>
      </c>
      <c r="B141" s="4" t="s">
        <v>109</v>
      </c>
      <c r="C141" s="4" t="s">
        <v>109</v>
      </c>
      <c r="D141" s="4">
        <v>2.0</v>
      </c>
      <c r="E141" s="4" t="s">
        <v>51</v>
      </c>
    </row>
    <row r="142" ht="14.25" customHeight="1">
      <c r="A142" s="4" t="s">
        <v>482</v>
      </c>
      <c r="B142" s="4" t="s">
        <v>124</v>
      </c>
      <c r="C142" s="4" t="s">
        <v>124</v>
      </c>
      <c r="D142" s="4">
        <v>3.0</v>
      </c>
      <c r="E142" s="4" t="s">
        <v>51</v>
      </c>
    </row>
    <row r="143" ht="14.25" customHeight="1">
      <c r="A143" s="4" t="s">
        <v>482</v>
      </c>
      <c r="B143" s="4" t="s">
        <v>135</v>
      </c>
      <c r="C143" s="4" t="s">
        <v>135</v>
      </c>
      <c r="D143" s="4">
        <v>4.0</v>
      </c>
      <c r="E143" s="4" t="s">
        <v>51</v>
      </c>
    </row>
    <row r="144" ht="14.25" customHeight="1">
      <c r="A144" s="4" t="s">
        <v>482</v>
      </c>
      <c r="B144" s="4" t="s">
        <v>762</v>
      </c>
      <c r="C144" s="4" t="s">
        <v>762</v>
      </c>
      <c r="D144" s="4">
        <v>5.0</v>
      </c>
      <c r="E144" s="4" t="s">
        <v>51</v>
      </c>
    </row>
    <row r="145" ht="14.25" customHeight="1">
      <c r="A145" s="4" t="s">
        <v>482</v>
      </c>
      <c r="B145" s="4" t="s">
        <v>1233</v>
      </c>
      <c r="C145" s="4" t="s">
        <v>1233</v>
      </c>
      <c r="D145" s="4">
        <v>6.0</v>
      </c>
      <c r="E145" s="4" t="s">
        <v>51</v>
      </c>
    </row>
    <row r="146" ht="14.25" customHeight="1">
      <c r="A146" s="4" t="s">
        <v>482</v>
      </c>
      <c r="B146" s="4" t="s">
        <v>845</v>
      </c>
      <c r="C146" s="4" t="s">
        <v>845</v>
      </c>
      <c r="D146" s="4">
        <v>7.0</v>
      </c>
      <c r="E146" s="4" t="s">
        <v>51</v>
      </c>
    </row>
    <row r="147" ht="14.25" customHeight="1">
      <c r="A147" s="4" t="s">
        <v>482</v>
      </c>
      <c r="B147" s="4" t="s">
        <v>153</v>
      </c>
      <c r="C147" s="4" t="s">
        <v>153</v>
      </c>
      <c r="D147" s="4">
        <v>8.0</v>
      </c>
      <c r="E147" s="4" t="s">
        <v>51</v>
      </c>
    </row>
    <row r="148" ht="14.25" customHeight="1">
      <c r="A148" s="4" t="s">
        <v>482</v>
      </c>
      <c r="B148" s="4" t="s">
        <v>1237</v>
      </c>
      <c r="C148" s="4" t="s">
        <v>1237</v>
      </c>
      <c r="D148" s="4">
        <v>9.0</v>
      </c>
      <c r="E148" s="4" t="s">
        <v>51</v>
      </c>
    </row>
    <row r="149" ht="14.25" customHeight="1">
      <c r="A149" s="4" t="s">
        <v>482</v>
      </c>
      <c r="B149" s="4" t="s">
        <v>65</v>
      </c>
      <c r="C149" s="4" t="s">
        <v>65</v>
      </c>
      <c r="D149" s="4">
        <v>10.0</v>
      </c>
      <c r="E149" s="4" t="s">
        <v>51</v>
      </c>
    </row>
    <row r="150" ht="14.25" customHeight="1">
      <c r="A150" s="4" t="s">
        <v>482</v>
      </c>
      <c r="B150" s="4" t="s">
        <v>204</v>
      </c>
      <c r="C150" s="4" t="s">
        <v>204</v>
      </c>
      <c r="D150" s="4">
        <v>11.0</v>
      </c>
      <c r="E150" s="4" t="s">
        <v>51</v>
      </c>
    </row>
    <row r="151" ht="14.25" customHeight="1">
      <c r="A151" s="4" t="s">
        <v>482</v>
      </c>
      <c r="B151" s="4" t="s">
        <v>436</v>
      </c>
      <c r="C151" s="4" t="s">
        <v>436</v>
      </c>
      <c r="D151" s="4">
        <v>12.0</v>
      </c>
      <c r="E151" s="4" t="s">
        <v>51</v>
      </c>
    </row>
    <row r="152" ht="14.25" customHeight="1">
      <c r="A152" s="4" t="s">
        <v>482</v>
      </c>
      <c r="B152" s="4" t="s">
        <v>605</v>
      </c>
      <c r="C152" s="4" t="s">
        <v>605</v>
      </c>
      <c r="D152" s="4">
        <v>13.0</v>
      </c>
      <c r="E152" s="4" t="s">
        <v>51</v>
      </c>
    </row>
    <row r="153" ht="14.25" customHeight="1">
      <c r="A153" s="4" t="s">
        <v>641</v>
      </c>
      <c r="B153" s="5" t="s">
        <v>1241</v>
      </c>
      <c r="C153" s="5" t="s">
        <v>1241</v>
      </c>
      <c r="D153" s="4">
        <v>1.0</v>
      </c>
      <c r="E153" s="4" t="s">
        <v>51</v>
      </c>
    </row>
    <row r="154" ht="14.25" customHeight="1">
      <c r="A154" s="4" t="s">
        <v>641</v>
      </c>
      <c r="B154" s="5" t="s">
        <v>1243</v>
      </c>
      <c r="C154" s="5" t="s">
        <v>1243</v>
      </c>
      <c r="D154" s="4">
        <v>2.0</v>
      </c>
      <c r="E154" s="4" t="s">
        <v>51</v>
      </c>
    </row>
    <row r="155" ht="14.25" customHeight="1">
      <c r="A155" s="4" t="s">
        <v>641</v>
      </c>
      <c r="B155" s="5" t="s">
        <v>1246</v>
      </c>
      <c r="C155" s="5" t="s">
        <v>1246</v>
      </c>
      <c r="D155" s="4">
        <v>3.0</v>
      </c>
      <c r="E155" s="4" t="s">
        <v>51</v>
      </c>
    </row>
    <row r="156" ht="14.25" customHeight="1">
      <c r="A156" s="4" t="s">
        <v>660</v>
      </c>
      <c r="B156" s="5" t="s">
        <v>1241</v>
      </c>
      <c r="C156" s="5" t="s">
        <v>1241</v>
      </c>
      <c r="D156" s="4">
        <v>1.0</v>
      </c>
      <c r="E156" s="4" t="s">
        <v>51</v>
      </c>
    </row>
    <row r="157" ht="14.25" customHeight="1">
      <c r="A157" s="4" t="s">
        <v>660</v>
      </c>
      <c r="B157" s="5" t="s">
        <v>1243</v>
      </c>
      <c r="C157" s="5" t="s">
        <v>1243</v>
      </c>
      <c r="D157" s="4">
        <v>2.0</v>
      </c>
      <c r="E157" s="4" t="s">
        <v>51</v>
      </c>
    </row>
    <row r="158" ht="14.25" customHeight="1">
      <c r="A158" s="4" t="s">
        <v>660</v>
      </c>
      <c r="B158" s="5" t="s">
        <v>1246</v>
      </c>
      <c r="C158" s="5" t="s">
        <v>1246</v>
      </c>
      <c r="D158" s="4">
        <v>3.0</v>
      </c>
      <c r="E158" s="4" t="s">
        <v>51</v>
      </c>
    </row>
    <row r="159" ht="14.25" customHeight="1">
      <c r="A159" s="4" t="s">
        <v>689</v>
      </c>
      <c r="B159" s="5" t="s">
        <v>1249</v>
      </c>
      <c r="C159" s="5" t="s">
        <v>1249</v>
      </c>
      <c r="D159" s="4">
        <v>1.0</v>
      </c>
      <c r="E159" s="4" t="s">
        <v>51</v>
      </c>
    </row>
    <row r="160" ht="14.25" customHeight="1">
      <c r="A160" s="4" t="s">
        <v>689</v>
      </c>
      <c r="B160" s="5" t="s">
        <v>1251</v>
      </c>
      <c r="C160" s="5" t="s">
        <v>1251</v>
      </c>
      <c r="D160" s="4">
        <v>2.0</v>
      </c>
      <c r="E160" s="4" t="s">
        <v>51</v>
      </c>
    </row>
    <row r="161" ht="14.25" customHeight="1">
      <c r="A161" s="4" t="s">
        <v>707</v>
      </c>
      <c r="B161" s="5" t="s">
        <v>1241</v>
      </c>
      <c r="C161" s="5" t="s">
        <v>1241</v>
      </c>
      <c r="D161" s="4">
        <v>1.0</v>
      </c>
      <c r="E161" s="4" t="s">
        <v>51</v>
      </c>
    </row>
    <row r="162" ht="14.25" customHeight="1">
      <c r="A162" s="4" t="s">
        <v>707</v>
      </c>
      <c r="B162" s="5" t="s">
        <v>1243</v>
      </c>
      <c r="C162" s="5" t="s">
        <v>1243</v>
      </c>
      <c r="D162" s="4">
        <v>2.0</v>
      </c>
      <c r="E162" s="4" t="s">
        <v>51</v>
      </c>
    </row>
    <row r="163" ht="14.25" customHeight="1">
      <c r="A163" s="4" t="s">
        <v>707</v>
      </c>
      <c r="B163" s="5" t="s">
        <v>1246</v>
      </c>
      <c r="C163" s="5" t="s">
        <v>1246</v>
      </c>
      <c r="D163" s="4">
        <v>3.0</v>
      </c>
      <c r="E163" s="4" t="s">
        <v>51</v>
      </c>
    </row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20.0"/>
    <col customWidth="1" min="3" max="3" width="24.0"/>
    <col customWidth="1" min="4" max="4" width="7.13"/>
    <col customWidth="1" min="5" max="5" width="23.25"/>
    <col customWidth="1" min="6" max="6" width="12.0"/>
    <col customWidth="1" min="7" max="7" width="5.25"/>
    <col customWidth="1" min="8" max="26" width="8.63"/>
  </cols>
  <sheetData>
    <row r="1" ht="27.75" customHeight="1">
      <c r="A1" s="1" t="s">
        <v>951</v>
      </c>
      <c r="B1" s="1" t="s">
        <v>6</v>
      </c>
      <c r="C1" s="1" t="s">
        <v>8</v>
      </c>
      <c r="D1" s="1" t="s">
        <v>954</v>
      </c>
      <c r="E1" s="1" t="s">
        <v>955</v>
      </c>
      <c r="F1" s="1" t="s">
        <v>956</v>
      </c>
      <c r="G1" s="1" t="s">
        <v>26</v>
      </c>
    </row>
    <row r="2" ht="14.25" customHeight="1">
      <c r="A2" s="4" t="s">
        <v>958</v>
      </c>
      <c r="B2" s="5" t="s">
        <v>959</v>
      </c>
      <c r="C2" s="4" t="s">
        <v>960</v>
      </c>
      <c r="D2" s="4" t="s">
        <v>43</v>
      </c>
      <c r="E2" s="4" t="s">
        <v>43</v>
      </c>
      <c r="F2" s="4" t="s">
        <v>57</v>
      </c>
      <c r="G2" s="4" t="s">
        <v>51</v>
      </c>
    </row>
    <row r="3" ht="14.25" customHeight="1">
      <c r="A3" s="4" t="s">
        <v>961</v>
      </c>
      <c r="B3" s="5" t="s">
        <v>962</v>
      </c>
      <c r="C3" s="4" t="s">
        <v>963</v>
      </c>
      <c r="D3" s="4" t="s">
        <v>43</v>
      </c>
      <c r="E3" s="4" t="s">
        <v>43</v>
      </c>
      <c r="F3" s="4" t="s">
        <v>57</v>
      </c>
      <c r="G3" s="4" t="s">
        <v>51</v>
      </c>
    </row>
    <row r="4" ht="14.25" customHeight="1">
      <c r="A4" s="4" t="s">
        <v>964</v>
      </c>
      <c r="B4" s="5" t="s">
        <v>965</v>
      </c>
      <c r="C4" s="4" t="s">
        <v>967</v>
      </c>
      <c r="D4" s="4" t="s">
        <v>43</v>
      </c>
      <c r="E4" s="4" t="s">
        <v>57</v>
      </c>
      <c r="F4" s="4" t="s">
        <v>43</v>
      </c>
      <c r="G4" s="4" t="s">
        <v>51</v>
      </c>
    </row>
    <row r="5" ht="14.25" customHeight="1">
      <c r="A5" s="4" t="s">
        <v>969</v>
      </c>
      <c r="B5" s="5" t="s">
        <v>970</v>
      </c>
      <c r="C5" s="4" t="s">
        <v>972</v>
      </c>
      <c r="D5" s="4" t="s">
        <v>57</v>
      </c>
      <c r="E5" s="4" t="s">
        <v>57</v>
      </c>
      <c r="F5" s="4" t="s">
        <v>43</v>
      </c>
      <c r="G5" s="4" t="s">
        <v>51</v>
      </c>
    </row>
    <row r="6" ht="14.25" customHeight="1">
      <c r="A6" s="4" t="s">
        <v>973</v>
      </c>
      <c r="B6" s="5" t="s">
        <v>974</v>
      </c>
      <c r="C6" s="4" t="s">
        <v>975</v>
      </c>
      <c r="D6" s="4" t="s">
        <v>43</v>
      </c>
      <c r="E6" s="4" t="s">
        <v>57</v>
      </c>
      <c r="F6" s="4" t="s">
        <v>43</v>
      </c>
      <c r="G6" s="4" t="s">
        <v>51</v>
      </c>
    </row>
    <row r="7" ht="14.25" customHeight="1">
      <c r="A7" s="4" t="s">
        <v>976</v>
      </c>
      <c r="B7" s="5" t="s">
        <v>977</v>
      </c>
      <c r="C7" s="4" t="s">
        <v>978</v>
      </c>
      <c r="D7" s="4" t="s">
        <v>43</v>
      </c>
      <c r="E7" s="4" t="s">
        <v>57</v>
      </c>
      <c r="F7" s="4" t="s">
        <v>43</v>
      </c>
      <c r="G7" s="4" t="s">
        <v>51</v>
      </c>
    </row>
    <row r="8" ht="14.25" customHeight="1">
      <c r="A8" s="4" t="s">
        <v>979</v>
      </c>
      <c r="B8" s="5" t="s">
        <v>981</v>
      </c>
      <c r="C8" s="4" t="s">
        <v>983</v>
      </c>
      <c r="D8" s="4" t="s">
        <v>43</v>
      </c>
      <c r="E8" s="4" t="s">
        <v>57</v>
      </c>
      <c r="F8" s="4" t="s">
        <v>43</v>
      </c>
      <c r="G8" s="4" t="s">
        <v>51</v>
      </c>
    </row>
    <row r="9" ht="14.25" customHeight="1">
      <c r="A9" s="4" t="s">
        <v>984</v>
      </c>
      <c r="B9" s="5" t="s">
        <v>985</v>
      </c>
      <c r="C9" s="4" t="s">
        <v>987</v>
      </c>
      <c r="D9" s="4" t="s">
        <v>988</v>
      </c>
      <c r="E9" s="4" t="s">
        <v>988</v>
      </c>
      <c r="F9" s="4" t="s">
        <v>43</v>
      </c>
      <c r="G9" s="4" t="s">
        <v>51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6.0"/>
    <col customWidth="1" min="3" max="3" width="30.0"/>
    <col customWidth="1" min="4" max="4" width="9.88"/>
    <col customWidth="1" min="5" max="5" width="5.88"/>
    <col customWidth="1" min="6" max="6" width="20.0"/>
    <col customWidth="1" min="7" max="7" width="8.5"/>
    <col customWidth="1" min="8" max="8" width="6.25"/>
    <col customWidth="1" min="9" max="9" width="12.5"/>
    <col customWidth="1" min="10" max="10" width="12.13"/>
    <col customWidth="1" min="11" max="11" width="30.0"/>
    <col customWidth="1" min="12" max="12" width="8.75"/>
    <col customWidth="1" min="13" max="13" width="8.63"/>
    <col customWidth="1" min="14" max="14" width="9.38"/>
    <col customWidth="1" min="15" max="15" width="9.25"/>
    <col customWidth="1" min="16" max="16" width="5.25"/>
    <col customWidth="1" min="17" max="26" width="8.63"/>
  </cols>
  <sheetData>
    <row r="1" ht="27.75" customHeight="1">
      <c r="A1" s="10" t="s">
        <v>1010</v>
      </c>
      <c r="B1" s="10" t="s">
        <v>7</v>
      </c>
      <c r="C1" s="10" t="s">
        <v>390</v>
      </c>
      <c r="D1" s="10" t="s">
        <v>464</v>
      </c>
      <c r="E1" s="10" t="s">
        <v>485</v>
      </c>
      <c r="F1" s="10" t="s">
        <v>1013</v>
      </c>
      <c r="G1" s="10" t="s">
        <v>1014</v>
      </c>
      <c r="H1" s="10" t="s">
        <v>1016</v>
      </c>
      <c r="I1" s="10" t="s">
        <v>1019</v>
      </c>
      <c r="J1" s="10" t="s">
        <v>1020</v>
      </c>
      <c r="K1" s="10" t="s">
        <v>1021</v>
      </c>
      <c r="L1" s="10" t="s">
        <v>1022</v>
      </c>
      <c r="M1" s="10" t="s">
        <v>1023</v>
      </c>
      <c r="N1" s="10" t="s">
        <v>1025</v>
      </c>
      <c r="O1" s="10" t="s">
        <v>1027</v>
      </c>
      <c r="P1" s="10" t="s">
        <v>26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9.88"/>
    <col customWidth="1" min="3" max="3" width="10.25"/>
    <col customWidth="1" min="4" max="4" width="10.88"/>
    <col customWidth="1" min="5" max="5" width="12.13"/>
    <col customWidth="1" min="6" max="6" width="20.0"/>
    <col customWidth="1" min="7" max="7" width="21.38"/>
    <col customWidth="1" min="8" max="8" width="5.25"/>
    <col customWidth="1" min="9" max="9" width="36.0"/>
    <col customWidth="1" min="10" max="26" width="8.63"/>
  </cols>
  <sheetData>
    <row r="1" ht="27.75" customHeight="1">
      <c r="A1" s="1" t="s">
        <v>1086</v>
      </c>
      <c r="B1" s="1" t="s">
        <v>1087</v>
      </c>
      <c r="C1" s="1" t="s">
        <v>1088</v>
      </c>
      <c r="D1" s="1" t="s">
        <v>1089</v>
      </c>
      <c r="E1" s="1" t="s">
        <v>1020</v>
      </c>
      <c r="F1" s="1" t="s">
        <v>1090</v>
      </c>
      <c r="G1" s="1" t="s">
        <v>1091</v>
      </c>
      <c r="H1" s="1" t="s">
        <v>26</v>
      </c>
      <c r="I1" s="1" t="s">
        <v>1021</v>
      </c>
    </row>
    <row r="2" ht="14.25" customHeight="1">
      <c r="A2" s="4" t="s">
        <v>1092</v>
      </c>
      <c r="B2" s="4">
        <v>0.0</v>
      </c>
      <c r="C2" s="4">
        <v>11.0</v>
      </c>
      <c r="D2" s="4">
        <v>15.0</v>
      </c>
      <c r="E2" s="4" t="s">
        <v>43</v>
      </c>
      <c r="F2" s="4" t="s">
        <v>57</v>
      </c>
      <c r="G2" s="4" t="s">
        <v>43</v>
      </c>
      <c r="H2" s="4" t="s">
        <v>51</v>
      </c>
      <c r="I2" s="4" t="s">
        <v>1095</v>
      </c>
    </row>
    <row r="3" ht="14.25" customHeight="1">
      <c r="A3" s="4" t="s">
        <v>1096</v>
      </c>
      <c r="B3" s="4">
        <v>12.0</v>
      </c>
      <c r="C3" s="4">
        <v>23.0</v>
      </c>
      <c r="D3" s="4">
        <v>21.0</v>
      </c>
      <c r="E3" s="4" t="s">
        <v>43</v>
      </c>
      <c r="F3" s="4" t="s">
        <v>57</v>
      </c>
      <c r="G3" s="4" t="s">
        <v>43</v>
      </c>
      <c r="H3" s="4" t="s">
        <v>51</v>
      </c>
      <c r="I3" s="4" t="s">
        <v>1098</v>
      </c>
    </row>
    <row r="4" ht="14.25" customHeight="1">
      <c r="A4" s="4" t="s">
        <v>1099</v>
      </c>
      <c r="B4" s="4">
        <v>24.0</v>
      </c>
      <c r="C4" s="4"/>
      <c r="D4" s="4">
        <v>30.0</v>
      </c>
      <c r="E4" s="4" t="s">
        <v>43</v>
      </c>
      <c r="F4" s="4" t="s">
        <v>57</v>
      </c>
      <c r="G4" s="4" t="s">
        <v>43</v>
      </c>
      <c r="H4" s="4" t="s">
        <v>51</v>
      </c>
      <c r="I4" s="4" t="s">
        <v>1100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4.0"/>
    <col customWidth="1" min="3" max="4" width="22.0"/>
    <col customWidth="1" min="5" max="5" width="9.63"/>
    <col customWidth="1" min="6" max="6" width="24.0"/>
    <col customWidth="1" min="7" max="7" width="13.0"/>
    <col customWidth="1" min="8" max="8" width="13.13"/>
    <col customWidth="1" min="9" max="9" width="6.75"/>
    <col customWidth="1" min="10" max="10" width="6.38"/>
    <col customWidth="1" min="11" max="26" width="8.63"/>
  </cols>
  <sheetData>
    <row r="1" ht="27.75" customHeight="1">
      <c r="A1" s="1" t="s">
        <v>1126</v>
      </c>
      <c r="B1" s="1" t="s">
        <v>0</v>
      </c>
      <c r="C1" s="1" t="s">
        <v>1128</v>
      </c>
      <c r="D1" s="1" t="s">
        <v>1129</v>
      </c>
      <c r="E1" s="1" t="s">
        <v>1130</v>
      </c>
      <c r="F1" s="1" t="s">
        <v>1131</v>
      </c>
      <c r="G1" s="1" t="s">
        <v>1132</v>
      </c>
      <c r="H1" s="1" t="s">
        <v>1133</v>
      </c>
      <c r="I1" s="1" t="s">
        <v>1134</v>
      </c>
      <c r="J1" s="1" t="s">
        <v>26</v>
      </c>
    </row>
    <row r="2" ht="14.25" customHeight="1">
      <c r="A2" s="4" t="s">
        <v>1135</v>
      </c>
      <c r="B2" s="4" t="s">
        <v>1136</v>
      </c>
      <c r="C2" s="4"/>
      <c r="D2" s="4"/>
      <c r="E2" s="4" t="s">
        <v>464</v>
      </c>
      <c r="F2" s="4" t="s">
        <v>65</v>
      </c>
      <c r="G2" s="4" t="s">
        <v>43</v>
      </c>
      <c r="H2" s="4" t="s">
        <v>43</v>
      </c>
      <c r="I2" s="4" t="s">
        <v>57</v>
      </c>
      <c r="J2" s="4" t="s">
        <v>77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" width="35.0"/>
    <col customWidth="1" min="3" max="4" width="40.0"/>
    <col customWidth="1" min="5" max="26" width="8.63"/>
  </cols>
  <sheetData>
    <row r="1" ht="27.75" customHeight="1">
      <c r="A1" s="1" t="s">
        <v>1160</v>
      </c>
      <c r="B1" s="1" t="s">
        <v>1162</v>
      </c>
      <c r="C1" s="1" t="s">
        <v>1164</v>
      </c>
      <c r="D1" s="1" t="s">
        <v>1165</v>
      </c>
    </row>
    <row r="2" ht="14.25" customHeight="1">
      <c r="A2" s="4" t="s">
        <v>1166</v>
      </c>
      <c r="B2" s="4" t="s">
        <v>1167</v>
      </c>
      <c r="C2" s="5" t="s">
        <v>1168</v>
      </c>
      <c r="D2" s="4" t="s">
        <v>1169</v>
      </c>
    </row>
    <row r="3" ht="14.25" customHeight="1">
      <c r="A3" s="4" t="s">
        <v>1170</v>
      </c>
      <c r="B3" s="5" t="s">
        <v>1171</v>
      </c>
      <c r="C3" s="5" t="s">
        <v>1172</v>
      </c>
      <c r="D3" s="4" t="s">
        <v>1173</v>
      </c>
    </row>
    <row r="4" ht="14.25" customHeight="1">
      <c r="A4" s="4" t="s">
        <v>1175</v>
      </c>
      <c r="B4" s="4" t="s">
        <v>1177</v>
      </c>
      <c r="C4" s="5" t="s">
        <v>1178</v>
      </c>
      <c r="D4" s="4" t="s">
        <v>1179</v>
      </c>
    </row>
    <row r="5" ht="14.25" customHeight="1">
      <c r="A5" s="4" t="s">
        <v>1181</v>
      </c>
      <c r="B5" s="4" t="s">
        <v>1182</v>
      </c>
      <c r="C5" s="5" t="s">
        <v>1184</v>
      </c>
      <c r="D5" s="4" t="s">
        <v>1185</v>
      </c>
    </row>
    <row r="6" ht="14.25" customHeight="1">
      <c r="A6" s="4" t="s">
        <v>1186</v>
      </c>
      <c r="B6" s="4" t="s">
        <v>1187</v>
      </c>
      <c r="C6" s="5" t="s">
        <v>1188</v>
      </c>
      <c r="D6" s="4" t="s">
        <v>1190</v>
      </c>
    </row>
    <row r="7" ht="14.25" customHeight="1">
      <c r="A7" s="4" t="s">
        <v>1191</v>
      </c>
      <c r="B7" s="4" t="s">
        <v>1192</v>
      </c>
      <c r="C7" s="5" t="s">
        <v>1193</v>
      </c>
      <c r="D7" s="4" t="s">
        <v>1194</v>
      </c>
    </row>
    <row r="8" ht="14.25" customHeight="1">
      <c r="A8" s="4" t="s">
        <v>1195</v>
      </c>
      <c r="B8" s="4" t="s">
        <v>1196</v>
      </c>
      <c r="C8" s="5" t="s">
        <v>1197</v>
      </c>
      <c r="D8" s="4" t="s">
        <v>1198</v>
      </c>
    </row>
    <row r="9" ht="14.25" customHeight="1">
      <c r="A9" s="4" t="s">
        <v>1199</v>
      </c>
      <c r="B9" s="4" t="s">
        <v>1200</v>
      </c>
      <c r="C9" s="5" t="s">
        <v>1201</v>
      </c>
      <c r="D9" s="4" t="s">
        <v>1202</v>
      </c>
    </row>
    <row r="10" ht="14.25" customHeight="1">
      <c r="A10" s="4" t="s">
        <v>1206</v>
      </c>
      <c r="B10" s="4" t="s">
        <v>1207</v>
      </c>
      <c r="C10" s="5" t="s">
        <v>1208</v>
      </c>
      <c r="D10" s="4" t="s">
        <v>1209</v>
      </c>
    </row>
    <row r="11" ht="14.25" customHeight="1">
      <c r="A11" s="4" t="s">
        <v>1211</v>
      </c>
      <c r="B11" s="4">
        <v>1500.0</v>
      </c>
      <c r="C11" s="5" t="s">
        <v>1213</v>
      </c>
      <c r="D11" s="4" t="s">
        <v>1214</v>
      </c>
    </row>
    <row r="12" ht="14.25" customHeight="1">
      <c r="A12" s="4" t="s">
        <v>1215</v>
      </c>
      <c r="B12" s="4" t="s">
        <v>1216</v>
      </c>
      <c r="C12" s="5" t="s">
        <v>1217</v>
      </c>
      <c r="D12" s="4" t="s">
        <v>1219</v>
      </c>
    </row>
    <row r="13" ht="14.25" customHeight="1">
      <c r="A13" s="4" t="s">
        <v>1220</v>
      </c>
      <c r="B13" s="4" t="s">
        <v>1221</v>
      </c>
      <c r="C13" s="5" t="s">
        <v>1222</v>
      </c>
      <c r="D13" s="4" t="s">
        <v>1223</v>
      </c>
    </row>
    <row r="14" ht="14.25" customHeight="1">
      <c r="A14" s="4" t="s">
        <v>1224</v>
      </c>
      <c r="B14" s="4" t="s">
        <v>57</v>
      </c>
      <c r="C14" s="5" t="s">
        <v>1226</v>
      </c>
      <c r="D14" s="4" t="s">
        <v>1228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6.13"/>
    <col customWidth="1" min="3" max="3" width="3.88"/>
    <col customWidth="1" min="4" max="4" width="5.5"/>
    <col customWidth="1" min="5" max="5" width="18.0"/>
    <col customWidth="1" min="6" max="6" width="7.38"/>
    <col customWidth="1" min="7" max="7" width="50.0"/>
    <col customWidth="1" min="8" max="8" width="9.0"/>
    <col customWidth="1" min="9" max="26" width="8.63"/>
  </cols>
  <sheetData>
    <row r="1" ht="27.75" customHeight="1">
      <c r="A1" s="10" t="s">
        <v>1252</v>
      </c>
      <c r="B1" s="10" t="s">
        <v>0</v>
      </c>
      <c r="C1" s="10" t="s">
        <v>3</v>
      </c>
      <c r="D1" s="10" t="s">
        <v>1253</v>
      </c>
      <c r="E1" s="10" t="s">
        <v>1254</v>
      </c>
      <c r="F1" s="10" t="s">
        <v>1255</v>
      </c>
      <c r="G1" s="10" t="s">
        <v>1256</v>
      </c>
      <c r="H1" s="10" t="s">
        <v>1259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