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Sheet1!$A$1:$E$3231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<sst xmlns="http://schemas.openxmlformats.org/spreadsheetml/2006/main" count="11476" uniqueCount="3884">
  <si>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</si>
  <si>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</si>
  <si>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</si>
  <si>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</si>
  <si>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</si>
  <si>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</si>
  <si>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</si>
  <si>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</si>
  <si>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</si>
  <si>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</si>
  <si>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</si>
  <si>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</si>
  <si>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</si>
  <si>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</si>
  <si>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</si>
  <si>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</si>
  <si>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</si>
  <si>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</si>
  <si>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</si>
  <si>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</si>
  <si>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</si>
  <si>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</si>
  <si>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</si>
  <si>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</si>
  <si>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</si>
  <si>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</si>
  <si>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</si>
  <si>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</si>
  <si>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</si>
  <si>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</si>
  <si>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</si>
  <si>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</si>
  <si>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</si>
  <si>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</si>
  <si>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</si>
  <si>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</si>
  <si>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</si>
  <si>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</si>
  <si>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</si>
  <si>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</si>
  <si>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</si>
  <si>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</si>
  <si>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</si>
  <si>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</si>
  <si>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</si>
  <si>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</si>
  <si>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</si>
  <si>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</si>
  <si>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</si>
  <si>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</si>
  <si>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</si>
  <si>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</si>
  <si>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</si>
  <si>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</si>
  <si>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</si>
  <si>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</si>
  <si>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</si>
  <si>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</si>
  <si>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</si>
  <si>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</si>
  <si>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</si>
  <si>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</si>
  <si>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</si>
  <si>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</si>
  <si>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</si>
  <si>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</si>
  <si>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</si>
  <si>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</si>
  <si>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</si>
  <si>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</si>
  <si>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</si>
  <si>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</si>
  <si>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</si>
  <si>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</si>
  <si>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</si>
  <si>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</si>
  <si>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</si>
  <si>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</si>
  <si>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</si>
  <si>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</si>
  <si>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</si>
  <si>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</si>
  <si>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</si>
  <si>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</si>
  <si>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</si>
  <si>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</si>
  <si>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</si>
  <si>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</si>
  <si>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</si>
  <si>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</si>
  <si>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</si>
  <si>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</si>
  <si>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</si>
  <si>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</si>
  <si>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</si>
  <si>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</si>
  <si>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</si>
  <si>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</si>
  <si>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</si>
  <si>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</si>
  <si>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</si>
  <si>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</si>
  <si>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</si>
  <si>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</si>
  <si>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</si>
  <si>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</si>
  <si>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</si>
  <si>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</si>
  <si>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</si>
  <si>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</si>
  <si>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</si>
  <si>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</si>
  <si>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</si>
  <si>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</si>
  <si>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</si>
  <si>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</si>
  <si>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</si>
  <si>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</si>
  <si>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</si>
  <si>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</si>
  <si>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</si>
  <si>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</si>
  <si>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</si>
  <si>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</si>
  <si>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</si>
  <si>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</si>
  <si>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</si>
  <si>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</si>
  <si>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</si>
  <si>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</si>
  <si>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</si>
  <si>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</si>
  <si>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</si>
  <si>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</si>
  <si>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</si>
  <si>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</si>
  <si>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</si>
  <si>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</si>
  <si>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</si>
  <si>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</si>
  <si>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</si>
  <si>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</si>
  <si>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</si>
  <si>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</si>
  <si>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</si>
  <si>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</si>
  <si>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</si>
  <si>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</si>
  <si>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</si>
  <si>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</si>
  <si>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</si>
  <si>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</si>
  <si>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</si>
  <si>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</si>
  <si>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</si>
  <si>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</si>
  <si>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</si>
  <si>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</si>
  <si>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</si>
  <si>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</si>
  <si>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</si>
  <si>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</si>
  <si>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</si>
  <si>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</si>
  <si>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</si>
  <si>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</si>
  <si>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</si>
  <si>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</si>
  <si>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</si>
  <si>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</si>
  <si>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</si>
  <si>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</si>
  <si>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</si>
  <si>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</si>
  <si>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</si>
  <si>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</si>
  <si>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</si>
  <si>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</si>
  <si>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</si>
  <si>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</si>
  <si>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</si>
  <si>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</si>
  <si>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</si>
  <si>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</si>
  <si>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</si>
  <si>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</si>
  <si>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</si>
  <si>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</si>
  <si>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</si>
  <si>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</si>
  <si>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</si>
  <si>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</si>
  <si>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</si>
  <si>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</si>
  <si>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</si>
  <si>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</si>
  <si>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</si>
  <si>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</si>
  <si>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</si>
  <si>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</si>
  <si>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</si>
  <si>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</si>
  <si>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</si>
  <si>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</si>
  <si>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</si>
  <si>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</si>
  <si>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</si>
  <si>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</si>
  <si>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</si>
  <si>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</si>
  <si>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</si>
  <si>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</si>
  <si>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</si>
  <si>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</si>
  <si>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</si>
  <si>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</si>
  <si>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</si>
  <si>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</si>
  <si>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</si>
  <si>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</si>
  <si>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</si>
  <si>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</si>
  <si>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</si>
  <si>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</si>
  <si>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</si>
  <si>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</si>
  <si>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</si>
  <si>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</si>
  <si>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</si>
  <si>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</si>
  <si>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</si>
  <si>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</si>
  <si>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</si>
  <si>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</si>
  <si>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</si>
  <si>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</si>
  <si>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</si>
  <si>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</si>
  <si>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</si>
  <si>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</si>
  <si>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</si>
  <si>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</si>
  <si>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</si>
  <si>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</si>
  <si>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</si>
  <si>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</si>
  <si>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</si>
  <si>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</si>
  <si>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</si>
  <si>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</si>
  <si>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</si>
  <si>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</si>
  <si>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</si>
  <si>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</si>
  <si>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</si>
  <si>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</si>
  <si>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</si>
  <si>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</si>
  <si>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</si>
  <si>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</si>
  <si>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</si>
  <si>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</si>
  <si>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</si>
  <si>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</si>
  <si>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</si>
  <si>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</si>
  <si>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</si>
  <si>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</si>
  <si>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</si>
  <si>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</si>
  <si>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</si>
  <si>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</si>
  <si>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</si>
  <si>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</si>
  <si>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</si>
  <si>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</si>
  <si>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</si>
  <si>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</si>
  <si>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</si>
  <si>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</si>
  <si>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</si>
  <si>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</si>
  <si>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</si>
  <si>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</si>
  <si>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</si>
  <si>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</si>
  <si>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</si>
  <si>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</si>
  <si>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</si>
  <si>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</si>
  <si>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</si>
  <si>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</si>
  <si>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</si>
  <si>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</si>
  <si>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</si>
  <si>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</si>
  <si>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</si>
  <si>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</si>
  <si>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</si>
  <si>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</si>
  <si>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</si>
  <si>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</si>
  <si>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</si>
  <si>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</si>
  <si>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</si>
  <si>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</si>
  <si>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</si>
  <si>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</si>
  <si>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</si>
  <si>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</si>
  <si>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</si>
  <si>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</si>
  <si>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</si>
  <si>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</si>
  <si>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</si>
  <si>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</si>
  <si>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</si>
  <si>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</si>
  <si>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</si>
  <si>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</si>
  <si>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</si>
  <si>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</si>
  <si>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</si>
  <si>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</si>
  <si>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</si>
  <si>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</si>
  <si>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</si>
  <si>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</si>
  <si>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</si>
  <si>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</si>
  <si>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</si>
  <si>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</si>
  <si>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</si>
  <si>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</si>
  <si>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</si>
  <si>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</si>
  <si>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</si>
  <si>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</si>
  <si>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</si>
  <si>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</si>
  <si>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</si>
  <si>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</si>
  <si>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</si>
  <si>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</si>
  <si>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</si>
  <si>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</si>
  <si>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</si>
  <si>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</si>
  <si>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</si>
  <si>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</si>
  <si>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</si>
  <si>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</si>
  <si>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</si>
  <si>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</si>
  <si>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</si>
  <si>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</si>
  <si>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</si>
  <si>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</si>
  <si>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</si>
  <si>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</si>
  <si>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</si>
  <si>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</si>
  <si>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</si>
  <si>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</si>
  <si>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</si>
  <si>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</si>
  <si>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</si>
  <si>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</si>
  <si>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</si>
  <si>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</si>
  <si>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</si>
  <si>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</si>
  <si>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</si>
  <si>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</si>
  <si>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</si>
  <si>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</si>
  <si>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</si>
  <si>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</si>
  <si>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</si>
  <si>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</si>
  <si>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</si>
  <si>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</si>
  <si>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</si>
  <si>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</si>
  <si>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</si>
  <si>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</si>
  <si>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</si>
  <si>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</si>
  <si>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</si>
  <si>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</si>
  <si>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</si>
  <si>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</si>
  <si>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</si>
  <si>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</si>
  <si>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</si>
  <si>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</si>
  <si>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</si>
  <si>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</si>
  <si>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</si>
  <si>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</si>
  <si>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</si>
  <si>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</si>
  <si>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</si>
  <si>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</si>
  <si>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</si>
  <si>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</si>
  <si>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</si>
  <si>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</si>
  <si>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</si>
  <si>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</si>
  <si>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</si>
  <si>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</si>
  <si>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</si>
  <si>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</si>
  <si>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</si>
  <si>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</si>
  <si>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</si>
  <si>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</si>
  <si>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</si>
  <si>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</si>
  <si>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</si>
  <si>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</si>
  <si>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</si>
  <si>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</si>
  <si>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</si>
  <si>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</si>
  <si>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</si>
  <si>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</si>
  <si>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</si>
  <si>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</si>
  <si>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</si>
  <si>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</si>
  <si>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</si>
  <si>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</si>
  <si>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</si>
  <si>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</si>
  <si>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</si>
  <si>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</si>
  <si>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</si>
  <si>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</si>
  <si>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</si>
  <si>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</si>
  <si>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</si>
  <si>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</si>
  <si>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</si>
  <si>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</si>
  <si>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</si>
  <si>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</si>
  <si>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</si>
  <si>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</si>
  <si>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</si>
  <si>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</si>
  <si>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</si>
  <si>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</si>
  <si>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</si>
  <si>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</si>
  <si>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</si>
  <si>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</si>
  <si>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</si>
  <si>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</si>
  <si>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</si>
  <si>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</si>
  <si>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</si>
  <si>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</si>
  <si>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</si>
  <si>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</si>
  <si>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</si>
  <si>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</si>
  <si>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</si>
  <si>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</si>
  <si>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</si>
  <si>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</si>
  <si>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</si>
  <si>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</si>
  <si>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</si>
  <si>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</si>
  <si>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</si>
  <si>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</si>
  <si>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</si>
  <si>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</si>
  <si>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</si>
  <si>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</si>
  <si>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</si>
  <si>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</si>
  <si>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</si>
  <si>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</si>
  <si>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</si>
  <si>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</si>
  <si>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</si>
  <si>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</si>
  <si>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</si>
  <si>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</si>
  <si>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</si>
  <si>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</si>
  <si>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</si>
  <si>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</si>
  <si>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</si>
  <si>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</si>
  <si>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</si>
  <si>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</si>
  <si>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</si>
  <si>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</si>
  <si>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</si>
  <si>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</si>
  <si>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</si>
  <si>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</si>
  <si>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</si>
  <si>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</si>
  <si>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</si>
  <si>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</si>
  <si>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</si>
  <si>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</si>
  <si>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</si>
  <si>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</si>
  <si>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</si>
  <si>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</si>
  <si>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</si>
  <si>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</si>
  <si>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</si>
  <si>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</si>
  <si>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</si>
  <si>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</si>
  <si>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</si>
  <si>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</si>
  <si>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</si>
  <si>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</si>
  <si>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</si>
  <si>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</si>
  <si>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</si>
  <si>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</si>
  <si>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</si>
  <si>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</si>
  <si>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</si>
  <si>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</si>
  <si>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</si>
  <si>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</si>
  <si>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</si>
  <si>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</si>
  <si>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</si>
  <si>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</si>
  <si>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</si>
  <si>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</si>
  <si>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</si>
  <si>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</si>
  <si>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</si>
  <si>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</si>
  <si>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</si>
  <si>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</si>
  <si>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</si>
  <si>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</si>
  <si>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</si>
  <si>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</si>
  <si>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</si>
  <si>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</si>
  <si>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</si>
  <si>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</si>
  <si>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</si>
  <si>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</si>
  <si>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</si>
  <si>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</si>
  <si>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</si>
  <si>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</si>
  <si>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</si>
  <si>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</si>
  <si>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</si>
  <si>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</si>
  <si>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</si>
  <si>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</si>
  <si>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</si>
  <si>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</si>
  <si>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</si>
  <si>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</si>
  <si>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</si>
  <si>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</si>
  <si>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</si>
  <si>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</si>
  <si>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</si>
  <si>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</si>
  <si>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</si>
  <si>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</si>
  <si>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</si>
  <si>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</si>
  <si>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</si>
  <si>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</si>
  <si>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</si>
  <si>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</si>
  <si>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</si>
  <si>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</si>
  <si>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</si>
  <si>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</si>
  <si>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</si>
  <si>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</si>
  <si>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</si>
  <si>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</si>
  <si>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</si>
  <si>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</si>
  <si>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</si>
  <si>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</si>
  <si>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</si>
  <si>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</si>
  <si>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</si>
  <si>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</si>
  <si>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</si>
  <si>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</si>
  <si>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</si>
  <si>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</si>
  <si>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</si>
  <si>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</si>
  <si>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</si>
  <si>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</si>
  <si>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</si>
  <si>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</si>
  <si>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</si>
  <si>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</si>
  <si>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</si>
  <si>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</si>
  <si>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</si>
  <si>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</si>
  <si>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</si>
  <si>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</si>
  <si>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</si>
  <si>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</si>
  <si>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</si>
  <si>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</si>
  <si>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</si>
  <si>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</si>
  <si>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</si>
  <si>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</si>
  <si>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</si>
  <si>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</si>
  <si>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</si>
  <si>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</si>
  <si>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</si>
  <si>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</si>
  <si>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</si>
  <si>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</si>
  <si>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</si>
  <si>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</si>
  <si>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</si>
  <si>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</si>
  <si>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</si>
  <si>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</si>
  <si>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</si>
  <si>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</si>
  <si>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</si>
  <si>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</si>
  <si>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</si>
  <si>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</si>
  <si>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</si>
  <si>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</si>
  <si>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</si>
  <si>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</si>
  <si>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</si>
  <si>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</si>
  <si>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</si>
  <si>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</si>
  <si>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</si>
  <si>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</si>
  <si>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</si>
  <si>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</si>
  <si>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</si>
  <si>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</si>
  <si>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</si>
  <si>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</si>
  <si>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</si>
  <si>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</si>
  <si>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</si>
  <si>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</si>
  <si>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</si>
  <si>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</si>
  <si>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</si>
  <si>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</si>
  <si>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</si>
  <si>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</si>
  <si>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</si>
  <si>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</si>
  <si>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</si>
  <si>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</si>
  <si>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</si>
  <si>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</si>
  <si>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</si>
  <si>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</si>
  <si>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</si>
  <si>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</si>
  <si>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</si>
  <si>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</si>
  <si>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</si>
  <si>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</si>
  <si>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</si>
  <si>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</si>
  <si>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</si>
  <si>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</si>
  <si>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</si>
  <si>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</si>
  <si>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</si>
  <si>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</si>
  <si>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</si>
  <si>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</si>
  <si>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</si>
  <si>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</si>
  <si>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</si>
  <si>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</si>
  <si>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</si>
  <si>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</si>
  <si>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</si>
  <si>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</si>
  <si>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</si>
  <si>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</si>
  <si>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</si>
  <si>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</si>
  <si>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</si>
  <si>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</si>
  <si>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</si>
  <si>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</si>
  <si>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</si>
  <si>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</si>
  <si>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</si>
  <si>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</si>
  <si>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</si>
  <si>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</si>
  <si>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</si>
  <si>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</si>
  <si>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</si>
  <si>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</si>
  <si>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</si>
  <si>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</si>
  <si>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</si>
  <si>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</si>
  <si>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</si>
  <si>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</si>
  <si>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</si>
  <si>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</si>
  <si>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</si>
  <si>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</si>
  <si>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</si>
  <si>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</si>
  <si>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</si>
  <si>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</si>
  <si>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</si>
  <si>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</si>
  <si>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</si>
  <si>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</si>
  <si>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</si>
  <si>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</si>
  <si>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</si>
  <si>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</si>
  <si>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</si>
  <si>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</si>
  <si>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</si>
  <si>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</si>
  <si>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</si>
  <si>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</si>
  <si>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</si>
  <si>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</si>
  <si>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</si>
  <si>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</si>
  <si>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</si>
  <si>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</si>
  <si>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</si>
  <si>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</si>
  <si>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</si>
  <si>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</si>
  <si>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</si>
  <si>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</si>
  <si>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</si>
  <si>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</si>
  <si>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</si>
  <si>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</si>
  <si>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</si>
  <si>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</si>
  <si>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</si>
  <si>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</si>
  <si>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</si>
  <si>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</si>
  <si>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</si>
  <si>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</si>
  <si>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</si>
  <si>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</si>
  <si>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</si>
  <si>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</si>
  <si>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</si>
  <si>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</si>
  <si>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</si>
  <si>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</si>
  <si>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</si>
  <si>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</si>
  <si>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</si>
  <si>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</si>
  <si>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</si>
  <si>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</si>
  <si>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</si>
  <si>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</si>
  <si>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</si>
  <si>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</si>
  <si>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</si>
  <si>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</si>
  <si>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</si>
  <si>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</si>
  <si>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</si>
  <si>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</si>
  <si>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</si>
  <si>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</si>
  <si>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</si>
  <si>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</si>
  <si>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</si>
  <si>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</si>
  <si>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</si>
  <si>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</si>
  <si>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</si>
  <si>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</si>
  <si>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</si>
  <si>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</si>
  <si>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</si>
  <si>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</si>
  <si>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</si>
  <si>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</si>
  <si>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</si>
  <si>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</si>
  <si>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</si>
  <si>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</si>
  <si>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</si>
  <si>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</si>
  <si>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</si>
  <si>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</si>
  <si>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</si>
  <si>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</si>
  <si>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</si>
  <si>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</si>
  <si>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</si>
  <si>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</si>
  <si>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</si>
  <si>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</si>
  <si>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</si>
  <si>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</si>
  <si>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</si>
  <si>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</si>
  <si>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</si>
  <si>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</si>
  <si>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</si>
  <si>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</si>
  <si>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</si>
  <si>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</si>
  <si>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</si>
  <si>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</si>
  <si>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</si>
  <si>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</si>
  <si>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</si>
  <si>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</si>
  <si>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</si>
  <si>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</si>
  <si>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</si>
  <si>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</si>
  <si>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</si>
  <si>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</si>
  <si>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</si>
  <si>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</si>
  <si>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</si>
  <si>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</si>
  <si>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</si>
  <si>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</si>
  <si>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</si>
  <si>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</si>
  <si>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</si>
  <si>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</si>
  <si>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</si>
  <si>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</si>
  <si>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</si>
  <si>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</si>
  <si>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</si>
  <si>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</si>
  <si>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</si>
  <si>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</si>
  <si>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</si>
  <si>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</si>
  <si>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</si>
  <si>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</si>
  <si>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</si>
  <si>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</si>
  <si>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</si>
  <si>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</si>
  <si>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</si>
  <si>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</si>
  <si>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</si>
  <si>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</si>
  <si>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</si>
  <si>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</si>
  <si>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</si>
  <si>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</si>
  <si>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</si>
  <si>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</si>
  <si>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</si>
  <si>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</si>
  <si>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</si>
  <si>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</si>
  <si>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</si>
  <si>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</si>
  <si>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</si>
  <si>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</si>
  <si>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</si>
  <si>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</si>
  <si>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</si>
  <si>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</si>
  <si>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</si>
  <si>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</si>
  <si>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</si>
  <si>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</si>
  <si>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</si>
  <si>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</si>
  <si>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</si>
  <si>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</si>
  <si>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</si>
  <si>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</si>
  <si>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</si>
  <si>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</si>
  <si>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</si>
  <si>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</si>
  <si>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</si>
  <si>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</si>
  <si>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</si>
  <si>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</si>
  <si>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</si>
  <si>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</si>
  <si>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</si>
  <si>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</si>
  <si>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</si>
  <si>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</si>
  <si>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</si>
  <si>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</si>
  <si>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</si>
  <si>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</si>
  <si>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</si>
  <si>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</si>
  <si>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</si>
  <si>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</si>
  <si>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</si>
  <si>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</si>
  <si>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</si>
  <si>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</si>
  <si>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</si>
  <si>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</si>
  <si>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</si>
  <si>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</si>
  <si>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</si>
  <si>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</si>
  <si>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</si>
  <si>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</si>
  <si>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</si>
  <si>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</si>
  <si>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</si>
  <si>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</si>
  <si>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</si>
  <si>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</si>
  <si>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</si>
  <si>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</si>
  <si>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</si>
  <si>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</si>
  <si>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</si>
  <si>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</si>
  <si>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</si>
  <si>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</si>
  <si>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</si>
  <si>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</si>
  <si>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</si>
  <si>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</si>
  <si>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</si>
  <si>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</si>
  <si>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</si>
  <si>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</si>
  <si>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</si>
  <si>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</si>
  <si>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</si>
  <si>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</si>
  <si>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</si>
  <si>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</si>
  <si>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</si>
  <si>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</si>
  <si>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</si>
  <si>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</si>
  <si>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</si>
  <si>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</si>
  <si>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</si>
  <si>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</si>
  <si>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</si>
  <si>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</si>
  <si>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</si>
  <si>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</si>
  <si>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</si>
  <si>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</si>
  <si>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</si>
  <si>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</si>
  <si>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</si>
  <si>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</si>
  <si>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</si>
  <si>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</si>
  <si>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</si>
  <si>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</si>
  <si>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</si>
  <si>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</si>
  <si>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</si>
  <si>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</si>
  <si>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</si>
  <si>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</si>
  <si>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</si>
  <si>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</si>
  <si>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</si>
  <si>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</si>
  <si>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</si>
  <si>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</si>
  <si>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</si>
  <si>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</si>
  <si>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</si>
  <si>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</si>
  <si>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</si>
  <si>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</si>
  <si>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</si>
  <si>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</si>
  <si>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</si>
  <si>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</si>
  <si>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</si>
  <si>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</si>
  <si>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</si>
  <si>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</si>
  <si>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</si>
  <si>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</si>
  <si>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</si>
  <si>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</si>
  <si>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</si>
  <si>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</si>
  <si>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</si>
  <si>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</si>
  <si>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</si>
  <si>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</si>
  <si>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</si>
  <si>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</si>
  <si>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</si>
  <si>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</si>
  <si>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</si>
  <si>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</si>
  <si>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</si>
  <si>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</si>
  <si>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</si>
  <si>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</si>
  <si>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</si>
  <si>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</si>
  <si>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</si>
  <si>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</si>
  <si>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</si>
  <si>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</si>
  <si>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</si>
  <si>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</si>
  <si>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</si>
  <si>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</si>
  <si>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</si>
  <si>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</si>
  <si>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</si>
  <si>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</si>
  <si>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</si>
  <si>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</si>
  <si>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</si>
  <si>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</si>
  <si>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</si>
  <si>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</si>
  <si>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</si>
  <si>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</si>
  <si>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</si>
  <si>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</si>
  <si>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</si>
  <si>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</si>
  <si>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</si>
  <si>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</si>
  <si>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</si>
  <si>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</si>
  <si>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</si>
  <si>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</si>
  <si>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</si>
  <si>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</si>
  <si>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</si>
  <si>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</si>
  <si>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</si>
  <si>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</si>
  <si>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</si>
  <si>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</si>
  <si>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</si>
  <si>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</si>
  <si>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</si>
  <si>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</si>
  <si>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</si>
  <si>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</si>
  <si>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</si>
  <si>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</si>
  <si>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</si>
  <si>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</si>
  <si>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</si>
  <si>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</si>
  <si>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</si>
  <si>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</si>
  <si>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</si>
  <si>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</si>
  <si>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</si>
  <si>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</si>
  <si>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</si>
  <si>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</si>
  <si>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</si>
  <si>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</si>
  <si>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</si>
  <si>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</si>
  <si>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</si>
  <si>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</si>
  <si>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</si>
  <si>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</si>
  <si>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</si>
  <si>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</si>
  <si>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</si>
  <si>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</si>
  <si>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</si>
  <si>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</si>
  <si>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</si>
  <si>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</si>
  <si>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</si>
  <si>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</si>
  <si>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</si>
  <si>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</si>
  <si>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</si>
  <si>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</si>
  <si>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</si>
  <si>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</si>
  <si>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</si>
  <si>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</si>
  <si>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</si>
  <si>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</si>
  <si>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</si>
  <si>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</si>
  <si>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</si>
  <si>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</si>
  <si>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</si>
  <si>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</si>
  <si>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</si>
  <si>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</si>
  <si>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</si>
  <si>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</si>
  <si>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</si>
  <si>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</si>
  <si>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</si>
  <si>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</si>
  <si>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</si>
  <si>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</si>
  <si>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</si>
  <si>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</si>
  <si>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</si>
  <si>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</si>
  <si>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</si>
  <si>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</si>
  <si>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</si>
  <si>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</si>
  <si>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</si>
  <si>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</si>
  <si>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</si>
  <si>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</si>
  <si>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</si>
  <si>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</si>
  <si>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</si>
  <si>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</si>
  <si>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</si>
  <si>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</si>
  <si>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</si>
  <si>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</si>
  <si>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</si>
  <si>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</si>
  <si>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</si>
  <si>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</si>
  <si>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</si>
  <si>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</si>
  <si>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</si>
  <si>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</si>
  <si>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</si>
  <si>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</si>
  <si>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</si>
  <si>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</si>
  <si>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</si>
  <si>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</si>
  <si>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</si>
  <si>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</si>
  <si>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</si>
  <si>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</si>
  <si>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</si>
  <si>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</si>
  <si>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</si>
  <si>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</si>
  <si>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</si>
  <si>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</si>
  <si>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</si>
  <si>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</si>
  <si>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</si>
  <si>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</si>
  <si>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</si>
  <si>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</si>
  <si>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</si>
  <si>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</si>
  <si>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</si>
  <si>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</si>
  <si>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</si>
  <si>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</si>
  <si>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</si>
  <si>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</si>
  <si>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</si>
  <si>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</si>
  <si>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</si>
  <si>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</si>
  <si>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</si>
  <si>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</si>
  <si>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</si>
  <si>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</si>
  <si>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</si>
  <si>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</si>
  <si>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</si>
  <si>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</si>
  <si>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</si>
  <si>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</si>
  <si>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</si>
  <si>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</si>
  <si>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</si>
  <si>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</si>
  <si>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</si>
  <si>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</si>
  <si>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</si>
  <si>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</si>
  <si>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</si>
  <si>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</si>
  <si>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</si>
  <si>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</si>
  <si>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</si>
  <si>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</si>
  <si>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</si>
  <si>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</si>
  <si>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</si>
  <si>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</si>
  <si>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</si>
  <si>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</si>
  <si>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</si>
  <si>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</si>
  <si>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</si>
  <si>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</si>
  <si>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</si>
  <si>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</si>
  <si>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</si>
  <si>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</si>
  <si>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</si>
  <si>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</si>
  <si>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</si>
  <si>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</si>
  <si>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</si>
  <si>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</si>
  <si>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</si>
  <si>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</si>
  <si>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</si>
  <si>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</si>
  <si>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</si>
  <si>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</si>
  <si>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</si>
  <si>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</si>
  <si>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</si>
  <si>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</si>
  <si>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</si>
  <si>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</si>
  <si>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</si>
  <si>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</si>
  <si>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</si>
  <si>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</si>
  <si>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</si>
  <si>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</si>
  <si>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</si>
  <si>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</si>
  <si>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</si>
  <si>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</si>
  <si>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</si>
  <si>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</si>
  <si>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</si>
  <si>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</si>
  <si>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</si>
  <si>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</si>
  <si>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</si>
  <si>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</si>
  <si>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</si>
  <si>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</si>
  <si>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</si>
  <si>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</si>
  <si>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</si>
  <si>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</si>
  <si>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</si>
  <si>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</si>
  <si>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</si>
  <si>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</si>
  <si>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</si>
  <si>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</si>
  <si>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</si>
  <si>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</si>
  <si>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</si>
  <si>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</si>
  <si>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</si>
  <si>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</si>
  <si>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</si>
  <si>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</si>
  <si>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</si>
  <si>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</si>
  <si>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</si>
  <si>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</si>
  <si>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</si>
  <si>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</si>
  <si>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</si>
  <si>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</si>
  <si>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</si>
  <si>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</si>
  <si>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</si>
  <si>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</si>
  <si>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</si>
  <si>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</si>
  <si>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</si>
  <si>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</si>
  <si>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</si>
  <si>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</si>
  <si>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</si>
  <si>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</si>
  <si>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</si>
  <si>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</si>
  <si>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</si>
  <si>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</si>
  <si>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</si>
  <si>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</si>
  <si>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</si>
  <si>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</si>
  <si>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</si>
  <si>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</si>
  <si>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</si>
  <si>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</si>
  <si>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</si>
  <si>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</si>
  <si>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</si>
  <si>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</si>
  <si>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</si>
  <si>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</si>
  <si>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</si>
  <si>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</si>
  <si>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</si>
  <si>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</si>
  <si>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</si>
  <si>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</si>
  <si>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</si>
  <si>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</si>
  <si>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</si>
  <si>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</si>
  <si>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</si>
  <si>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</si>
  <si>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</si>
  <si>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</si>
  <si>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</si>
  <si>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</si>
  <si>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</si>
  <si>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</si>
  <si>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</si>
  <si>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</si>
  <si>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</si>
  <si>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</si>
  <si>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</si>
  <si>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</si>
  <si>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</si>
  <si>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</si>
  <si>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</si>
  <si>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</si>
  <si>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</si>
  <si>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</si>
  <si>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</si>
  <si>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</si>
  <si>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</si>
  <si>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</si>
  <si>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</si>
  <si>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</si>
  <si>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</si>
  <si>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</si>
  <si>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</si>
  <si>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</si>
  <si>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</si>
  <si>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</si>
  <si>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</si>
  <si>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</si>
  <si>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</si>
  <si>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</si>
  <si>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</si>
  <si>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</si>
  <si>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</si>
  <si>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</si>
  <si>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</si>
  <si>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</si>
  <si>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</si>
  <si>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</si>
  <si>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</si>
  <si>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</si>
  <si>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</si>
  <si>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</si>
  <si>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</si>
  <si>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</si>
  <si>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</si>
  <si>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</si>
  <si>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</si>
  <si>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</si>
  <si>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</si>
  <si>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</si>
  <si>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</si>
  <si>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</si>
  <si>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</si>
  <si>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</si>
  <si>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</si>
  <si>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</si>
  <si>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</si>
  <si>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</si>
  <si>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</si>
  <si>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</si>
  <si>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</si>
  <si>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</si>
  <si>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</si>
  <si>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</si>
  <si>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</si>
  <si>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</si>
  <si>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</si>
  <si>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</si>
  <si>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</si>
  <si>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</si>
  <si>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</si>
  <si>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</si>
  <si>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</si>
  <si>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</si>
  <si>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</si>
  <si>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</si>
  <si>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</si>
  <si>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</si>
  <si>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</si>
  <si>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</si>
  <si>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</si>
  <si>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</si>
  <si>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</si>
  <si>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</si>
  <si>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</si>
  <si>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</si>
  <si>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</si>
  <si>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</si>
  <si>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</si>
  <si>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</si>
  <si>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</si>
  <si>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</si>
  <si>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</si>
  <si>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</si>
  <si>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</si>
  <si>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</si>
  <si>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</si>
  <si>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</si>
  <si>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</si>
  <si>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</si>
  <si>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</si>
  <si>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</si>
  <si>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</si>
  <si>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</si>
  <si>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</si>
  <si>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</si>
  <si>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</si>
  <si>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</si>
  <si>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</si>
  <si>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</si>
  <si>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</si>
  <si>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</si>
  <si>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</si>
  <si>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</si>
  <si>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</si>
  <si>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</si>
  <si>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</si>
  <si>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</si>
  <si>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</si>
  <si>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</si>
  <si>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</si>
  <si>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</si>
  <si>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</si>
  <si>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</si>
  <si>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</si>
  <si>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</si>
  <si>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</si>
  <si>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</si>
  <si>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</si>
  <si>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</si>
  <si>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</si>
  <si>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</si>
  <si>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</si>
  <si>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</si>
  <si>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</si>
  <si>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</si>
  <si>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</si>
  <si>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</si>
  <si>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</si>
  <si>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</si>
  <si>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</si>
  <si>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</si>
  <si>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</si>
  <si>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</si>
  <si>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</si>
  <si>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</si>
  <si>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</si>
  <si>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</si>
  <si>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</si>
  <si>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</si>
  <si>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</si>
  <si>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</si>
  <si>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</si>
  <si>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</si>
  <si>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</si>
  <si>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</si>
  <si>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</si>
  <si>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</si>
  <si>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</si>
  <si>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</si>
  <si>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</si>
  <si>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</si>
  <si>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</si>
  <si>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</si>
  <si>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</si>
  <si>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</si>
  <si>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</si>
  <si>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</si>
  <si>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</si>
  <si>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</si>
  <si>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</si>
  <si>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</si>
  <si>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</si>
  <si>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</si>
  <si>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</si>
  <si>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</si>
  <si>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</si>
  <si>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</si>
  <si>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</si>
  <si>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</si>
  <si>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</si>
  <si>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</si>
  <si>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</si>
  <si>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</si>
  <si>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</si>
  <si>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</si>
  <si>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</si>
  <si>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</si>
  <si>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</si>
  <si>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</si>
  <si>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</si>
  <si>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</si>
  <si>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</si>
  <si>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</si>
  <si>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</si>
  <si>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</si>
  <si>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</si>
  <si>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</si>
  <si>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</si>
  <si>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</si>
  <si>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</si>
  <si>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</si>
  <si>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</si>
  <si>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</si>
  <si>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</si>
  <si>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</si>
  <si>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</si>
  <si>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</si>
  <si>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</si>
  <si>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</si>
  <si>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</si>
  <si>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</si>
  <si>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</si>
  <si>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</si>
  <si>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</si>
  <si>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</si>
  <si>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</si>
  <si>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</si>
  <si>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</si>
  <si>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</si>
  <si>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</si>
  <si>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</si>
  <si>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</si>
  <si>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</si>
  <si>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</si>
  <si>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</si>
  <si>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</si>
  <si>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</si>
  <si>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</si>
  <si>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</si>
  <si>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</si>
  <si>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</si>
  <si>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</si>
  <si>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</si>
  <si>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</si>
  <si>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</si>
  <si>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</si>
  <si>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</si>
  <si>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</si>
  <si>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</si>
  <si>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</si>
  <si>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</si>
  <si>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</si>
  <si>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</si>
  <si>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</si>
  <si>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</si>
  <si>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</si>
  <si>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</si>
  <si>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</si>
  <si>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</si>
  <si>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</si>
  <si>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</si>
  <si>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</si>
  <si>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</si>
  <si>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</si>
  <si>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</si>
  <si>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</si>
  <si>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</si>
  <si>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</si>
  <si>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</si>
  <si>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</si>
  <si>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</si>
  <si>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</si>
  <si>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</si>
  <si>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</si>
  <si>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</si>
  <si>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</si>
  <si>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</si>
  <si>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</si>
  <si>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</si>
  <si>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</si>
  <si>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</si>
  <si>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</si>
  <si>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</si>
  <si>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</si>
  <si>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</si>
  <si>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</si>
  <si>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</si>
  <si>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</si>
  <si>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</si>
  <si>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</si>
  <si>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</si>
  <si>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</si>
  <si>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</si>
  <si>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</si>
  <si>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</si>
  <si>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</si>
  <si>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</si>
  <si>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</si>
  <si>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</si>
  <si>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</si>
  <si>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</si>
  <si>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</si>
  <si>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</si>
  <si>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</si>
  <si>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</si>
  <si>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</si>
  <si>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</si>
  <si>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</si>
  <si>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</si>
  <si>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</si>
  <si>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</si>
  <si>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</si>
  <si>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</si>
  <si>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</si>
  <si>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</si>
  <si>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</si>
  <si>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</si>
  <si>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</si>
  <si>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</si>
  <si>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</si>
  <si>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</si>
  <si>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</si>
  <si>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</si>
  <si>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</si>
  <si>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</si>
  <si>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</si>
  <si>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</si>
  <si>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</si>
  <si>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</si>
  <si>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</si>
  <si>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</si>
  <si>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</si>
  <si>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</si>
  <si>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</si>
  <si>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</si>
  <si>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</si>
  <si>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</si>
  <si>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</si>
  <si>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</si>
  <si>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</si>
  <si>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</si>
  <si>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</si>
  <si>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</si>
  <si>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</si>
  <si>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</si>
  <si>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</si>
  <si>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</si>
  <si>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</si>
  <si>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</si>
  <si>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</si>
  <si>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</si>
  <si>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</si>
  <si>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</si>
  <si>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</si>
  <si>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</si>
  <si>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</si>
  <si>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</si>
  <si>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</si>
  <si>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</si>
  <si>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</si>
  <si>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</si>
  <si>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</si>
  <si>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</si>
  <si>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</si>
  <si>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</si>
  <si>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</si>
  <si>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</si>
  <si>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</si>
  <si>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</si>
  <si>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</si>
  <si>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</si>
  <si>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</si>
  <si>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</si>
  <si>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</si>
  <si>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</si>
  <si>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</si>
  <si>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</si>
  <si>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</si>
  <si>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</si>
  <si>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</si>
  <si>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</si>
  <si>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</si>
  <si>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</si>
  <si>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</si>
  <si>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</si>
  <si>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</si>
  <si>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</si>
  <si>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</si>
  <si>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</si>
  <si>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</si>
  <si>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</si>
  <si>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</si>
  <si>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</si>
  <si>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</si>
  <si>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</si>
  <si>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</si>
  <si>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</si>
  <si>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</si>
  <si>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</si>
  <si>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</si>
  <si>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</si>
  <si>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</si>
  <si>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</si>
  <si>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</si>
  <si>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</si>
  <si>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</si>
  <si>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</si>
  <si>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</si>
  <si>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</si>
  <si>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</si>
  <si>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</si>
  <si>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</si>
  <si>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</si>
  <si>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</si>
  <si>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</si>
  <si>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</si>
  <si>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</si>
  <si>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</si>
  <si>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</si>
  <si>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</si>
  <si>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</si>
  <si>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</si>
  <si>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</si>
  <si>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</si>
  <si>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</si>
  <si>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</si>
  <si>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</si>
  <si>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</si>
  <si>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</si>
  <si>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</si>
  <si>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</si>
  <si>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</si>
  <si>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</si>
  <si>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</si>
  <si>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</si>
  <si>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</si>
  <si>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</si>
  <si>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</si>
  <si>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</si>
  <si>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</si>
  <si>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</si>
  <si>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</si>
  <si>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</si>
  <si>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</si>
  <si>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</si>
  <si>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</si>
  <si>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</si>
  <si>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</si>
  <si>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</si>
  <si>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</si>
  <si>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</si>
  <si>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</si>
  <si>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</si>
  <si>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</si>
  <si>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</si>
  <si>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</si>
  <si>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</si>
  <si>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</si>
  <si>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</si>
  <si>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</si>
  <si>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</si>
  <si>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</si>
  <si>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</si>
  <si>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</si>
  <si>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</si>
  <si>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</si>
  <si>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</si>
  <si>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</si>
  <si>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</si>
  <si>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</si>
  <si>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</si>
  <si>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</si>
  <si>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</si>
  <si>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</si>
  <si>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</si>
  <si>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</si>
  <si>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</si>
  <si>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</si>
  <si>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</si>
  <si>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</si>
  <si>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</si>
  <si>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</si>
  <si>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</si>
  <si>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</si>
  <si>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</si>
  <si>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</si>
  <si>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</si>
  <si>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</si>
  <si>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</si>
  <si>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</si>
  <si>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</si>
  <si>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</si>
  <si>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</si>
  <si>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</si>
  <si>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</si>
  <si>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</si>
  <si>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</si>
  <si>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</si>
  <si>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</si>
  <si>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</si>
  <si>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</si>
  <si>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</si>
  <si>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</si>
  <si>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</si>
  <si>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</si>
  <si>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</si>
  <si>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</si>
  <si>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</si>
  <si>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</si>
  <si>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</si>
  <si>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</si>
  <si>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</si>
  <si>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</si>
  <si>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</si>
  <si>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</si>
  <si>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</si>
  <si>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</si>
  <si>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</si>
  <si>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</si>
  <si>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</si>
  <si>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</si>
  <si>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</si>
  <si>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</si>
  <si>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</si>
  <si>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</si>
  <si>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</si>
  <si>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</si>
  <si>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</si>
  <si>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</si>
  <si>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</si>
  <si>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</si>
  <si>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</si>
  <si>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</si>
  <si>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</si>
  <si>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</si>
  <si>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</si>
  <si>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</si>
  <si>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</si>
  <si>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</si>
  <si>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</si>
  <si>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</si>
  <si>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</si>
  <si>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</si>
  <si>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</si>
  <si>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</si>
  <si>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</si>
  <si>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</si>
  <si>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</si>
  <si>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</si>
  <si>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</si>
  <si>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</si>
  <si>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</si>
  <si>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</si>
  <si>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</si>
  <si>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</si>
  <si>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</si>
  <si>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</si>
  <si>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</si>
  <si>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</si>
  <si>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</si>
  <si>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</si>
  <si>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</si>
  <si>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</si>
  <si>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</si>
  <si>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</si>
  <si>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</si>
  <si>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</si>
  <si>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</si>
  <si>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</si>
  <si>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</si>
  <si>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</si>
  <si>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</si>
  <si>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</si>
  <si>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</si>
  <si>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</si>
  <si>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</si>
  <si>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</si>
  <si>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</si>
  <si>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</si>
  <si>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</si>
  <si>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</si>
  <si>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</si>
  <si>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</si>
  <si>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</si>
  <si>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</si>
  <si>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</si>
  <si>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</si>
  <si>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</si>
  <si>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</si>
  <si>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</si>
  <si>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</si>
  <si>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</si>
  <si>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</si>
  <si>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</si>
  <si>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</si>
  <si>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</si>
  <si>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</si>
  <si>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</si>
  <si>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</si>
  <si>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</si>
  <si>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</si>
  <si>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</si>
  <si>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</si>
  <si>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</si>
  <si>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</si>
  <si>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</si>
  <si>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</si>
  <si>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</si>
  <si>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</si>
  <si>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</si>
  <si>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</si>
  <si>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</si>
  <si>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</si>
  <si>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</si>
  <si>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</si>
  <si>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</si>
  <si>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</si>
  <si>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</si>
  <si>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</si>
  <si>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</si>
  <si>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</si>
  <si>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</si>
  <si>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</si>
  <si>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</si>
  <si>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</si>
  <si>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</si>
  <si>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</si>
  <si>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</si>
  <si>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</si>
  <si>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</si>
  <si>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</si>
  <si>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</si>
  <si>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</si>
  <si>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</si>
  <si>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</si>
  <si>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</si>
  <si>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</si>
  <si>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</si>
  <si>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</si>
  <si>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</si>
  <si>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</si>
  <si>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</si>
  <si>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</si>
  <si>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</si>
  <si>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</si>
  <si>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</si>
  <si>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</si>
  <si>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</si>
  <si>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</si>
  <si>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</si>
  <si>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</si>
  <si>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</si>
  <si>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</si>
  <si>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</si>
  <si>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</si>
  <si>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</si>
  <si>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</si>
  <si>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</si>
  <si>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</si>
  <si>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</si>
  <si>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</si>
  <si>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</si>
  <si>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</si>
  <si>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</si>
  <si>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</si>
  <si>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</si>
  <si>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</si>
  <si>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</si>
  <si>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</si>
  <si>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</si>
  <si>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</si>
  <si>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</si>
  <si>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</si>
  <si>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</si>
  <si>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</si>
  <si>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</si>
  <si>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</si>
  <si>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</si>
  <si>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</si>
  <si>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</si>
  <si>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</si>
  <si>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</si>
  <si>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</si>
  <si>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</si>
  <si>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</si>
  <si>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</si>
  <si>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</si>
  <si>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</si>
  <si>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</si>
  <si>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</si>
  <si>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</si>
  <si>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</si>
  <si>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</si>
  <si>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</si>
  <si>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</si>
  <si>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</si>
  <si>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</si>
  <si>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</si>
  <si>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</si>
  <si>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</si>
  <si>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</si>
  <si>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</si>
  <si>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</si>
  <si>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</si>
  <si>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</si>
  <si>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</si>
  <si>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</si>
  <si>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</si>
  <si>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</si>
  <si>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</si>
  <si>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</si>
  <si>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</si>
  <si>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</si>
  <si>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</si>
  <si>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</si>
  <si>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</si>
  <si>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</si>
  <si>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</si>
  <si>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</si>
  <si>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</si>
  <si>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</si>
  <si>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</si>
  <si>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</si>
  <si>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</si>
  <si>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</si>
  <si>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</si>
  <si>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</si>
  <si>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</si>
  <si>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</si>
  <si>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</si>
  <si>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</si>
  <si>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</si>
  <si>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</si>
  <si>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</si>
  <si>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</si>
  <si>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</si>
  <si>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</si>
  <si>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</si>
  <si>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</si>
  <si>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</si>
  <si>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</si>
  <si>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</si>
  <si>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</si>
  <si>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</si>
  <si>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</si>
  <si>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</si>
  <si>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</si>
  <si>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</si>
  <si>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</si>
  <si>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</si>
  <si>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</si>
  <si>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</si>
  <si>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</si>
  <si>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</si>
  <si>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</si>
  <si>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</si>
  <si>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</si>
  <si>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</si>
  <si>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</si>
  <si>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</si>
  <si>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</si>
  <si>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</si>
  <si>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</si>
  <si>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</si>
  <si>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</si>
  <si>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</si>
  <si>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</si>
  <si>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</si>
  <si>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</si>
  <si>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</si>
  <si>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</si>
  <si>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</si>
  <si>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</si>
  <si>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</si>
  <si>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</si>
  <si>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</si>
  <si>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</si>
  <si>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</si>
  <si>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</si>
  <si>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</si>
  <si>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</si>
  <si>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</si>
  <si>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</si>
  <si>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</si>
  <si>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</si>
  <si>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</si>
  <si>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</si>
  <si>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</si>
  <si>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</si>
  <si>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</si>
  <si>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</si>
  <si>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</si>
  <si>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</si>
  <si>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</si>
  <si>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</si>
  <si>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</si>
  <si>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</si>
  <si>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</si>
  <si>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</si>
  <si>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</si>
  <si>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</si>
  <si>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</si>
  <si>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</si>
  <si>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</si>
  <si>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</si>
  <si>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</si>
  <si>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</si>
  <si>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</si>
  <si>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</si>
  <si>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</si>
  <si>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</si>
  <si>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</si>
  <si>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</si>
  <si>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</si>
  <si>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</si>
  <si>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</si>
  <si>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</si>
  <si>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</si>
  <si>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</si>
  <si>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</si>
  <si>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</si>
  <si>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</si>
  <si>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</si>
  <si>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</si>
  <si>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</si>
  <si>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</si>
  <si>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</si>
  <si>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</si>
  <si>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</si>
  <si>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</si>
  <si>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</si>
  <si>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</si>
  <si>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</si>
  <si>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</si>
  <si>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</si>
  <si>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</si>
  <si>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</si>
  <si>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</si>
  <si>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</si>
  <si>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</si>
  <si>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</si>
  <si>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</si>
  <si>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</si>
  <si>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</si>
  <si>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</si>
  <si>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</si>
  <si>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</si>
  <si>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</si>
  <si>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</si>
  <si>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</si>
  <si>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</si>
  <si>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</si>
  <si>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</si>
  <si>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</si>
  <si>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</si>
  <si>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</si>
  <si>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</si>
  <si>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</si>
  <si>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</si>
  <si>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</si>
  <si>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</si>
  <si>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</si>
  <si>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</si>
  <si>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</si>
  <si>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</si>
  <si>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</si>
  <si>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</si>
  <si>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</si>
  <si>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</si>
  <si>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</si>
  <si>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</si>
  <si>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</si>
  <si>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</si>
  <si>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</si>
  <si>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</si>
  <si>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</si>
  <si>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</si>
  <si>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</si>
  <si>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</si>
  <si>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</si>
  <si>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</si>
  <si>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</si>
  <si>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</si>
  <si>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</si>
  <si>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</si>
  <si>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</si>
  <si>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</si>
  <si>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</si>
  <si>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</si>
  <si>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</si>
  <si>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</si>
  <si>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</si>
  <si>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</si>
  <si>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</si>
  <si>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</si>
  <si>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</si>
  <si>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</si>
  <si>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</si>
  <si>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</si>
  <si>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</si>
  <si>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</si>
  <si>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</si>
  <si>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</si>
  <si>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</si>
  <si>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</si>
  <si>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</si>
  <si>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</si>
  <si>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</si>
  <si>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</si>
  <si>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</si>
  <si>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</si>
  <si>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</si>
  <si>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</si>
  <si>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</si>
  <si>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</si>
  <si>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</si>
  <si>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</si>
  <si>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</si>
  <si>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</si>
  <si>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</si>
  <si>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</si>
  <si>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</si>
  <si>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</si>
  <si>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</si>
  <si>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</si>
  <si>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</si>
  <si>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</si>
  <si>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</si>
  <si>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</si>
  <si>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</si>
  <si>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</si>
  <si>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</si>
  <si>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</si>
  <si>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</si>
  <si>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</si>
  <si>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</si>
  <si>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</si>
  <si>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</si>
  <si>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</si>
  <si>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</si>
  <si>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</si>
  <si>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</si>
  <si>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</si>
  <si>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</si>
  <si>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</si>
  <si>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</si>
  <si>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</si>
  <si>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</si>
  <si>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</si>
  <si>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</si>
  <si>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</si>
  <si>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</si>
  <si>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</si>
  <si>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</si>
  <si>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</si>
  <si>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</si>
  <si>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</si>
  <si>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</si>
  <si>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</si>
  <si>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</si>
  <si>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</si>
  <si>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</si>
  <si>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</si>
  <si>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</si>
  <si>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</si>
  <si>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</si>
  <si>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</si>
  <si>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</si>
  <si>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</si>
  <si>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</si>
  <si>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</si>
  <si>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</si>
  <si>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</si>
  <si>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</si>
  <si>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</si>
  <si>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</si>
  <si>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</si>
  <si>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</si>
  <si>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</si>
  <si>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</si>
  <si>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</si>
  <si>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</si>
  <si>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</si>
  <si>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</si>
  <si>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</si>
  <si>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</si>
  <si>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</si>
  <si>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</si>
  <si>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</si>
  <si>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</si>
  <si>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</si>
  <si>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</si>
  <si>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</si>
  <si>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</si>
  <si>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</si>
  <si>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</si>
  <si>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</si>
  <si>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</si>
  <si>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</si>
  <si>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</si>
  <si>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</si>
  <si>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</si>
  <si>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</si>
  <si>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</si>
  <si>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</si>
  <si>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</si>
  <si>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</si>
  <si>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</si>
  <si>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</si>
  <si>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</si>
  <si>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</si>
  <si>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</si>
  <si>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</si>
  <si>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</si>
  <si>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</si>
  <si>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</si>
  <si>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</si>
  <si>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</si>
  <si>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</si>
  <si>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</si>
  <si>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</si>
  <si>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</si>
  <si>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</si>
  <si>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</si>
  <si>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</si>
  <si>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</si>
  <si>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</si>
  <si>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</si>
  <si>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</si>
  <si>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</si>
  <si>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</si>
  <si>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</si>
  <si>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</si>
  <si>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</si>
  <si>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</si>
  <si>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</si>
  <si>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</si>
  <si>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</si>
  <si>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</si>
  <si>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</si>
  <si>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</si>
  <si>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</si>
  <si>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</si>
  <si>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</si>
  <si>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</si>
  <si>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</si>
  <si>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</si>
  <si>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</si>
  <si>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</si>
  <si>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</si>
  <si>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</si>
  <si>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</si>
  <si>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</si>
  <si>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</si>
  <si>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</si>
  <si>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</si>
  <si>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</si>
  <si>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</si>
  <si>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</si>
  <si>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</si>
  <si>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</si>
  <si>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</si>
  <si>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</si>
  <si>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</si>
  <si>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</si>
  <si>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</si>
  <si>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</si>
  <si>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</si>
  <si>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</si>
  <si>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</si>
  <si>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</si>
  <si>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</si>
  <si>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</si>
  <si>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</si>
  <si>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</si>
  <si>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</si>
  <si>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</si>
  <si>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</si>
  <si>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</si>
  <si>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</si>
  <si>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</si>
  <si>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</si>
  <si>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</si>
  <si>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</si>
  <si>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</si>
  <si>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</si>
  <si>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</si>
  <si>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</si>
  <si>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</si>
  <si>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</si>
  <si>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</si>
  <si>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</si>
  <si>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</si>
  <si>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</si>
  <si>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</si>
  <si>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</si>
  <si>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</si>
  <si>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</si>
  <si>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</si>
  <si>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</si>
  <si>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</si>
  <si>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</si>
  <si>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</si>
  <si>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</si>
  <si>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</si>
  <si>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</si>
  <si>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</si>
  <si>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</si>
  <si>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</si>
  <si>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</si>
  <si>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</si>
  <si>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</si>
  <si>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</si>
  <si>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</si>
  <si>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</si>
  <si>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</si>
  <si>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</si>
  <si>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</si>
  <si>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</si>
  <si>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</si>
  <si>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</si>
  <si>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</si>
  <si>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</si>
  <si>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</si>
  <si>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</si>
  <si>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</si>
  <si>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</si>
  <si>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</si>
  <si>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</si>
  <si>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</si>
  <si>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</si>
  <si>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</si>
  <si>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</si>
  <si>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</si>
  <si>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</si>
  <si>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</si>
  <si>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</si>
  <si>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</si>
  <si>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</si>
  <si>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</si>
  <si>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</si>
  <si>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</si>
  <si>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</si>
  <si>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</si>
  <si>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</si>
  <si>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</si>
  <si>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</si>
  <si>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</si>
  <si>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</si>
  <si>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</si>
  <si>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</si>
  <si>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</si>
  <si>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</si>
  <si>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</si>
  <si>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</si>
  <si>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</si>
  <si>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</si>
  <si>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</si>
  <si>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</si>
  <si>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</si>
  <si>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</si>
  <si>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</si>
  <si>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</si>
  <si>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</si>
  <si>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</si>
  <si>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</si>
  <si>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</si>
  <si>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</si>
  <si>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</si>
  <si>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</si>
  <si>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</si>
  <si>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</si>
  <si>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</si>
  <si>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</si>
  <si>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</si>
  <si>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</si>
  <si>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</si>
  <si>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</si>
  <si>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</si>
  <si>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</si>
  <si>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</si>
  <si>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</si>
  <si>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</si>
  <si>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</si>
  <si>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</si>
  <si>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</si>
  <si>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</si>
  <si>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</si>
  <si>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</si>
  <si>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</si>
  <si>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</si>
  <si>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</si>
  <si>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</si>
  <si>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</si>
  <si>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</si>
  <si>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</si>
  <si>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</si>
  <si>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</si>
  <si>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</si>
  <si>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</si>
  <si>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</si>
  <si>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</si>
  <si>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</si>
  <si>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</si>
  <si>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</si>
  <si>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</si>
  <si>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</si>
  <si>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</si>
  <si>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</si>
  <si>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</si>
  <si>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</si>
  <si>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</si>
  <si>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</si>
  <si>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</si>
  <si>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</si>
  <si>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</si>
  <si>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</si>
  <si>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</si>
  <si>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</si>
  <si>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</si>
  <si>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</si>
  <si>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</si>
  <si>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</si>
  <si>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</si>
  <si>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</si>
  <si>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</si>
  <si>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</si>
  <si>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</si>
  <si>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</si>
  <si>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</si>
  <si>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</si>
  <si>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</si>
  <si>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</si>
  <si>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</si>
  <si>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</si>
  <si>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</si>
  <si>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</si>
  <si>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</si>
  <si>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</si>
  <si>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</si>
  <si>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</si>
  <si>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</si>
  <si>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</si>
  <si>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</si>
  <si>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</si>
  <si>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</si>
  <si>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</si>
  <si>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</si>
  <si>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</si>
  <si>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</si>
  <si>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</si>
  <si>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</si>
  <si>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</si>
  <si>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</si>
  <si>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</si>
  <si>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</si>
  <si>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</si>
  <si>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</si>
  <si>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</si>
  <si>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</si>
  <si>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</si>
  <si>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</si>
  <si>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</si>
  <si>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</si>
  <si>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</si>
  <si>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</si>
  <si>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</si>
  <si>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</si>
  <si>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</si>
  <si>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</si>
  <si>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</si>
  <si>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</si>
  <si>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</si>
  <si>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</si>
  <si>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</si>
  <si>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</si>
  <si>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</si>
  <si>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</si>
  <si>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</si>
  <si>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</si>
  <si>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</si>
  <si>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</si>
  <si>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</si>
  <si>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</si>
  <si>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</si>
  <si>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</si>
  <si>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</si>
  <si>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</si>
  <si>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</si>
  <si>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</si>
  <si>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</si>
  <si>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</si>
  <si>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</si>
  <si>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</si>
  <si>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</si>
  <si>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</si>
  <si>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</si>
  <si>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</si>
  <si>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</si>
  <si>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</si>
  <si>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</si>
  <si>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</si>
  <si>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</si>
  <si>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</si>
  <si>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</si>
  <si>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</si>
  <si>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</si>
  <si>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</si>
  <si>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</si>
  <si>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</si>
  <si>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</si>
  <si>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</si>
  <si>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</si>
  <si>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</si>
  <si>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</si>
  <si>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</si>
  <si>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</si>
  <si>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</si>
  <si>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</si>
  <si>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</si>
  <si>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</si>
  <si>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</si>
  <si>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</si>
  <si>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</si>
  <si>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</si>
  <si>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</si>
  <si>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</si>
  <si>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</si>
  <si>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</si>
  <si>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</si>
  <si>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</si>
  <si>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</si>
  <si>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</si>
  <si>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</si>
  <si>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</si>
  <si>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</si>
  <si>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</si>
  <si>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</si>
  <si>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</si>
  <si>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</si>
  <si>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</si>
  <si>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</si>
  <si>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</si>
  <si>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</si>
  <si>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</si>
  <si>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</si>
  <si>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</si>
  <si>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</si>
  <si>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</si>
  <si>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</si>
  <si>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</si>
  <si>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</si>
  <si>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</si>
  <si>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</si>
  <si>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</si>
  <si>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</si>
  <si>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</si>
  <si>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</si>
  <si>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</si>
  <si>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</si>
  <si>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</si>
  <si>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</si>
  <si>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</si>
  <si>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</si>
  <si>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</si>
  <si>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</si>
  <si>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</si>
  <si>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</si>
  <si>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</si>
  <si>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</si>
  <si>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</si>
  <si>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</si>
  <si>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</si>
  <si>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</si>
  <si>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</si>
  <si>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</si>
  <si>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</si>
  <si>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</si>
  <si>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</si>
  <si>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</si>
  <si>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</si>
  <si>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</si>
  <si>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</si>
  <si>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</si>
  <si>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</si>
  <si>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</si>
  <si>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</si>
  <si>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</si>
  <si>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</si>
  <si>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</si>
  <si>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</si>
  <si>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</si>
  <si>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</si>
  <si>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</si>
  <si>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</si>
  <si>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</si>
  <si>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</si>
  <si>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</si>
  <si>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</si>
  <si>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</si>
  <si>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</si>
  <si>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</si>
  <si>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</si>
  <si>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</si>
  <si>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</si>
  <si>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</si>
  <si>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</si>
  <si>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</si>
  <si>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</si>
  <si>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</si>
  <si>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</si>
  <si>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</si>
  <si>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</si>
  <si>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</si>
  <si>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</si>
  <si>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</si>
  <si>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</si>
  <si>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</si>
  <si>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</si>
  <si>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</si>
  <si>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</si>
  <si>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</si>
  <si>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</si>
  <si>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</si>
  <si>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</si>
  <si>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</si>
  <si>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</si>
  <si>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</si>
  <si>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</si>
  <si>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</si>
  <si>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</si>
  <si>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</si>
  <si>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</si>
  <si>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</si>
  <si>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</si>
  <si>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</si>
  <si>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</si>
  <si>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</si>
  <si>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</si>
  <si>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</si>
  <si>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</si>
  <si>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</si>
  <si>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</si>
  <si>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</si>
  <si>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</si>
  <si>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</si>
  <si>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</si>
  <si>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</si>
  <si>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</si>
  <si>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</si>
  <si>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</si>
  <si>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</si>
  <si>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</si>
  <si>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</si>
  <si>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</si>
  <si>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</si>
  <si>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</si>
  <si>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</si>
  <si>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</si>
  <si>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</si>
  <si>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</si>
  <si>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</si>
  <si>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</si>
  <si>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</si>
  <si>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</si>
  <si>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</si>
  <si>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</si>
  <si>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</si>
  <si>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</si>
  <si>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</si>
  <si>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</si>
  <si>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</si>
  <si>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</si>
  <si>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</si>
  <si>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</si>
  <si>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</si>
  <si>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</si>
  <si>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</si>
  <si>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</si>
  <si>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</si>
  <si>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</si>
  <si>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</si>
  <si>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</si>
  <si>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</si>
  <si>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</si>
  <si>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</si>
  <si>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</si>
  <si>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</si>
  <si>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</si>
  <si>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</si>
  <si>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</si>
  <si>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</si>
  <si>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</si>
  <si>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</si>
  <si>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</si>
  <si>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</si>
  <si>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</si>
  <si>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</si>
  <si>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</si>
  <si>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</si>
  <si>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</si>
  <si>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</si>
  <si>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</si>
  <si>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</si>
  <si>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</si>
  <si>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</si>
  <si>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</si>
  <si>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</si>
  <si>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</si>
  <si>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</si>
  <si>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</si>
  <si>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</si>
  <si>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</si>
  <si>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</si>
  <si>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</si>
  <si>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</si>
  <si>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</si>
  <si>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</si>
  <si>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</si>
  <si>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</si>
  <si>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</si>
  <si>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</si>
  <si>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</si>
  <si>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</si>
  <si>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</si>
  <si>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</si>
  <si>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</si>
  <si>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</si>
  <si>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</si>
  <si>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</si>
  <si>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</si>
  <si>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</si>
  <si>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</si>
  <si>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</si>
  <si>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</si>
  <si>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</si>
  <si>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</si>
  <si>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</si>
  <si>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</si>
  <si>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</si>
  <si>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</si>
  <si>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</si>
  <si>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</si>
  <si>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</si>
  <si>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</si>
  <si>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</si>
  <si>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</si>
  <si>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</si>
  <si>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</si>
  <si>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</si>
  <si>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</si>
  <si>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</si>
  <si>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</si>
  <si>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</si>
  <si>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</si>
  <si>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</si>
  <si>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</si>
  <si>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</si>
  <si>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</si>
  <si>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</si>
  <si>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</si>
  <si>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</si>
  <si>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</si>
  <si>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</si>
  <si>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</si>
  <si>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</si>
  <si>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</si>
  <si>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</si>
  <si>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</si>
  <si>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</si>
  <si>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</si>
  <si>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</si>
  <si>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</si>
  <si>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</si>
  <si>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</si>
  <si>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</si>
  <si>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</si>
  <si>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</si>
  <si>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</si>
  <si>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</si>
  <si>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</si>
  <si>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</si>
  <si>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</si>
  <si>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</si>
  <si>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</si>
  <si>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</si>
  <si>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</si>
  <si>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</si>
  <si>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</si>
  <si>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</si>
  <si>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</si>
  <si>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</si>
  <si>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</si>
  <si>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</si>
  <si>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</si>
  <si>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</si>
  <si>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</si>
  <si>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</si>
  <si>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</si>
  <si>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</si>
  <si>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</si>
  <si>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</si>
  <si>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</si>
  <si>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</si>
  <si>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</si>
  <si>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</si>
  <si>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</si>
  <si>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</si>
  <si>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</si>
  <si>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</si>
  <si>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</si>
  <si>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</si>
  <si>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</si>
  <si>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</si>
  <si>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</si>
  <si>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</si>
  <si>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</si>
  <si>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</si>
  <si>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</si>
  <si>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</si>
  <si>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</si>
  <si>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</si>
  <si>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</si>
  <si>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</si>
  <si>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</si>
  <si>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</si>
  <si>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</si>
  <si>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</si>
  <si>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</si>
  <si>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</si>
  <si>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</si>
  <si>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</si>
  <si>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</si>
  <si>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</si>
  <si>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</si>
  <si>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</si>
  <si>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</si>
  <si>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</si>
  <si>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</si>
  <si>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</si>
  <si>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</si>
  <si>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</si>
  <si>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</si>
  <si>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</si>
  <si>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</si>
  <si>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</si>
  <si>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</si>
  <si>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</si>
  <si>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</si>
  <si>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</si>
  <si>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</si>
  <si>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</si>
  <si>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</si>
  <si>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</si>
  <si>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</si>
  <si>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</si>
  <si>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</si>
  <si>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</si>
  <si>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</si>
  <si>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</si>
  <si>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</si>
  <si>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</si>
  <si>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</si>
  <si>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</si>
  <si>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</si>
  <si>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</si>
  <si>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</si>
  <si>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</si>
  <si>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</si>
  <si>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</si>
  <si>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</si>
  <si>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</si>
  <si>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</si>
  <si>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</si>
  <si>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</si>
  <si>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</si>
  <si>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</si>
  <si>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</si>
  <si>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</si>
  <si>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</si>
  <si>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</si>
  <si>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</si>
  <si>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</si>
  <si>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</si>
  <si>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</si>
  <si>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</si>
  <si>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</si>
  <si>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</si>
  <si>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</si>
  <si>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</si>
  <si>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</si>
  <si>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</si>
  <si>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</si>
  <si>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</si>
  <si>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</si>
  <si>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</si>
  <si>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</si>
  <si>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</si>
  <si>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</si>
  <si>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</si>
  <si>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</si>
  <si>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</si>
  <si>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</si>
  <si>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</si>
  <si>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</si>
  <si>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</si>
  <si>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</si>
  <si>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</si>
  <si>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</si>
  <si>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</si>
  <si>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</si>
  <si>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</si>
  <si>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</si>
  <si>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</si>
  <si>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</si>
  <si>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</si>
  <si>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</si>
  <si>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</si>
  <si>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</si>
  <si>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</si>
  <si>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</si>
  <si>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</si>
  <si>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</si>
  <si>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</si>
  <si>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</si>
  <si>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</si>
  <si>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</si>
  <si>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</si>
  <si>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</si>
  <si>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</si>
  <si>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</si>
  <si>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</si>
  <si>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</si>
  <si>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</si>
  <si>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</si>
  <si>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</si>
  <si>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</si>
  <si>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</si>
  <si>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</si>
  <si>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</si>
  <si>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</si>
  <si>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</si>
  <si>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</si>
  <si>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</si>
  <si>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</si>
  <si>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</si>
  <si>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</si>
  <si>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</si>
  <si>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</si>
  <si>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</si>
  <si>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</si>
  <si>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</si>
  <si>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</si>
  <si>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</si>
  <si>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</si>
  <si>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</si>
  <si>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</si>
  <si>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</si>
  <si>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</si>
  <si>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</si>
  <si>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</si>
  <si>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</si>
  <si>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</si>
  <si>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</si>
  <si>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</si>
  <si>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</si>
  <si>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</si>
  <si>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</si>
  <si>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</si>
  <si>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</si>
  <si>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</si>
  <si>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</si>
  <si>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</si>
  <si>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</si>
  <si>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</si>
  <si>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</si>
  <si>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</si>
  <si>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</si>
  <si>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</si>
  <si>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</si>
  <si>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</si>
  <si>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</si>
  <si>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</si>
  <si>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</si>
  <si>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</si>
  <si>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</si>
  <si>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</si>
  <si>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</si>
  <si>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</si>
  <si>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</si>
  <si>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</si>
  <si>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</si>
  <si>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</si>
  <si>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</si>
  <si>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</si>
  <si>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</si>
  <si>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</si>
  <si>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</si>
  <si>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</si>
  <si>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</si>
  <si>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</si>
  <si>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</si>
  <si>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</si>
  <si>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</si>
  <si>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</si>
  <si>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</si>
  <si>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</si>
  <si>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</si>
  <si>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</si>
  <si>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</si>
  <si>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</si>
  <si>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</si>
  <si>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</si>
  <si>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</si>
  <si>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</si>
  <si>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</si>
  <si>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</si>
  <si>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</si>
  <si>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</si>
  <si>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</si>
  <si>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</si>
  <si>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</si>
  <si>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</si>
  <si>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</si>
  <si>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</si>
  <si>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</si>
  <si>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</si>
  <si>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</si>
  <si>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</si>
  <si>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</si>
  <si>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</si>
  <si>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</si>
  <si>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</si>
  <si>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</si>
  <si>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</si>
  <si>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</si>
  <si>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</si>
  <si>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</si>
  <si>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</si>
  <si>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</si>
  <si>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</si>
  <si>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</si>
  <si>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</si>
  <si>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</si>
  <si>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</si>
  <si>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</si>
  <si>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</si>
  <si>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</si>
  <si>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</si>
  <si>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</si>
  <si>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</si>
  <si>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</si>
  <si>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</si>
  <si>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</si>
  <si>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</si>
  <si>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</si>
  <si>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</si>
  <si>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</si>
  <si>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</si>
  <si>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</si>
  <si>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</si>
  <si>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</si>
  <si>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</si>
  <si>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</si>
  <si>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</si>
  <si>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</si>
  <si>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</si>
  <si>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</si>
  <si>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</si>
  <si>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</si>
  <si>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</si>
  <si>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</si>
  <si>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</si>
  <si>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</si>
  <si>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</si>
  <si>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</si>
  <si>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</si>
  <si>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</si>
  <si>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</si>
  <si>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</si>
  <si>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</si>
  <si>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</si>
  <si>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</si>
  <si>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</si>
  <si>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</si>
  <si>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</si>
  <si>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</si>
  <si>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</si>
  <si>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</si>
  <si>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</si>
  <si>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</si>
  <si>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</si>
  <si>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</si>
  <si>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</si>
  <si>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</si>
  <si>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</si>
  <si>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</si>
  <si>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</si>
  <si>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</si>
  <si>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</si>
  <si>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</si>
  <si>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</si>
  <si>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</si>
  <si>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</si>
  <si>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</si>
  <si>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</si>
  <si>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</si>
  <si>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</si>
  <si>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</si>
  <si>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</si>
  <si>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</si>
  <si>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</si>
  <si>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</si>
  <si>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</si>
  <si>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</si>
  <si>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</si>
  <si>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</si>
  <si>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</si>
  <si>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</si>
  <si>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</si>
  <si>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</si>
  <si>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</si>
  <si>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</si>
  <si>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</si>
  <si>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</si>
  <si>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</si>
  <si>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</si>
  <si>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</si>
  <si>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</si>
  <si>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</si>
  <si>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</si>
  <si>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</si>
  <si>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</si>
  <si>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</si>
  <si>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</si>
  <si>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</si>
  <si>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</si>
  <si>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</si>
  <si>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</si>
  <si>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</si>
  <si>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</si>
  <si>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</si>
  <si>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</si>
  <si>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</si>
  <si>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</si>
  <si>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</si>
  <si>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</si>
  <si>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</si>
  <si>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</si>
  <si>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</si>
  <si>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</si>
  <si>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</si>
  <si>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</si>
  <si>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</si>
  <si>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</si>
  <si>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</si>
  <si>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</si>
  <si>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</si>
  <si>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</si>
  <si>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</si>
  <si>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</si>
  <si>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</si>
  <si>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</si>
  <si>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</si>
  <si>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</si>
  <si>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</si>
  <si>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</si>
  <si>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</si>
  <si>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</si>
  <si>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</si>
  <si>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</si>
  <si>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</si>
  <si>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</si>
  <si>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</si>
  <si>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</si>
  <si>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</si>
  <si>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</si>
  <si>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</si>
  <si>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</si>
  <si>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</si>
  <si>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</si>
  <si>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</si>
  <si>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</si>
  <si>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</si>
  <si>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</si>
  <si>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</si>
  <si>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</si>
  <si>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</si>
  <si>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</si>
  <si>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</si>
  <si>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</si>
  <si>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</si>
  <si>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</si>
  <si>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</si>
  <si>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</si>
  <si>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</si>
  <si>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</si>
  <si>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</si>
  <si>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</si>
  <si>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</si>
  <si>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</si>
  <si>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</si>
  <si>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</si>
  <si>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</si>
  <si>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</si>
  <si>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</si>
  <si>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</si>
  <si>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</si>
  <si>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</si>
  <si>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</si>
  <si>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</si>
  <si>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</si>
  <si>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</si>
  <si>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</si>
  <si>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</si>
  <si>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</si>
  <si>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</si>
  <si>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</si>
  <si>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</si>
  <si>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</si>
  <si>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</si>
  <si>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</si>
  <si>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</si>
  <si>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</si>
  <si>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</si>
  <si>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</si>
  <si>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</si>
  <si>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</si>
  <si>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</si>
  <si>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</si>
  <si>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</si>
  <si>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</si>
  <si>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</si>
  <si>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</si>
  <si>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</si>
  <si>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</si>
  <si>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</si>
  <si>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</si>
  <si>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</si>
  <si>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</si>
  <si>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</si>
  <si>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</si>
  <si>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</si>
  <si>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</si>
  <si>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</si>
  <si>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</si>
  <si>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</si>
  <si>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</si>
  <si>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</si>
  <si>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</si>
  <si>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</si>
  <si>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</si>
  <si>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</si>
  <si>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</si>
  <si>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</si>
  <si>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</si>
  <si>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</si>
  <si>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</si>
  <si>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</si>
  <si>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</si>
  <si>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</si>
  <si>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</si>
  <si>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</si>
  <si>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</si>
  <si>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</si>
  <si>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</si>
  <si>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</si>
  <si>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</si>
  <si>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</si>
  <si>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</si>
  <si>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</si>
  <si>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</si>
  <si>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</si>
  <si>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</si>
  <si>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</si>
  <si>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</si>
  <si>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</si>
  <si>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</si>
  <si>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</si>
  <si>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</si>
  <si>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</si>
  <si>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</si>
  <si>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</si>
  <si>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</si>
  <si>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</si>
  <si>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</si>
  <si>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</si>
  <si>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</si>
  <si>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</si>
  <si>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</si>
  <si>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</si>
  <si>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</si>
  <si>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</si>
  <si>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</si>
  <si>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</si>
  <si>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</si>
  <si>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</si>
  <si>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</si>
  <si>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</si>
  <si>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</si>
  <si>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</si>
  <si>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</si>
  <si>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</si>
  <si>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</si>
  <si>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</si>
  <si>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</si>
  <si>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</si>
  <si>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</si>
  <si>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</si>
  <si>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</si>
  <si>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</si>
  <si>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</si>
  <si>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</si>
  <si>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</si>
  <si>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</si>
  <si>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</si>
  <si>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</si>
  <si>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</si>
  <si>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</si>
  <si>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</si>
  <si>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</si>
  <si>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</si>
  <si>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</si>
  <si>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</si>
  <si>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</si>
  <si>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</si>
  <si>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</si>
  <si>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</si>
  <si>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</si>
  <si>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</si>
  <si>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</si>
  <si>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</si>
  <si>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</si>
  <si>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</si>
  <si>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</si>
  <si>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</si>
  <si>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</si>
  <si>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</si>
  <si>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</si>
  <si>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</si>
  <si>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</si>
  <si>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</si>
  <si>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</si>
  <si>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</si>
  <si>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</si>
  <si>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</si>
  <si>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</si>
  <si>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</si>
  <si>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</si>
  <si>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</si>
  <si>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</si>
  <si>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</si>
  <si>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</si>
  <si>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</si>
  <si>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</si>
  <si>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</si>
  <si>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</si>
  <si>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</si>
  <si>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</si>
  <si>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</si>
  <si>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</si>
  <si>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</si>
  <si>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</si>
  <si>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</si>
  <si>
    <t>OSAMA FATHY MOHAMED ABOUSHAHIN</t>
  </si>
  <si>
    <t>Ahmed Mahmoud Mohamed Hassan</t>
  </si>
  <si>
    <t>Ahmed Mohamed Abdulaziz Marzouk</t>
  </si>
  <si>
    <t>ABDALLA SHAABAN MAHMOUD ELSADEK</t>
  </si>
  <si>
    <t>Hisham Mohamed Zaki El-Sbbagh</t>
  </si>
  <si>
    <t>Mohammed Ahmed Abdaziz</t>
  </si>
  <si>
    <t>Ahmed Mohamed Ismail Gabr</t>
  </si>
  <si>
    <t>DSS3842</t>
  </si>
  <si>
    <t>DSS3843</t>
  </si>
  <si>
    <t>DSS3844</t>
  </si>
  <si>
    <t>DSS3845</t>
  </si>
  <si>
    <t>DSS3846</t>
  </si>
  <si>
    <t>DSS3847</t>
  </si>
  <si>
    <t>DSS3848</t>
  </si>
  <si>
    <t>DSS3849</t>
  </si>
  <si>
    <t>18-Jul-2025</t>
  </si>
  <si>
    <t>Ahmed Abd Elmonim Said Khalil</t>
  </si>
  <si>
    <t>Mohaned Ibrahem Mohamed Ali</t>
  </si>
  <si>
    <t>DSS3850</t>
  </si>
  <si>
    <t>DSS3851</t>
  </si>
  <si>
    <t>DSS3852</t>
  </si>
  <si>
    <t>DSS3853</t>
  </si>
  <si>
    <t>DSS3854</t>
  </si>
  <si>
    <t>DSS3855</t>
  </si>
  <si>
    <t>DSS3856</t>
  </si>
  <si>
    <t>DSS3857</t>
  </si>
  <si>
    <t>DSS3858</t>
  </si>
  <si>
    <t>DSS3859</t>
  </si>
  <si>
    <t>DSS3860</t>
  </si>
  <si>
    <t>DSS3861</t>
  </si>
  <si>
    <t>DSS3862</t>
  </si>
  <si>
    <t>DSS3863</t>
  </si>
  <si>
    <t>DSS3864</t>
  </si>
  <si>
    <t>DSS3865</t>
  </si>
  <si>
    <t>15-Aug-2025</t>
  </si>
  <si>
    <t>20-Aug-2025</t>
  </si>
  <si>
    <t>16-Aug-2025</t>
  </si>
  <si>
    <t>13-Aug-2025</t>
  </si>
  <si>
    <t>11-Aug-2025</t>
  </si>
  <si>
    <t>12-Aug-2025</t>
  </si>
  <si>
    <t>17-Aug-2025</t>
  </si>
  <si>
    <t>18-Aug-2025</t>
  </si>
  <si>
    <t>Wahed Mohamed Mohammed Abdallah</t>
  </si>
  <si>
    <t>DSS3866</t>
  </si>
  <si>
    <t>DSS3867</t>
  </si>
  <si>
    <t>DSS3868</t>
  </si>
  <si>
    <t>DSS3869</t>
  </si>
  <si>
    <t>DSS3870</t>
  </si>
  <si>
    <t>DSS3871</t>
  </si>
  <si>
    <t>DSS3872</t>
  </si>
  <si>
    <t>DSS3873</t>
  </si>
  <si>
    <t>Saied Ramzy Saied Elsayed</t>
  </si>
  <si>
    <t>DSS3874</t>
  </si>
  <si>
    <t>DSS3875</t>
  </si>
  <si>
    <t>DSS3876</t>
  </si>
  <si>
    <t>DSS3877</t>
  </si>
  <si>
    <t>DSS3878</t>
  </si>
  <si>
    <t>DSS3879</t>
  </si>
  <si>
    <t>DSS3880</t>
  </si>
  <si>
    <t>DSS3881</t>
  </si>
  <si>
    <t>Abdelrahaman Mohamed Fouad Hassan</t>
  </si>
  <si>
    <t>DSS3882</t>
  </si>
  <si>
    <t>DSS3883</t>
  </si>
  <si>
    <t>DSS3884</t>
  </si>
  <si>
    <t>DSS3885</t>
  </si>
  <si>
    <t>DSS3886</t>
  </si>
  <si>
    <t>DSS3887</t>
  </si>
  <si>
    <t>DSS3888</t>
  </si>
  <si>
    <t>DSS3889</t>
  </si>
  <si>
    <t>DSS3890</t>
  </si>
  <si>
    <t>DSS3891</t>
  </si>
  <si>
    <t>Amr Mohamed Elshahat Hafez</t>
  </si>
  <si>
    <t>25-Aug-2025</t>
  </si>
  <si>
    <t>Installation and Maintenance of Fire Fighting Systems for Generator Enclosures</t>
  </si>
  <si>
    <t>DSS3892</t>
  </si>
  <si>
    <t>04-Sep-2025</t>
  </si>
  <si>
    <t>Kareem Ahmed Farouk Sallam</t>
  </si>
  <si>
    <t>AYMAN MOHAMED MOHAMED HASHAD</t>
  </si>
  <si>
    <t>Ali Abd El Hamid El Sayed Metwalli</t>
  </si>
  <si>
    <t>DSS3893</t>
  </si>
  <si>
    <t>DSS3894</t>
  </si>
  <si>
    <t>DSS3895</t>
  </si>
  <si>
    <t>DSS3896</t>
  </si>
  <si>
    <t>DSS3897</t>
  </si>
  <si>
    <t>DSS3898</t>
  </si>
  <si>
    <t>DSS3899</t>
  </si>
  <si>
    <t>DSS3900</t>
  </si>
  <si>
    <t>DSS3901</t>
  </si>
  <si>
    <t>DSS3902</t>
  </si>
  <si>
    <t>DSS3903</t>
  </si>
  <si>
    <t>DSS3904</t>
  </si>
  <si>
    <t>DSS3905</t>
  </si>
  <si>
    <t>DSS3906</t>
  </si>
  <si>
    <t>DSS3907</t>
  </si>
  <si>
    <t>DSS3908</t>
  </si>
  <si>
    <t>DSS3909</t>
  </si>
  <si>
    <t>DSS3910</t>
  </si>
  <si>
    <t>DSS3911</t>
  </si>
  <si>
    <t>DSS3912</t>
  </si>
  <si>
    <t>DSS3913</t>
  </si>
  <si>
    <t>DSS3914</t>
  </si>
  <si>
    <t>DSS3915</t>
  </si>
  <si>
    <t>DSS3916</t>
  </si>
  <si>
    <t>Kareem Ahmed Abdelaziz Ali</t>
  </si>
  <si>
    <t>Lifting, Rigging Competent Person &amp; Lifting Planner</t>
  </si>
  <si>
    <t>DSS3917</t>
  </si>
  <si>
    <t>29-Aug-2025</t>
  </si>
  <si>
    <t>Osama Fawzi Mohammed Al-Hamdi</t>
  </si>
  <si>
    <t>Ali Mohammed Al-Hamali Abdul Salam</t>
  </si>
  <si>
    <t>Youssef Mohamed Abdelhafiz Abdelmaksoud</t>
  </si>
  <si>
    <t>AHMED IBRAHIM SHARAF ELDIN</t>
  </si>
  <si>
    <t>Mohamed Hefny Mohamed Aly</t>
  </si>
  <si>
    <t>Mohamad Salem Mohamad Salem</t>
  </si>
  <si>
    <t>Abduljalil Abdullah Ibrahim Al-Kour</t>
  </si>
  <si>
    <t>Mohamed Fouad Mustafa Asran</t>
  </si>
  <si>
    <t>Ahmed Hassan Rajab Muhammad</t>
  </si>
  <si>
    <t>ABDO ABDELAZIZ ABDELRHMAN ALI</t>
  </si>
  <si>
    <t>MOHAMED AZHARI ABDALLA FADLALLA</t>
  </si>
  <si>
    <t>Ahmed Kamal Abbady Shaaban</t>
  </si>
  <si>
    <t>Ahmed Mohamed Abdallah Mahmoud</t>
  </si>
  <si>
    <t>Waleed Talal Hamed Alraddadi</t>
  </si>
  <si>
    <t>Hassan Mohammed Ahmed Gismalla Abdelfadeel</t>
  </si>
  <si>
    <t>Mohamed Samir Youssef Mohamed</t>
  </si>
  <si>
    <t>05-Sep-2025</t>
  </si>
  <si>
    <t>10-Sep-2025</t>
  </si>
  <si>
    <t>06-Sep-2025</t>
  </si>
  <si>
    <t>03-Sep-2025</t>
  </si>
  <si>
    <t>01-Sep-2025</t>
  </si>
  <si>
    <t>02-Sep-2025</t>
  </si>
  <si>
    <t>07-Sep-2025</t>
  </si>
  <si>
    <t>08-Sep-2025</t>
  </si>
  <si>
    <t>DSS3918</t>
  </si>
  <si>
    <t>DSS3919</t>
  </si>
  <si>
    <t>DSS3920</t>
  </si>
  <si>
    <t>DSS3921</t>
  </si>
  <si>
    <t>DSS3922</t>
  </si>
  <si>
    <t>DSS3923</t>
  </si>
  <si>
    <t>DSS3924</t>
  </si>
  <si>
    <t>DSS3925</t>
  </si>
  <si>
    <t>DSS3926</t>
  </si>
  <si>
    <t>DSS3927</t>
  </si>
  <si>
    <t>DSS3928</t>
  </si>
  <si>
    <t>DSS3929</t>
  </si>
  <si>
    <t>DSS3930</t>
  </si>
  <si>
    <t>DSS3931</t>
  </si>
  <si>
    <t>DSS3932</t>
  </si>
  <si>
    <t>DSS3933</t>
  </si>
  <si>
    <t>DSS3934</t>
  </si>
  <si>
    <t>DSS3935</t>
  </si>
  <si>
    <t>DSS3936</t>
  </si>
  <si>
    <t>DSS3937</t>
  </si>
  <si>
    <t>DSS3938</t>
  </si>
  <si>
    <t>DSS3939</t>
  </si>
  <si>
    <t>DSS3940</t>
  </si>
  <si>
    <t>DSS3941</t>
  </si>
  <si>
    <t>DSS3942</t>
  </si>
  <si>
    <t>DSS3943</t>
  </si>
  <si>
    <t>DSS3944</t>
  </si>
  <si>
    <t>DSS3945</t>
  </si>
  <si>
    <t>DSS3946</t>
  </si>
  <si>
    <t>DSS3947</t>
  </si>
  <si>
    <t>DSS3948</t>
  </si>
  <si>
    <t>DSS3949</t>
  </si>
  <si>
    <t>DSS3950</t>
  </si>
  <si>
    <t>DSS3951</t>
  </si>
  <si>
    <t>DSS3952</t>
  </si>
  <si>
    <t>DSS3953</t>
  </si>
  <si>
    <t>DSS3954</t>
  </si>
  <si>
    <t>DSS3955</t>
  </si>
  <si>
    <t>DSS3956</t>
  </si>
  <si>
    <t>DSS3957</t>
  </si>
  <si>
    <t>DSS3958</t>
  </si>
  <si>
    <t>DSS3959</t>
  </si>
  <si>
    <t>DSS3960</t>
  </si>
  <si>
    <t>DSS3961</t>
  </si>
  <si>
    <t>DSS3962</t>
  </si>
  <si>
    <t>DSS3963</t>
  </si>
  <si>
    <t>DSS3964</t>
  </si>
  <si>
    <t>DSS3965</t>
  </si>
  <si>
    <t>DSS3966</t>
  </si>
  <si>
    <t>DSS3967</t>
  </si>
  <si>
    <t>DSS3968</t>
  </si>
  <si>
    <t>DSS3969</t>
  </si>
  <si>
    <t>DSS3970</t>
  </si>
  <si>
    <t>DSS3971</t>
  </si>
  <si>
    <t>DSS3972</t>
  </si>
  <si>
    <t>DSS3973</t>
  </si>
  <si>
    <t>DSS3974</t>
  </si>
  <si>
    <t>DSS3975</t>
  </si>
  <si>
    <t>DSS3976</t>
  </si>
  <si>
    <t>DSS3977</t>
  </si>
  <si>
    <t>DSS3978</t>
  </si>
  <si>
    <t>DSS3979</t>
  </si>
  <si>
    <t>DSS3980</t>
  </si>
  <si>
    <t>DSS3981</t>
  </si>
  <si>
    <t>DSS3982</t>
  </si>
  <si>
    <t>DSS3983</t>
  </si>
  <si>
    <t>DSS3984</t>
  </si>
  <si>
    <t>DSS3985</t>
  </si>
  <si>
    <t>DSS3986</t>
  </si>
  <si>
    <t>DSS3987</t>
  </si>
  <si>
    <t>DSS3988</t>
  </si>
  <si>
    <t>DSS3989</t>
  </si>
  <si>
    <t>DSS3990</t>
  </si>
  <si>
    <t>DSS3991</t>
  </si>
  <si>
    <t>DSS3992</t>
  </si>
  <si>
    <t>DSS3993</t>
  </si>
  <si>
    <t>DSS3994</t>
  </si>
  <si>
    <t>DSS3995</t>
  </si>
  <si>
    <t>DSS3996</t>
  </si>
  <si>
    <t>DSS3997</t>
  </si>
  <si>
    <t>DSS3998</t>
  </si>
  <si>
    <t>DSS3999</t>
  </si>
  <si>
    <t>DSS4000</t>
  </si>
  <si>
    <t>DSS4001</t>
  </si>
  <si>
    <t>DSS4002</t>
  </si>
  <si>
    <t>DSS4003</t>
  </si>
  <si>
    <t>DSS4004</t>
  </si>
  <si>
    <t>DSS4005</t>
  </si>
  <si>
    <t>DSS4006</t>
  </si>
  <si>
    <t>DSS4007</t>
  </si>
  <si>
    <t>DSS4008</t>
  </si>
  <si>
    <t>DSS4009</t>
  </si>
  <si>
    <t>DSS4010</t>
  </si>
  <si>
    <t>DSS4011</t>
  </si>
  <si>
    <t>DSS4012</t>
  </si>
  <si>
    <t>DSS4013</t>
  </si>
  <si>
    <t>DSS4014</t>
  </si>
  <si>
    <t>DSS4015</t>
  </si>
  <si>
    <t>DSS4016</t>
  </si>
  <si>
    <t>DSS4017</t>
  </si>
  <si>
    <t>DSS4018</t>
  </si>
  <si>
    <t>DSS4019</t>
  </si>
  <si>
    <t>DSS4020</t>
  </si>
  <si>
    <t>DSS4021</t>
  </si>
  <si>
    <t>DSS4022</t>
  </si>
  <si>
    <t>DSS4023</t>
  </si>
  <si>
    <t>DSS4024</t>
  </si>
  <si>
    <t>DSS4025</t>
  </si>
  <si>
    <t>DSS4026</t>
  </si>
  <si>
    <t>DSS4027</t>
  </si>
  <si>
    <t>DSS4028</t>
  </si>
  <si>
    <t>DSS4029</t>
  </si>
  <si>
    <t>DSS4030</t>
  </si>
  <si>
    <t>DSS4031</t>
  </si>
  <si>
    <t>DSS4032</t>
  </si>
  <si>
    <t>DSS4033</t>
  </si>
  <si>
    <t>DSS4034</t>
  </si>
  <si>
    <t>DSS4035</t>
  </si>
  <si>
    <t>DSS4036</t>
  </si>
  <si>
    <t>DSS4037</t>
  </si>
  <si>
    <t>DSS4038</t>
  </si>
  <si>
    <t>DSS4039</t>
  </si>
  <si>
    <t>DSS4040</t>
  </si>
  <si>
    <t>DSS4041</t>
  </si>
  <si>
    <t>DSS4042</t>
  </si>
  <si>
    <t>DSS4043</t>
  </si>
  <si>
    <t>DSS4044</t>
  </si>
  <si>
    <t>DSS4045</t>
  </si>
  <si>
    <t>Mostafa Esmail Ali Mgahed</t>
  </si>
  <si>
    <t>MAHMOUD SOLIMAN ATWA GEBIL</t>
  </si>
  <si>
    <t>AIMAN HASAN MOHSEN MOHAMMED</t>
  </si>
  <si>
    <t>Emad Eldin Fathi Ahmed Ali</t>
  </si>
  <si>
    <t>ELSAYED MOHAMED SAYED ABDELKADER ALI</t>
  </si>
  <si>
    <t>DSS4046</t>
  </si>
  <si>
    <t>DSS4047</t>
  </si>
  <si>
    <t>DSS4048</t>
  </si>
  <si>
    <t>DSS4049</t>
  </si>
  <si>
    <t>DSS4050</t>
  </si>
  <si>
    <t>DSS4051</t>
  </si>
  <si>
    <t>DSS4052</t>
  </si>
  <si>
    <t>DSS4053</t>
  </si>
  <si>
    <t>DSS4054</t>
  </si>
  <si>
    <t>DSS4055</t>
  </si>
  <si>
    <t>DSS4056</t>
  </si>
  <si>
    <t>DSS4057</t>
  </si>
  <si>
    <t>DSS4058</t>
  </si>
  <si>
    <t>DSS4059</t>
  </si>
  <si>
    <t>DSS4060</t>
  </si>
  <si>
    <t>DSS4061</t>
  </si>
  <si>
    <t>DSS4062</t>
  </si>
  <si>
    <t>DSS4063</t>
  </si>
  <si>
    <t>DSS4064</t>
  </si>
  <si>
    <t>DSS4065</t>
  </si>
  <si>
    <t>DSS4066</t>
  </si>
  <si>
    <t>DSS4067</t>
  </si>
  <si>
    <t>DSS4068</t>
  </si>
  <si>
    <t>DSS4069</t>
  </si>
  <si>
    <t>DSS4070</t>
  </si>
  <si>
    <t>DSS4071</t>
  </si>
  <si>
    <t>DSS4072</t>
  </si>
  <si>
    <t>DSS4073</t>
  </si>
  <si>
    <t>DSS4074</t>
  </si>
  <si>
    <t>DSS4075</t>
  </si>
  <si>
    <t>DSS4076</t>
  </si>
  <si>
    <t>DSS4077</t>
  </si>
  <si>
    <t>DSS4078</t>
  </si>
  <si>
    <t>DSS4079</t>
  </si>
  <si>
    <t>DSS4080</t>
  </si>
  <si>
    <t>DSS4081</t>
  </si>
  <si>
    <t>DSS4082</t>
  </si>
  <si>
    <t>DSS4083</t>
  </si>
  <si>
    <t>DSS4084</t>
  </si>
  <si>
    <t>DSS4085</t>
  </si>
  <si>
    <t>DSS4086</t>
  </si>
  <si>
    <t>DSS4087</t>
  </si>
  <si>
    <t>DSS4088</t>
  </si>
  <si>
    <t>DSS4089</t>
  </si>
  <si>
    <t>DSS4090</t>
  </si>
  <si>
    <t>DSS4091</t>
  </si>
  <si>
    <t>DSS4092</t>
  </si>
  <si>
    <t>DSS4093</t>
  </si>
  <si>
    <t>DSS4094</t>
  </si>
  <si>
    <t>DSS4095</t>
  </si>
  <si>
    <t>DSS4096</t>
  </si>
  <si>
    <t>DSS4097</t>
  </si>
  <si>
    <t>DSS4098</t>
  </si>
  <si>
    <t>DSS4099</t>
  </si>
  <si>
    <t>DSS4100</t>
  </si>
  <si>
    <t>DSS4101</t>
  </si>
  <si>
    <t>AHMED NEGM AHMED AWAD AFFAN</t>
  </si>
  <si>
    <t>27-Aug-2025</t>
  </si>
  <si>
    <t>DSS4102</t>
  </si>
  <si>
    <t>DSS4103</t>
  </si>
  <si>
    <t>Meelad Jummah Faraj Alzinnad</t>
  </si>
  <si>
    <t>DSS4104</t>
  </si>
  <si>
    <t>DSS4105</t>
  </si>
  <si>
    <t>DSS4106</t>
  </si>
  <si>
    <t>DSS4107</t>
  </si>
  <si>
    <t>DSS4108</t>
  </si>
  <si>
    <t>DSS4109</t>
  </si>
  <si>
    <t>DSS4110</t>
  </si>
  <si>
    <t>DSS4111</t>
  </si>
  <si>
    <t>DSS4112</t>
  </si>
  <si>
    <t>DSS4113</t>
  </si>
  <si>
    <t>DSS4114</t>
  </si>
  <si>
    <t>DSS4115</t>
  </si>
  <si>
    <t>DSS4116</t>
  </si>
  <si>
    <t>DSS4117</t>
  </si>
  <si>
    <t>DSS4118</t>
  </si>
  <si>
    <t>DSS4119</t>
  </si>
  <si>
    <t>DSS4120</t>
  </si>
  <si>
    <t>DSS4121</t>
  </si>
  <si>
    <t>DSS4122</t>
  </si>
  <si>
    <t>DSS4123</t>
  </si>
  <si>
    <t>DSS4124</t>
  </si>
  <si>
    <t>Ahmed Mohamed Wahba Hussein</t>
  </si>
  <si>
    <t>Mohammed Khamis Abdel Aziz Mansour</t>
  </si>
  <si>
    <t>Fire Fighting &amp; Fire Prevention</t>
  </si>
  <si>
    <t>Mohamed Mahmoud Sebaei Sayed</t>
  </si>
  <si>
    <t>16-Sep-2025</t>
  </si>
  <si>
    <t xml:space="preserve">Yousef Atef Mohamed </t>
  </si>
  <si>
    <t>Mostafa Mahmoud Rabie Abdelhamid</t>
  </si>
  <si>
    <t>DSS4125</t>
  </si>
  <si>
    <t>DSS4126</t>
  </si>
  <si>
    <t>DSS4127</t>
  </si>
  <si>
    <t>DSS4128</t>
  </si>
  <si>
    <t>DSS4129</t>
  </si>
  <si>
    <t>DSS4130</t>
  </si>
  <si>
    <t>DSS4131</t>
  </si>
  <si>
    <t>DSS4132</t>
  </si>
  <si>
    <t>5-Mar-2025</t>
  </si>
  <si>
    <t>10-Mar-2025</t>
  </si>
  <si>
    <t>6-Mar-2025</t>
  </si>
  <si>
    <t>3-Mar-2025</t>
  </si>
  <si>
    <t>1-Mar-2025</t>
  </si>
  <si>
    <t>2-Mar-2025</t>
  </si>
  <si>
    <t>7-Mar-2025</t>
  </si>
  <si>
    <t>8-Mar-2025</t>
  </si>
  <si>
    <t>DSS4133</t>
  </si>
  <si>
    <t>13-Sep-2026</t>
  </si>
  <si>
    <t>Khalid Alsagheer Amar</t>
  </si>
  <si>
    <t xml:space="preserve"> Rigging Competent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</si>
</sst>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D0D0D"/>
      <name val="Times New Roman"/>
      <family val="1"/>
    </font>
    <font>
      <b/>
      <sz val="9"/>
      <color rgb="FF0D0D0D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  <xf numFmtId="0" fontId="2" fillId="12" borderId="4" xfId="0" applyFont="1" applyFill="1" applyBorder="1" applyAlignment="1">
      <alignment horizontal="center" vertical="center" readingOrder="1"/>
    </xf>
    <xf numFmtId="14" fontId="2" fillId="12" borderId="4" xfId="0" quotePrefix="1" applyNumberFormat="1" applyFont="1" applyFill="1" applyBorder="1" applyAlignment="1">
      <alignment horizontal="center" vertical="center" wrapText="1" readingOrder="1"/>
    </xf>
    <xf numFmtId="14" fontId="10" fillId="4" borderId="4" xfId="0" quotePrefix="1" applyNumberFormat="1" applyFont="1" applyFill="1" applyBorder="1" applyAlignment="1">
      <alignment horizontal="center" vertical="center" wrapText="1" readingOrder="1"/>
    </xf>
    <xf numFmtId="14" fontId="10" fillId="3" borderId="4" xfId="0" quotePrefix="1" applyNumberFormat="1" applyFont="1" applyFill="1" applyBorder="1" applyAlignment="1">
      <alignment horizontal="center" vertical="center" wrapText="1" readingOrder="1"/>
    </xf>
    <xf numFmtId="0" fontId="0" fillId="7" borderId="5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readingOrder="1"/>
    </xf>
    <xf numFmtId="0" fontId="0" fillId="0" borderId="4" xfId="0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31"/>
  <sheetViews>
    <sheetView tabSelected="1" view="pageBreakPreview" topLeftCell="A3066" zoomScale="141" zoomScaleNormal="100" zoomScaleSheetLayoutView="141" workbookViewId="0">
      <selection activeCell="D3076" sqref="D3076"/>
    </sheetView>
  </sheetViews>
  <sheetFormatPr defaultRowHeight="15" x14ac:dyDescent="0.25"/>
  <cols>
    <col min="1" max="1" width="19.28515625" style="81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1" t="s">
        <v>1</v>
      </c>
      <c r="B1" s="9" t="s">
        <v>0</v>
      </c>
      <c r="C1" s="10" t="s">
        <v>3</v>
      </c>
      <c r="D1" s="10" t="s">
        <v>217</v>
      </c>
      <c r="E1" s="87" t="s">
        <v>482</v>
      </c>
    </row>
    <row r="2" spans="1:5" ht="20.25" customHeight="1" x14ac:dyDescent="0.25">
      <c r="A2" s="62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2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2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2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2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2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2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2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2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2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2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2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2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2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2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2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2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2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2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2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2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2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2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2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2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2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2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2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2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2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2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2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2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2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2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2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2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2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2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2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2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2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2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2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2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2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2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2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2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2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2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2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2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2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2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2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2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2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2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2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2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2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2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2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2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2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2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2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2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2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2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2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2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2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2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2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2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2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2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2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2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2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2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2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2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2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2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2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2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2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2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2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2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2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2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2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2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3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3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3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4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4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4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3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3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3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4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4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4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4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4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4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4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4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3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4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3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4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3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3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3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3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3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3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3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3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3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4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4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4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3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3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3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4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4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3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3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3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5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5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6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6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6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5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5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5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6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6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6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6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6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6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6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6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5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5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5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5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5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5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5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5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6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6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6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6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6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6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6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6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5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5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6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6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6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6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6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6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6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6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5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5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5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5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5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5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5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5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6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6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5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5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5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5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5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5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5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5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6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6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6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6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6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6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6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6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5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5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5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6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6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6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6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5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5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6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6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6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6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5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5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5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6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6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6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5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5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5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6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6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6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6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6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6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6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6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5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5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5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5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5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5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5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5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6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5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5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5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5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5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5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5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5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6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6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6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6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6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6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6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6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5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5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5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5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5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5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5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5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6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6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6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6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6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6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6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6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5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5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5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5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5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5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5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5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7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6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6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5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5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5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5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5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5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5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5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6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6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5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5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6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6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6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6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6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6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6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6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5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5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5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5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5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5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5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5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6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6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6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6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6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6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6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6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5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5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6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6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5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5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5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5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5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5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5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5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6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6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5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5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6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6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6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5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5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5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5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5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5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5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5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6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6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6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6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6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6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6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6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5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5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5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5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5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5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5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5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6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5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5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5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5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5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5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5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5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6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6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6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6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6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6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6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6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5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5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5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5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5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5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5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5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6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6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6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6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6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6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6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6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5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5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5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5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5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5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5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5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6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5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6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6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6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6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6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6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6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6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5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6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6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6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6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6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6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6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6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5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8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8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5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8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8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5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8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8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8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8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5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5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5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5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5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5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5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8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8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8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8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8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8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8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5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5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5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5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5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5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5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5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8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8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8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8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8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8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8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8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5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5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5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5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5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5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5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5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8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8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8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8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8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8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8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8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5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5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5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5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5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5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5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5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8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8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8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8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8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8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8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8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5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5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5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5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5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5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5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5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8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8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8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8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8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8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8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8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5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5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5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8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8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8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5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5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5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5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5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5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5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5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8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8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8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8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8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8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8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8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5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5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5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5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5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5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5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5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8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8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8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8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8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8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8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8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5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5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5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5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5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5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5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5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8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5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5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5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8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5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5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5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5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5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5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5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5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8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8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8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8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8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8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8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8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5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5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5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5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5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5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5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5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8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8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5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5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5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5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5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5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5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5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8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8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8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8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8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8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8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8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5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5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5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5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5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5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5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5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8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8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8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8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8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8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8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8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5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5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5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5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5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5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5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5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8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8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8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8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8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8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8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8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69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69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69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69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69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69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69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69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8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8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69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69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69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69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69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69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69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69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8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8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8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8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8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8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8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8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69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69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69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69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69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69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69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69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8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8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8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8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8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8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8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8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69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69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69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69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69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69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69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69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8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8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8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8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8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8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8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8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69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69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8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8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8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8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8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8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8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8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69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69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69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69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69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69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69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69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0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0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0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0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0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0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0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0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69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69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69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69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69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69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69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69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0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0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0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0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0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0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0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0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69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69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69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69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69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69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69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69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0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0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0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69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69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69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0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0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0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0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0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0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0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0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69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69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69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69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69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69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69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69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0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0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0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0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0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0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0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0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69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69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69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69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69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69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69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69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0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0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0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0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0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0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0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0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69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69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69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69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69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69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69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69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0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0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0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0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0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0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0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0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69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69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69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69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69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69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69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69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0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0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0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0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0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0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0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0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69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69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69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69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69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69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0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69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69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69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69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69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69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69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69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0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69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69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69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69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69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69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69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69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1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1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1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1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1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1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69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69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0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0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0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0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0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0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0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0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69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69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69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69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69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69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69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69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0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0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0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0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0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0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0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0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69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69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69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69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69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69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69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69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0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0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0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0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0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0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0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0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69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69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69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69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69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69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69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69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0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0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0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0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0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0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0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0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69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69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69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69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69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69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69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69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0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0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0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0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0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0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0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0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69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69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69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69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69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69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69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69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0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0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0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0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0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0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0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0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69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69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69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69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69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69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69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69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0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0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0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0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0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0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0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0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69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69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69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69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69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69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69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69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0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0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0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0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0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0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0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0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69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69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69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69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69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69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69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69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0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0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0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0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0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0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0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0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2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69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69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69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69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69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69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69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69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0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0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0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0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0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0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0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0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69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69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69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0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0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0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69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69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69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69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69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69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69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69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0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0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0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0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0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0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0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0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69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69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0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0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69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69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0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0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69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0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0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0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0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0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0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0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0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69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69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69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69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69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69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69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69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0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0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0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0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0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0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0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0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69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69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69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69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69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69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69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69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0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0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0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0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0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0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0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0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69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0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0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0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0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0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0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0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0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69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69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69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69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69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69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69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69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0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0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69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69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69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69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69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69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69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69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0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0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0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0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0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0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0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0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69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69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69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69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69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69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69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69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0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0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0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0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0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0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0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0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69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69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69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69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69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69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69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69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0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0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0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0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0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0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0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0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69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69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69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69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69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69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69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69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1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1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1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1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1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1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1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69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69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69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69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69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69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69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69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0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0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0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0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0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0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0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0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0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0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0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0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0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0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0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0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0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0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0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0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0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0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69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69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69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69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69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69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69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69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0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0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69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69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69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69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69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69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69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69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0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0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0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0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0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0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0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0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69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69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69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69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69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69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69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69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0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0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0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0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0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0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0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0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69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69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69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69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69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69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69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69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3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3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3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3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3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3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3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3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69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69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69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69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69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69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69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69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0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0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0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0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0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0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0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0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69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69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69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69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69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69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69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69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0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0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0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0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0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0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0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0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69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69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69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69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69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69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69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69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0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0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0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0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0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0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0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0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69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69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69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69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69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69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69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69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0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0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0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0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0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0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0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0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69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69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69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69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69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69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69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69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0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0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69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69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0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0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0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0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0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0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0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0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69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69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69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0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69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0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0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0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0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0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0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0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0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69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69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69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0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0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0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0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0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0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0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0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69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69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69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4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4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0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59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59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59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59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59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59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59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59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0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0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0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0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0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0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0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0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59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59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59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59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59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59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59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59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0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0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0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0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0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0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0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0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59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5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5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0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0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0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0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0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0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0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0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5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5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59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59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59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59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59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59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59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59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0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0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0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0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0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0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0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0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59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59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59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59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59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59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59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59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0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0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0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0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0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0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0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0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59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59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59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59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59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59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59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59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0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0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0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0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0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0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0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0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59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59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59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59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59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59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59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59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0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0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0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0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0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0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0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0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59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59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59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59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59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59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59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59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0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0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0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0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0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0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0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0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59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59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59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59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59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59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59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59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0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0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0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0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0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0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0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0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59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59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59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59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59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59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59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59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0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0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0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0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0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0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0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0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59" t="s">
        <v>1877</v>
      </c>
      <c r="B1526" s="47" t="s">
        <v>1876</v>
      </c>
      <c r="C1526" s="28" t="s">
        <v>2</v>
      </c>
      <c r="D1526" s="28" t="s">
        <v>3872</v>
      </c>
      <c r="E1526" s="51">
        <v>1</v>
      </c>
    </row>
    <row r="1527" spans="1:5" ht="15.75" x14ac:dyDescent="0.25">
      <c r="A1527" s="59" t="s">
        <v>1878</v>
      </c>
      <c r="B1527" s="47" t="s">
        <v>1876</v>
      </c>
      <c r="C1527" s="28" t="s">
        <v>230</v>
      </c>
      <c r="D1527" s="28" t="s">
        <v>3873</v>
      </c>
      <c r="E1527" s="51">
        <v>1</v>
      </c>
    </row>
    <row r="1528" spans="1:5" ht="15.75" x14ac:dyDescent="0.25">
      <c r="A1528" s="59" t="s">
        <v>1879</v>
      </c>
      <c r="B1528" s="47" t="s">
        <v>1876</v>
      </c>
      <c r="C1528" s="28" t="s">
        <v>952</v>
      </c>
      <c r="D1528" s="28" t="s">
        <v>3874</v>
      </c>
      <c r="E1528" s="51">
        <v>1</v>
      </c>
    </row>
    <row r="1529" spans="1:5" ht="15.75" x14ac:dyDescent="0.25">
      <c r="A1529" s="59" t="s">
        <v>1880</v>
      </c>
      <c r="B1529" s="47" t="s">
        <v>1876</v>
      </c>
      <c r="C1529" s="28" t="s">
        <v>262</v>
      </c>
      <c r="D1529" s="28" t="s">
        <v>3875</v>
      </c>
      <c r="E1529" s="51">
        <v>1</v>
      </c>
    </row>
    <row r="1530" spans="1:5" ht="15.75" x14ac:dyDescent="0.25">
      <c r="A1530" s="59" t="s">
        <v>1881</v>
      </c>
      <c r="B1530" s="47" t="s">
        <v>1876</v>
      </c>
      <c r="C1530" s="28" t="s">
        <v>247</v>
      </c>
      <c r="D1530" s="28" t="s">
        <v>3876</v>
      </c>
      <c r="E1530" s="51">
        <v>1</v>
      </c>
    </row>
    <row r="1531" spans="1:5" ht="15.75" x14ac:dyDescent="0.25">
      <c r="A1531" s="59" t="s">
        <v>1882</v>
      </c>
      <c r="B1531" s="47" t="s">
        <v>1876</v>
      </c>
      <c r="C1531" s="28" t="s">
        <v>263</v>
      </c>
      <c r="D1531" s="28" t="s">
        <v>3877</v>
      </c>
      <c r="E1531" s="51">
        <v>1</v>
      </c>
    </row>
    <row r="1532" spans="1:5" ht="15.75" x14ac:dyDescent="0.25">
      <c r="A1532" s="59" t="s">
        <v>1883</v>
      </c>
      <c r="B1532" s="47" t="s">
        <v>1876</v>
      </c>
      <c r="C1532" s="28" t="s">
        <v>252</v>
      </c>
      <c r="D1532" s="28" t="s">
        <v>3878</v>
      </c>
      <c r="E1532" s="51">
        <v>1</v>
      </c>
    </row>
    <row r="1533" spans="1:5" ht="15.75" x14ac:dyDescent="0.25">
      <c r="A1533" s="59" t="s">
        <v>1884</v>
      </c>
      <c r="B1533" s="47" t="s">
        <v>1876</v>
      </c>
      <c r="C1533" s="28" t="s">
        <v>231</v>
      </c>
      <c r="D1533" s="28" t="s">
        <v>3879</v>
      </c>
      <c r="E1533" s="51">
        <v>1</v>
      </c>
    </row>
    <row r="1534" spans="1:5" ht="15.75" x14ac:dyDescent="0.25">
      <c r="A1534" s="60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0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0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0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0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0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0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0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59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1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1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1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1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1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1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1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1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1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1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1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1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0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0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0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0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0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0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0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0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59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59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59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59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59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59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59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59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0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0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0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59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59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59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59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59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59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59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59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59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0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0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0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0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0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0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0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0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59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59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59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59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59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59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59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59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0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0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0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0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0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0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0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0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59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59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59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59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59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59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59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59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0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0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0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0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0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0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0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0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59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59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59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59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59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59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59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59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0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0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0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0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0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0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0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0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59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59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59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59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59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59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59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59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0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59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59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59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59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59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59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59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59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0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0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0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0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0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0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0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0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59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0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0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0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0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0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0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0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0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59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59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59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59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59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59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59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59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0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0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0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0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0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0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0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0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59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0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0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0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0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0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0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0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0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59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59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59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59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59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59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59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59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0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0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0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0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0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0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0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0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59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59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59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59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59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59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59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59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0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0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0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0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0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0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0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0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59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59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59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59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59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59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59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59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0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0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0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0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0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0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0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0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59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59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59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59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59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59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59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59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0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0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0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0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0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0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0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0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59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59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59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59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59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59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59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59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0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0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0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0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0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0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0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0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6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6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6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6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6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6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6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6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59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59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59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59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59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59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59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59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7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7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7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7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7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7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7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7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59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59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59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59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59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59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59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59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0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0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0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0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0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0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0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0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59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59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59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59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59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59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59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59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0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0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0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0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0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0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0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0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6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6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6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6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6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6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6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6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0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0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0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0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0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0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0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0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59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59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59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59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59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59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59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59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0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0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0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0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0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0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0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0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59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59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59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59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59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59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59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59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0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0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0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0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0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0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0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0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59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59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59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59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59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59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59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59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0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0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0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0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0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0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0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0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59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59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59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59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59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59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59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59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0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0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0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0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0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0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0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0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59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59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59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59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59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59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59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59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0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0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0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0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0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0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0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0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59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59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59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59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59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59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59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59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0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0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0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0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0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0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0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0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59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59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59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59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59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59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59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59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8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8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8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59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59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59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59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59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59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59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59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6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59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0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0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0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0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0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0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0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0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59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59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59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59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59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59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59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59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7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7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7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7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7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7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7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7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59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59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59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59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59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59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59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59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0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0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0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0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0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0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0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0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59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59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59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59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59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59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59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59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0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0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0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0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0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0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0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0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59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59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59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59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59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59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59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59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0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0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0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0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0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0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0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0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59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59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59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59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59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59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59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59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0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0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0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0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0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0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0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0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59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59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59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59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59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59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59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59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0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0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0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0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0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0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0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0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79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79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79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79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0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0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0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0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0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0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0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0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59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59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59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59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59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59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59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59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0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0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59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59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59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59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59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59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59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59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0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0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0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0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0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0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0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0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59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59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59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59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59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59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59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59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0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0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0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0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0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0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0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0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59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59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59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59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59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59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59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59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0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0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0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0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0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0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0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0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59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59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59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59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59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59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59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59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0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0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0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0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0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0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0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0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59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59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59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59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59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59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59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59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0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0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0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0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0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0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0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0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59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59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59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59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59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59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59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59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0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0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0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0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0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0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0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0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59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59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59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59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59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59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59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59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0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0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0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0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0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0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0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0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79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59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59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59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59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59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59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59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59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0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0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0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0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0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0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0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0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59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0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0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0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0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0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0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0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0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6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6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6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6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6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6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0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0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0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0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0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0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0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0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59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59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59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59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59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59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59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59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0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0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0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0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0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0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0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0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59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59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59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59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59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59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59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59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0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0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0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0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0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0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0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0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0" t="s">
        <v>2798</v>
      </c>
      <c r="B2277" s="35" t="s">
        <v>2923</v>
      </c>
      <c r="C2277" s="57" t="s">
        <v>263</v>
      </c>
      <c r="D2277" s="57" t="s">
        <v>2588</v>
      </c>
      <c r="E2277" s="51">
        <v>1</v>
      </c>
    </row>
    <row r="2278" spans="1:5" ht="15.75" x14ac:dyDescent="0.25">
      <c r="A2278" s="59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59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59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59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59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59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59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59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0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0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0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0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0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0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0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0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6" t="s">
        <v>2815</v>
      </c>
      <c r="B2294" s="58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6" t="s">
        <v>2816</v>
      </c>
      <c r="B2295" s="58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6" t="s">
        <v>2817</v>
      </c>
      <c r="B2296" s="58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59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59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59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59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59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59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59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59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0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0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0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0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0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0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0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0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59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59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59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59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59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59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59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59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2" t="s">
        <v>3011</v>
      </c>
      <c r="B2321" s="83" t="s">
        <v>2931</v>
      </c>
      <c r="C2321" s="83" t="s">
        <v>2</v>
      </c>
      <c r="D2321" s="83" t="s">
        <v>3019</v>
      </c>
      <c r="E2321" s="88">
        <v>1</v>
      </c>
    </row>
    <row r="2322" spans="1:5" ht="15.75" x14ac:dyDescent="0.25">
      <c r="A2322" s="82" t="s">
        <v>3012</v>
      </c>
      <c r="B2322" s="83" t="s">
        <v>2931</v>
      </c>
      <c r="C2322" s="83" t="s">
        <v>230</v>
      </c>
      <c r="D2322" s="83" t="s">
        <v>3020</v>
      </c>
      <c r="E2322" s="88">
        <v>1</v>
      </c>
    </row>
    <row r="2323" spans="1:5" ht="15.75" x14ac:dyDescent="0.25">
      <c r="A2323" s="82" t="s">
        <v>3013</v>
      </c>
      <c r="B2323" s="83" t="s">
        <v>2931</v>
      </c>
      <c r="C2323" s="83" t="s">
        <v>952</v>
      </c>
      <c r="D2323" s="83" t="s">
        <v>3021</v>
      </c>
      <c r="E2323" s="88">
        <v>1</v>
      </c>
    </row>
    <row r="2324" spans="1:5" ht="15.75" x14ac:dyDescent="0.25">
      <c r="A2324" s="82" t="s">
        <v>3014</v>
      </c>
      <c r="B2324" s="83" t="s">
        <v>2931</v>
      </c>
      <c r="C2324" s="83" t="s">
        <v>262</v>
      </c>
      <c r="D2324" s="83" t="s">
        <v>3022</v>
      </c>
      <c r="E2324" s="88">
        <v>1</v>
      </c>
    </row>
    <row r="2325" spans="1:5" ht="15.75" x14ac:dyDescent="0.25">
      <c r="A2325" s="82" t="s">
        <v>3015</v>
      </c>
      <c r="B2325" s="83" t="s">
        <v>2931</v>
      </c>
      <c r="C2325" s="83" t="s">
        <v>247</v>
      </c>
      <c r="D2325" s="83" t="s">
        <v>3023</v>
      </c>
      <c r="E2325" s="88">
        <v>1</v>
      </c>
    </row>
    <row r="2326" spans="1:5" ht="15.75" x14ac:dyDescent="0.25">
      <c r="A2326" s="82" t="s">
        <v>3016</v>
      </c>
      <c r="B2326" s="83" t="s">
        <v>2931</v>
      </c>
      <c r="C2326" s="83" t="s">
        <v>263</v>
      </c>
      <c r="D2326" s="83" t="s">
        <v>3024</v>
      </c>
      <c r="E2326" s="88">
        <v>1</v>
      </c>
    </row>
    <row r="2327" spans="1:5" ht="15.75" x14ac:dyDescent="0.25">
      <c r="A2327" s="82" t="s">
        <v>3017</v>
      </c>
      <c r="B2327" s="83" t="s">
        <v>2931</v>
      </c>
      <c r="C2327" s="83" t="s">
        <v>252</v>
      </c>
      <c r="D2327" s="83" t="s">
        <v>3025</v>
      </c>
      <c r="E2327" s="88">
        <v>1</v>
      </c>
    </row>
    <row r="2328" spans="1:5" ht="15.75" x14ac:dyDescent="0.25">
      <c r="A2328" s="82" t="s">
        <v>3018</v>
      </c>
      <c r="B2328" s="83" t="s">
        <v>2931</v>
      </c>
      <c r="C2328" s="83" t="s">
        <v>231</v>
      </c>
      <c r="D2328" s="83" t="s">
        <v>3026</v>
      </c>
      <c r="E2328" s="88">
        <v>1</v>
      </c>
    </row>
    <row r="2329" spans="1:5" ht="15.75" x14ac:dyDescent="0.25">
      <c r="A2329" s="59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59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59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59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59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59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59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59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0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0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0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0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0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0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0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0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59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59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59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59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59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59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59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59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0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0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0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0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0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0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0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0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59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59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59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59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59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59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59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59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0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0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0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0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0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0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0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0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59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59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59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59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59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59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59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59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0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0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0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0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0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0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0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0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59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59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59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59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59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59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59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59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0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0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0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0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0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0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0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0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59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59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59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59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59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59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59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59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0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0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0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0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0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0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0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0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59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59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59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59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59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59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59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59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0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0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0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0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0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0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0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0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59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59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59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59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59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59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59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59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0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0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0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0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0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0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0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0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59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4" t="s">
        <v>3050</v>
      </c>
      <c r="B2476" s="85" t="s">
        <v>1648</v>
      </c>
      <c r="C2476" s="86" t="s">
        <v>239</v>
      </c>
      <c r="D2476" s="84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6" t="s">
        <v>3168</v>
      </c>
      <c r="B2581" s="86" t="s">
        <v>3167</v>
      </c>
      <c r="C2581" s="86" t="s">
        <v>239</v>
      </c>
      <c r="D2581" s="84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2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2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2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2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2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2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2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2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4" t="s">
        <v>3406</v>
      </c>
      <c r="B2776" s="84" t="s">
        <v>2930</v>
      </c>
      <c r="C2776" s="84" t="s">
        <v>462</v>
      </c>
      <c r="D2776" s="84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96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96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96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96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96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96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96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96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96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96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96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96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96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96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96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96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89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89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89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89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89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89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89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89">
        <v>1</v>
      </c>
    </row>
    <row r="2825" spans="1:5" ht="15.75" x14ac:dyDescent="0.25">
      <c r="A2825" s="82" t="s">
        <v>3478</v>
      </c>
      <c r="B2825" s="82" t="s">
        <v>3469</v>
      </c>
      <c r="C2825" s="82" t="s">
        <v>2</v>
      </c>
      <c r="D2825" s="82" t="s">
        <v>3470</v>
      </c>
      <c r="E2825" s="89">
        <v>1</v>
      </c>
    </row>
    <row r="2826" spans="1:5" ht="15.75" x14ac:dyDescent="0.25">
      <c r="A2826" s="82" t="s">
        <v>3479</v>
      </c>
      <c r="B2826" s="82" t="s">
        <v>3469</v>
      </c>
      <c r="C2826" s="82" t="s">
        <v>230</v>
      </c>
      <c r="D2826" s="82" t="s">
        <v>3471</v>
      </c>
      <c r="E2826" s="89">
        <v>1</v>
      </c>
    </row>
    <row r="2827" spans="1:5" ht="15.75" x14ac:dyDescent="0.25">
      <c r="A2827" s="82" t="s">
        <v>3480</v>
      </c>
      <c r="B2827" s="82" t="s">
        <v>3469</v>
      </c>
      <c r="C2827" s="82" t="s">
        <v>952</v>
      </c>
      <c r="D2827" s="82" t="s">
        <v>3472</v>
      </c>
      <c r="E2827" s="89">
        <v>1</v>
      </c>
    </row>
    <row r="2828" spans="1:5" ht="15.75" x14ac:dyDescent="0.25">
      <c r="A2828" s="82" t="s">
        <v>3481</v>
      </c>
      <c r="B2828" s="82" t="s">
        <v>3469</v>
      </c>
      <c r="C2828" s="82" t="s">
        <v>262</v>
      </c>
      <c r="D2828" s="82" t="s">
        <v>3473</v>
      </c>
      <c r="E2828" s="89">
        <v>1</v>
      </c>
    </row>
    <row r="2829" spans="1:5" ht="15.75" x14ac:dyDescent="0.25">
      <c r="A2829" s="82" t="s">
        <v>3482</v>
      </c>
      <c r="B2829" s="82" t="s">
        <v>3469</v>
      </c>
      <c r="C2829" s="82" t="s">
        <v>247</v>
      </c>
      <c r="D2829" s="82" t="s">
        <v>3474</v>
      </c>
      <c r="E2829" s="89">
        <v>1</v>
      </c>
    </row>
    <row r="2830" spans="1:5" ht="15.75" x14ac:dyDescent="0.25">
      <c r="A2830" s="82" t="s">
        <v>3483</v>
      </c>
      <c r="B2830" s="82" t="s">
        <v>3469</v>
      </c>
      <c r="C2830" s="82" t="s">
        <v>263</v>
      </c>
      <c r="D2830" s="82" t="s">
        <v>3475</v>
      </c>
      <c r="E2830" s="89">
        <v>1</v>
      </c>
    </row>
    <row r="2831" spans="1:5" ht="15.75" x14ac:dyDescent="0.25">
      <c r="A2831" s="82" t="s">
        <v>3484</v>
      </c>
      <c r="B2831" s="82" t="s">
        <v>3469</v>
      </c>
      <c r="C2831" s="82" t="s">
        <v>252</v>
      </c>
      <c r="D2831" s="82" t="s">
        <v>3476</v>
      </c>
      <c r="E2831" s="89">
        <v>1</v>
      </c>
    </row>
    <row r="2832" spans="1:5" ht="15.75" x14ac:dyDescent="0.25">
      <c r="A2832" s="82" t="s">
        <v>3485</v>
      </c>
      <c r="B2832" s="82" t="s">
        <v>3469</v>
      </c>
      <c r="C2832" s="82" t="s">
        <v>231</v>
      </c>
      <c r="D2832" s="82" t="s">
        <v>3477</v>
      </c>
      <c r="E2832" s="89">
        <v>1</v>
      </c>
    </row>
    <row r="2833" spans="1:5" ht="15.75" x14ac:dyDescent="0.25">
      <c r="A2833" s="82" t="s">
        <v>3486</v>
      </c>
      <c r="B2833" s="82" t="s">
        <v>3204</v>
      </c>
      <c r="C2833" s="82" t="s">
        <v>2</v>
      </c>
      <c r="D2833" s="82" t="s">
        <v>3019</v>
      </c>
      <c r="E2833" s="89">
        <v>1</v>
      </c>
    </row>
    <row r="2834" spans="1:5" ht="15.75" x14ac:dyDescent="0.25">
      <c r="A2834" s="82" t="s">
        <v>3487</v>
      </c>
      <c r="B2834" s="82" t="s">
        <v>3204</v>
      </c>
      <c r="C2834" s="82" t="s">
        <v>230</v>
      </c>
      <c r="D2834" s="82" t="s">
        <v>3020</v>
      </c>
      <c r="E2834" s="89">
        <v>1</v>
      </c>
    </row>
    <row r="2835" spans="1:5" ht="15.75" x14ac:dyDescent="0.25">
      <c r="A2835" s="82" t="s">
        <v>3488</v>
      </c>
      <c r="B2835" s="82" t="s">
        <v>3204</v>
      </c>
      <c r="C2835" s="82" t="s">
        <v>952</v>
      </c>
      <c r="D2835" s="82" t="s">
        <v>3021</v>
      </c>
      <c r="E2835" s="89">
        <v>1</v>
      </c>
    </row>
    <row r="2836" spans="1:5" ht="15.75" x14ac:dyDescent="0.25">
      <c r="A2836" s="82" t="s">
        <v>3489</v>
      </c>
      <c r="B2836" s="82" t="s">
        <v>3204</v>
      </c>
      <c r="C2836" s="82" t="s">
        <v>262</v>
      </c>
      <c r="D2836" s="82" t="s">
        <v>3022</v>
      </c>
      <c r="E2836" s="89">
        <v>1</v>
      </c>
    </row>
    <row r="2837" spans="1:5" ht="15.75" x14ac:dyDescent="0.25">
      <c r="A2837" s="82" t="s">
        <v>3490</v>
      </c>
      <c r="B2837" s="82" t="s">
        <v>3204</v>
      </c>
      <c r="C2837" s="82" t="s">
        <v>247</v>
      </c>
      <c r="D2837" s="82" t="s">
        <v>3023</v>
      </c>
      <c r="E2837" s="89">
        <v>1</v>
      </c>
    </row>
    <row r="2838" spans="1:5" ht="15.75" x14ac:dyDescent="0.25">
      <c r="A2838" s="82" t="s">
        <v>3491</v>
      </c>
      <c r="B2838" s="82" t="s">
        <v>3204</v>
      </c>
      <c r="C2838" s="82" t="s">
        <v>263</v>
      </c>
      <c r="D2838" s="82" t="s">
        <v>3024</v>
      </c>
      <c r="E2838" s="89">
        <v>1</v>
      </c>
    </row>
    <row r="2839" spans="1:5" ht="15.75" x14ac:dyDescent="0.25">
      <c r="A2839" s="82" t="s">
        <v>3492</v>
      </c>
      <c r="B2839" s="82" t="s">
        <v>3204</v>
      </c>
      <c r="C2839" s="82" t="s">
        <v>252</v>
      </c>
      <c r="D2839" s="82" t="s">
        <v>3025</v>
      </c>
      <c r="E2839" s="89">
        <v>1</v>
      </c>
    </row>
    <row r="2840" spans="1:5" ht="15.75" x14ac:dyDescent="0.25">
      <c r="A2840" s="82" t="s">
        <v>3493</v>
      </c>
      <c r="B2840" s="82" t="s">
        <v>3204</v>
      </c>
      <c r="C2840" s="82" t="s">
        <v>231</v>
      </c>
      <c r="D2840" s="82" t="s">
        <v>3026</v>
      </c>
      <c r="E2840" s="89">
        <v>1</v>
      </c>
    </row>
    <row r="2841" spans="1:5" ht="15.75" x14ac:dyDescent="0.25">
      <c r="A2841" s="90" t="s">
        <v>3502</v>
      </c>
      <c r="B2841" s="90" t="s">
        <v>3203</v>
      </c>
      <c r="C2841" s="90" t="s">
        <v>2</v>
      </c>
      <c r="D2841" s="90" t="s">
        <v>3494</v>
      </c>
      <c r="E2841" s="89">
        <v>1</v>
      </c>
    </row>
    <row r="2842" spans="1:5" ht="15.75" x14ac:dyDescent="0.25">
      <c r="A2842" s="90" t="s">
        <v>3503</v>
      </c>
      <c r="B2842" s="90" t="s">
        <v>3203</v>
      </c>
      <c r="C2842" s="90" t="s">
        <v>230</v>
      </c>
      <c r="D2842" s="90" t="s">
        <v>3495</v>
      </c>
      <c r="E2842" s="89">
        <v>1</v>
      </c>
    </row>
    <row r="2843" spans="1:5" ht="15.75" x14ac:dyDescent="0.25">
      <c r="A2843" s="90" t="s">
        <v>3504</v>
      </c>
      <c r="B2843" s="90" t="s">
        <v>3203</v>
      </c>
      <c r="C2843" s="90" t="s">
        <v>952</v>
      </c>
      <c r="D2843" s="90" t="s">
        <v>3496</v>
      </c>
      <c r="E2843" s="89">
        <v>1</v>
      </c>
    </row>
    <row r="2844" spans="1:5" ht="15.75" x14ac:dyDescent="0.25">
      <c r="A2844" s="90" t="s">
        <v>3505</v>
      </c>
      <c r="B2844" s="90" t="s">
        <v>3203</v>
      </c>
      <c r="C2844" s="90" t="s">
        <v>262</v>
      </c>
      <c r="D2844" s="90" t="s">
        <v>3497</v>
      </c>
      <c r="E2844" s="89">
        <v>1</v>
      </c>
    </row>
    <row r="2845" spans="1:5" ht="15.75" x14ac:dyDescent="0.25">
      <c r="A2845" s="90" t="s">
        <v>3506</v>
      </c>
      <c r="B2845" s="90" t="s">
        <v>3203</v>
      </c>
      <c r="C2845" s="90" t="s">
        <v>247</v>
      </c>
      <c r="D2845" s="90" t="s">
        <v>3498</v>
      </c>
      <c r="E2845" s="89">
        <v>1</v>
      </c>
    </row>
    <row r="2846" spans="1:5" ht="15.75" x14ac:dyDescent="0.25">
      <c r="A2846" s="90" t="s">
        <v>3507</v>
      </c>
      <c r="B2846" s="90" t="s">
        <v>3203</v>
      </c>
      <c r="C2846" s="90" t="s">
        <v>263</v>
      </c>
      <c r="D2846" s="90" t="s">
        <v>3499</v>
      </c>
      <c r="E2846" s="89">
        <v>1</v>
      </c>
    </row>
    <row r="2847" spans="1:5" ht="15.75" x14ac:dyDescent="0.25">
      <c r="A2847" s="90" t="s">
        <v>3508</v>
      </c>
      <c r="B2847" s="90" t="s">
        <v>3203</v>
      </c>
      <c r="C2847" s="90" t="s">
        <v>252</v>
      </c>
      <c r="D2847" s="90" t="s">
        <v>3500</v>
      </c>
      <c r="E2847" s="89">
        <v>1</v>
      </c>
    </row>
    <row r="2848" spans="1:5" ht="15.75" x14ac:dyDescent="0.25">
      <c r="A2848" s="90" t="s">
        <v>3509</v>
      </c>
      <c r="B2848" s="90" t="s">
        <v>3203</v>
      </c>
      <c r="C2848" s="90" t="s">
        <v>231</v>
      </c>
      <c r="D2848" s="90" t="s">
        <v>3501</v>
      </c>
      <c r="E2848" s="89">
        <v>1</v>
      </c>
    </row>
    <row r="2849" spans="1:5" ht="15.75" x14ac:dyDescent="0.25">
      <c r="A2849" s="84" t="s">
        <v>3510</v>
      </c>
      <c r="B2849" s="84" t="s">
        <v>2938</v>
      </c>
      <c r="C2849" s="86" t="s">
        <v>462</v>
      </c>
      <c r="D2849" s="84" t="s">
        <v>3213</v>
      </c>
      <c r="E2849" s="85">
        <v>1</v>
      </c>
    </row>
    <row r="2850" spans="1:5" ht="15.75" x14ac:dyDescent="0.25">
      <c r="A2850" s="40" t="s">
        <v>3518</v>
      </c>
      <c r="B2850" s="40" t="s">
        <v>3511</v>
      </c>
      <c r="C2850" s="40" t="s">
        <v>534</v>
      </c>
      <c r="D2850" s="40" t="s">
        <v>3526</v>
      </c>
      <c r="E2850" s="89">
        <v>1</v>
      </c>
    </row>
    <row r="2851" spans="1:5" ht="18.75" x14ac:dyDescent="0.25">
      <c r="A2851" s="40" t="s">
        <v>3519</v>
      </c>
      <c r="B2851" s="91" t="s">
        <v>3512</v>
      </c>
      <c r="C2851" s="40" t="s">
        <v>534</v>
      </c>
      <c r="D2851" s="40" t="s">
        <v>3526</v>
      </c>
      <c r="E2851" s="89">
        <v>1</v>
      </c>
    </row>
    <row r="2852" spans="1:5" ht="18.75" x14ac:dyDescent="0.25">
      <c r="A2852" s="40" t="s">
        <v>3520</v>
      </c>
      <c r="B2852" s="91" t="s">
        <v>3513</v>
      </c>
      <c r="C2852" s="40" t="s">
        <v>534</v>
      </c>
      <c r="D2852" s="40" t="s">
        <v>3526</v>
      </c>
      <c r="E2852" s="89">
        <v>1</v>
      </c>
    </row>
    <row r="2853" spans="1:5" ht="15.75" x14ac:dyDescent="0.25">
      <c r="A2853" s="40" t="s">
        <v>3521</v>
      </c>
      <c r="B2853" s="40" t="s">
        <v>3514</v>
      </c>
      <c r="C2853" s="40" t="s">
        <v>534</v>
      </c>
      <c r="D2853" s="40" t="s">
        <v>3526</v>
      </c>
      <c r="E2853" s="89">
        <v>1</v>
      </c>
    </row>
    <row r="2854" spans="1:5" ht="15.75" x14ac:dyDescent="0.25">
      <c r="A2854" s="40" t="s">
        <v>3522</v>
      </c>
      <c r="B2854" s="40" t="s">
        <v>3515</v>
      </c>
      <c r="C2854" s="40" t="s">
        <v>534</v>
      </c>
      <c r="D2854" s="40" t="s">
        <v>3526</v>
      </c>
      <c r="E2854" s="89">
        <v>1</v>
      </c>
    </row>
    <row r="2855" spans="1:5" ht="15.75" x14ac:dyDescent="0.25">
      <c r="A2855" s="40" t="s">
        <v>3523</v>
      </c>
      <c r="B2855" s="40" t="s">
        <v>839</v>
      </c>
      <c r="C2855" s="40" t="s">
        <v>534</v>
      </c>
      <c r="D2855" s="40" t="s">
        <v>3526</v>
      </c>
      <c r="E2855" s="89">
        <v>1</v>
      </c>
    </row>
    <row r="2856" spans="1:5" ht="18.75" x14ac:dyDescent="0.25">
      <c r="A2856" s="40" t="s">
        <v>3524</v>
      </c>
      <c r="B2856" s="91" t="s">
        <v>3516</v>
      </c>
      <c r="C2856" s="40" t="s">
        <v>534</v>
      </c>
      <c r="D2856" s="40" t="s">
        <v>3526</v>
      </c>
      <c r="E2856" s="89">
        <v>1</v>
      </c>
    </row>
    <row r="2857" spans="1:5" ht="18.75" x14ac:dyDescent="0.25">
      <c r="A2857" s="40" t="s">
        <v>3525</v>
      </c>
      <c r="B2857" s="91" t="s">
        <v>3517</v>
      </c>
      <c r="C2857" s="40" t="s">
        <v>534</v>
      </c>
      <c r="D2857" s="40" t="s">
        <v>3526</v>
      </c>
      <c r="E2857" s="89">
        <v>1</v>
      </c>
    </row>
    <row r="2858" spans="1:5" ht="15.75" x14ac:dyDescent="0.25">
      <c r="A2858" s="27" t="s">
        <v>3529</v>
      </c>
      <c r="B2858" s="27" t="s">
        <v>3527</v>
      </c>
      <c r="C2858" s="27" t="s">
        <v>2</v>
      </c>
      <c r="D2858" s="27" t="s">
        <v>3545</v>
      </c>
      <c r="E2858" s="51">
        <v>1</v>
      </c>
    </row>
    <row r="2859" spans="1:5" ht="15.75" x14ac:dyDescent="0.25">
      <c r="A2859" s="27" t="s">
        <v>3530</v>
      </c>
      <c r="B2859" s="27" t="s">
        <v>3527</v>
      </c>
      <c r="C2859" s="27" t="s">
        <v>230</v>
      </c>
      <c r="D2859" s="27" t="s">
        <v>3546</v>
      </c>
      <c r="E2859" s="51">
        <v>1</v>
      </c>
    </row>
    <row r="2860" spans="1:5" ht="15.75" x14ac:dyDescent="0.25">
      <c r="A2860" s="27" t="s">
        <v>3531</v>
      </c>
      <c r="B2860" s="27" t="s">
        <v>3527</v>
      </c>
      <c r="C2860" s="27" t="s">
        <v>952</v>
      </c>
      <c r="D2860" s="27" t="s">
        <v>3547</v>
      </c>
      <c r="E2860" s="51">
        <v>1</v>
      </c>
    </row>
    <row r="2861" spans="1:5" ht="15.75" x14ac:dyDescent="0.25">
      <c r="A2861" s="27" t="s">
        <v>3532</v>
      </c>
      <c r="B2861" s="27" t="s">
        <v>3527</v>
      </c>
      <c r="C2861" s="27" t="s">
        <v>262</v>
      </c>
      <c r="D2861" s="27" t="s">
        <v>3548</v>
      </c>
      <c r="E2861" s="51">
        <v>1</v>
      </c>
    </row>
    <row r="2862" spans="1:5" ht="15.75" x14ac:dyDescent="0.25">
      <c r="A2862" s="27" t="s">
        <v>3533</v>
      </c>
      <c r="B2862" s="27" t="s">
        <v>3527</v>
      </c>
      <c r="C2862" s="27" t="s">
        <v>247</v>
      </c>
      <c r="D2862" s="27" t="s">
        <v>3549</v>
      </c>
      <c r="E2862" s="51">
        <v>1</v>
      </c>
    </row>
    <row r="2863" spans="1:5" ht="15.75" x14ac:dyDescent="0.25">
      <c r="A2863" s="27" t="s">
        <v>3534</v>
      </c>
      <c r="B2863" s="27" t="s">
        <v>3527</v>
      </c>
      <c r="C2863" s="27" t="s">
        <v>263</v>
      </c>
      <c r="D2863" s="27" t="s">
        <v>3550</v>
      </c>
      <c r="E2863" s="51">
        <v>1</v>
      </c>
    </row>
    <row r="2864" spans="1:5" ht="15.75" x14ac:dyDescent="0.25">
      <c r="A2864" s="27" t="s">
        <v>3535</v>
      </c>
      <c r="B2864" s="27" t="s">
        <v>3527</v>
      </c>
      <c r="C2864" s="27" t="s">
        <v>252</v>
      </c>
      <c r="D2864" s="27" t="s">
        <v>3551</v>
      </c>
      <c r="E2864" s="51">
        <v>1</v>
      </c>
    </row>
    <row r="2865" spans="1:5" ht="15.75" x14ac:dyDescent="0.25">
      <c r="A2865" s="27" t="s">
        <v>3536</v>
      </c>
      <c r="B2865" s="27" t="s">
        <v>3527</v>
      </c>
      <c r="C2865" s="27" t="s">
        <v>231</v>
      </c>
      <c r="D2865" s="27" t="s">
        <v>3552</v>
      </c>
      <c r="E2865" s="51">
        <v>1</v>
      </c>
    </row>
    <row r="2866" spans="1:5" ht="15.75" x14ac:dyDescent="0.25">
      <c r="A2866" s="92" t="s">
        <v>3537</v>
      </c>
      <c r="B2866" s="93" t="s">
        <v>3528</v>
      </c>
      <c r="C2866" s="93" t="s">
        <v>2</v>
      </c>
      <c r="D2866" s="93" t="s">
        <v>3545</v>
      </c>
      <c r="E2866" s="51">
        <v>1</v>
      </c>
    </row>
    <row r="2867" spans="1:5" ht="15.75" x14ac:dyDescent="0.25">
      <c r="A2867" s="92" t="s">
        <v>3538</v>
      </c>
      <c r="B2867" s="93" t="s">
        <v>3528</v>
      </c>
      <c r="C2867" s="93" t="s">
        <v>230</v>
      </c>
      <c r="D2867" s="93" t="s">
        <v>3546</v>
      </c>
      <c r="E2867" s="51">
        <v>1</v>
      </c>
    </row>
    <row r="2868" spans="1:5" ht="15.75" x14ac:dyDescent="0.25">
      <c r="A2868" s="92" t="s">
        <v>3539</v>
      </c>
      <c r="B2868" s="93" t="s">
        <v>3528</v>
      </c>
      <c r="C2868" s="93" t="s">
        <v>952</v>
      </c>
      <c r="D2868" s="93" t="s">
        <v>3547</v>
      </c>
      <c r="E2868" s="51">
        <v>1</v>
      </c>
    </row>
    <row r="2869" spans="1:5" ht="15.75" x14ac:dyDescent="0.25">
      <c r="A2869" s="92" t="s">
        <v>3540</v>
      </c>
      <c r="B2869" s="93" t="s">
        <v>3528</v>
      </c>
      <c r="C2869" s="93" t="s">
        <v>262</v>
      </c>
      <c r="D2869" s="93" t="s">
        <v>3548</v>
      </c>
      <c r="E2869" s="51">
        <v>1</v>
      </c>
    </row>
    <row r="2870" spans="1:5" ht="15.75" x14ac:dyDescent="0.25">
      <c r="A2870" s="92" t="s">
        <v>3541</v>
      </c>
      <c r="B2870" s="93" t="s">
        <v>3528</v>
      </c>
      <c r="C2870" s="93" t="s">
        <v>247</v>
      </c>
      <c r="D2870" s="93" t="s">
        <v>3549</v>
      </c>
      <c r="E2870" s="51">
        <v>1</v>
      </c>
    </row>
    <row r="2871" spans="1:5" ht="15.75" x14ac:dyDescent="0.25">
      <c r="A2871" s="92" t="s">
        <v>3542</v>
      </c>
      <c r="B2871" s="93" t="s">
        <v>3528</v>
      </c>
      <c r="C2871" s="93" t="s">
        <v>263</v>
      </c>
      <c r="D2871" s="93" t="s">
        <v>3550</v>
      </c>
      <c r="E2871" s="51">
        <v>1</v>
      </c>
    </row>
    <row r="2872" spans="1:5" ht="15.75" x14ac:dyDescent="0.25">
      <c r="A2872" s="92" t="s">
        <v>3543</v>
      </c>
      <c r="B2872" s="93" t="s">
        <v>3528</v>
      </c>
      <c r="C2872" s="93" t="s">
        <v>252</v>
      </c>
      <c r="D2872" s="93" t="s">
        <v>3551</v>
      </c>
      <c r="E2872" s="51">
        <v>1</v>
      </c>
    </row>
    <row r="2873" spans="1:5" ht="15.75" x14ac:dyDescent="0.25">
      <c r="A2873" s="92" t="s">
        <v>3544</v>
      </c>
      <c r="B2873" s="93" t="s">
        <v>3528</v>
      </c>
      <c r="C2873" s="93" t="s">
        <v>231</v>
      </c>
      <c r="D2873" s="93" t="s">
        <v>3552</v>
      </c>
      <c r="E2873" s="51">
        <v>1</v>
      </c>
    </row>
    <row r="2874" spans="1:5" ht="15.75" x14ac:dyDescent="0.25">
      <c r="A2874" s="27" t="s">
        <v>3554</v>
      </c>
      <c r="B2874" s="27" t="s">
        <v>3553</v>
      </c>
      <c r="C2874" s="27" t="s">
        <v>2</v>
      </c>
      <c r="D2874" s="27" t="s">
        <v>3169</v>
      </c>
      <c r="E2874" s="96">
        <v>1</v>
      </c>
    </row>
    <row r="2875" spans="1:5" ht="15.75" x14ac:dyDescent="0.25">
      <c r="A2875" s="27" t="s">
        <v>3555</v>
      </c>
      <c r="B2875" s="27" t="s">
        <v>3553</v>
      </c>
      <c r="C2875" s="27" t="s">
        <v>230</v>
      </c>
      <c r="D2875" s="27" t="s">
        <v>3213</v>
      </c>
      <c r="E2875" s="96">
        <v>1</v>
      </c>
    </row>
    <row r="2876" spans="1:5" ht="15.75" x14ac:dyDescent="0.25">
      <c r="A2876" s="27" t="s">
        <v>3556</v>
      </c>
      <c r="B2876" s="27" t="s">
        <v>3553</v>
      </c>
      <c r="C2876" s="27" t="s">
        <v>952</v>
      </c>
      <c r="D2876" s="27" t="s">
        <v>3171</v>
      </c>
      <c r="E2876" s="96">
        <v>1</v>
      </c>
    </row>
    <row r="2877" spans="1:5" ht="15.75" x14ac:dyDescent="0.25">
      <c r="A2877" s="27" t="s">
        <v>3557</v>
      </c>
      <c r="B2877" s="27" t="s">
        <v>3553</v>
      </c>
      <c r="C2877" s="27" t="s">
        <v>262</v>
      </c>
      <c r="D2877" s="27" t="s">
        <v>3172</v>
      </c>
      <c r="E2877" s="96">
        <v>1</v>
      </c>
    </row>
    <row r="2878" spans="1:5" ht="15.75" x14ac:dyDescent="0.25">
      <c r="A2878" s="27" t="s">
        <v>3558</v>
      </c>
      <c r="B2878" s="27" t="s">
        <v>3553</v>
      </c>
      <c r="C2878" s="27" t="s">
        <v>247</v>
      </c>
      <c r="D2878" s="27" t="s">
        <v>3173</v>
      </c>
      <c r="E2878" s="96">
        <v>1</v>
      </c>
    </row>
    <row r="2879" spans="1:5" ht="15.75" x14ac:dyDescent="0.25">
      <c r="A2879" s="27" t="s">
        <v>3559</v>
      </c>
      <c r="B2879" s="27" t="s">
        <v>3553</v>
      </c>
      <c r="C2879" s="27" t="s">
        <v>263</v>
      </c>
      <c r="D2879" s="27" t="s">
        <v>3174</v>
      </c>
      <c r="E2879" s="96">
        <v>1</v>
      </c>
    </row>
    <row r="2880" spans="1:5" ht="15.75" x14ac:dyDescent="0.25">
      <c r="A2880" s="27" t="s">
        <v>3560</v>
      </c>
      <c r="B2880" s="27" t="s">
        <v>3553</v>
      </c>
      <c r="C2880" s="27" t="s">
        <v>252</v>
      </c>
      <c r="D2880" s="27" t="s">
        <v>3175</v>
      </c>
      <c r="E2880" s="96">
        <v>1</v>
      </c>
    </row>
    <row r="2881" spans="1:5" ht="15.75" x14ac:dyDescent="0.25">
      <c r="A2881" s="27" t="s">
        <v>3561</v>
      </c>
      <c r="B2881" s="27" t="s">
        <v>3553</v>
      </c>
      <c r="C2881" s="27" t="s">
        <v>231</v>
      </c>
      <c r="D2881" s="27" t="s">
        <v>3176</v>
      </c>
      <c r="E2881" s="96">
        <v>1</v>
      </c>
    </row>
    <row r="2882" spans="1:5" ht="15.75" x14ac:dyDescent="0.25">
      <c r="A2882" s="28" t="s">
        <v>3563</v>
      </c>
      <c r="B2882" s="28" t="s">
        <v>3562</v>
      </c>
      <c r="C2882" s="28" t="s">
        <v>2</v>
      </c>
      <c r="D2882" s="28" t="s">
        <v>3169</v>
      </c>
      <c r="E2882" s="96">
        <v>1</v>
      </c>
    </row>
    <row r="2883" spans="1:5" ht="15.75" x14ac:dyDescent="0.25">
      <c r="A2883" s="28" t="s">
        <v>3564</v>
      </c>
      <c r="B2883" s="28" t="s">
        <v>3562</v>
      </c>
      <c r="C2883" s="28" t="s">
        <v>230</v>
      </c>
      <c r="D2883" s="28" t="s">
        <v>3213</v>
      </c>
      <c r="E2883" s="96">
        <v>1</v>
      </c>
    </row>
    <row r="2884" spans="1:5" ht="15.75" x14ac:dyDescent="0.25">
      <c r="A2884" s="28" t="s">
        <v>3565</v>
      </c>
      <c r="B2884" s="28" t="s">
        <v>3562</v>
      </c>
      <c r="C2884" s="28" t="s">
        <v>952</v>
      </c>
      <c r="D2884" s="28" t="s">
        <v>3171</v>
      </c>
      <c r="E2884" s="96">
        <v>1</v>
      </c>
    </row>
    <row r="2885" spans="1:5" ht="15.75" x14ac:dyDescent="0.25">
      <c r="A2885" s="28" t="s">
        <v>3566</v>
      </c>
      <c r="B2885" s="28" t="s">
        <v>3562</v>
      </c>
      <c r="C2885" s="28" t="s">
        <v>262</v>
      </c>
      <c r="D2885" s="28" t="s">
        <v>3172</v>
      </c>
      <c r="E2885" s="96">
        <v>1</v>
      </c>
    </row>
    <row r="2886" spans="1:5" ht="15.75" x14ac:dyDescent="0.25">
      <c r="A2886" s="28" t="s">
        <v>3567</v>
      </c>
      <c r="B2886" s="28" t="s">
        <v>3562</v>
      </c>
      <c r="C2886" s="28" t="s">
        <v>247</v>
      </c>
      <c r="D2886" s="28" t="s">
        <v>3173</v>
      </c>
      <c r="E2886" s="96">
        <v>1</v>
      </c>
    </row>
    <row r="2887" spans="1:5" ht="15.75" x14ac:dyDescent="0.25">
      <c r="A2887" s="28" t="s">
        <v>3568</v>
      </c>
      <c r="B2887" s="28" t="s">
        <v>3562</v>
      </c>
      <c r="C2887" s="28" t="s">
        <v>263</v>
      </c>
      <c r="D2887" s="28" t="s">
        <v>3174</v>
      </c>
      <c r="E2887" s="96">
        <v>1</v>
      </c>
    </row>
    <row r="2888" spans="1:5" ht="15.75" x14ac:dyDescent="0.25">
      <c r="A2888" s="28" t="s">
        <v>3569</v>
      </c>
      <c r="B2888" s="28" t="s">
        <v>3562</v>
      </c>
      <c r="C2888" s="28" t="s">
        <v>252</v>
      </c>
      <c r="D2888" s="28" t="s">
        <v>3175</v>
      </c>
      <c r="E2888" s="96">
        <v>1</v>
      </c>
    </row>
    <row r="2889" spans="1:5" ht="15.75" x14ac:dyDescent="0.25">
      <c r="A2889" s="28" t="s">
        <v>3570</v>
      </c>
      <c r="B2889" s="28" t="s">
        <v>3562</v>
      </c>
      <c r="C2889" s="28" t="s">
        <v>231</v>
      </c>
      <c r="D2889" s="28" t="s">
        <v>3176</v>
      </c>
      <c r="E2889" s="96">
        <v>1</v>
      </c>
    </row>
    <row r="2890" spans="1:5" ht="15.75" x14ac:dyDescent="0.25">
      <c r="A2890" s="27" t="s">
        <v>3572</v>
      </c>
      <c r="B2890" s="27" t="s">
        <v>3582</v>
      </c>
      <c r="C2890" s="27" t="s">
        <v>262</v>
      </c>
      <c r="D2890" s="27" t="s">
        <v>3546</v>
      </c>
      <c r="E2890" s="96">
        <v>1</v>
      </c>
    </row>
    <row r="2891" spans="1:5" ht="15.75" x14ac:dyDescent="0.25">
      <c r="A2891" s="28" t="s">
        <v>3573</v>
      </c>
      <c r="B2891" s="28" t="s">
        <v>3571</v>
      </c>
      <c r="C2891" s="28" t="s">
        <v>2</v>
      </c>
      <c r="D2891" s="28" t="s">
        <v>3169</v>
      </c>
      <c r="E2891" s="96">
        <v>1</v>
      </c>
    </row>
    <row r="2892" spans="1:5" ht="15.75" x14ac:dyDescent="0.25">
      <c r="A2892" s="28" t="s">
        <v>3574</v>
      </c>
      <c r="B2892" s="28" t="s">
        <v>3571</v>
      </c>
      <c r="C2892" s="28" t="s">
        <v>230</v>
      </c>
      <c r="D2892" s="28" t="s">
        <v>3213</v>
      </c>
      <c r="E2892" s="96">
        <v>1</v>
      </c>
    </row>
    <row r="2893" spans="1:5" ht="15.75" x14ac:dyDescent="0.25">
      <c r="A2893" s="28" t="s">
        <v>3575</v>
      </c>
      <c r="B2893" s="28" t="s">
        <v>3571</v>
      </c>
      <c r="C2893" s="28" t="s">
        <v>952</v>
      </c>
      <c r="D2893" s="28" t="s">
        <v>3171</v>
      </c>
      <c r="E2893" s="96">
        <v>1</v>
      </c>
    </row>
    <row r="2894" spans="1:5" ht="15.75" x14ac:dyDescent="0.25">
      <c r="A2894" s="28" t="s">
        <v>3576</v>
      </c>
      <c r="B2894" s="28" t="s">
        <v>3571</v>
      </c>
      <c r="C2894" s="28" t="s">
        <v>262</v>
      </c>
      <c r="D2894" s="28" t="s">
        <v>3172</v>
      </c>
      <c r="E2894" s="96">
        <v>1</v>
      </c>
    </row>
    <row r="2895" spans="1:5" ht="15.75" x14ac:dyDescent="0.25">
      <c r="A2895" s="28" t="s">
        <v>3577</v>
      </c>
      <c r="B2895" s="28" t="s">
        <v>3571</v>
      </c>
      <c r="C2895" s="28" t="s">
        <v>247</v>
      </c>
      <c r="D2895" s="28" t="s">
        <v>3173</v>
      </c>
      <c r="E2895" s="96">
        <v>1</v>
      </c>
    </row>
    <row r="2896" spans="1:5" ht="15.75" x14ac:dyDescent="0.25">
      <c r="A2896" s="28" t="s">
        <v>3578</v>
      </c>
      <c r="B2896" s="28" t="s">
        <v>3571</v>
      </c>
      <c r="C2896" s="28" t="s">
        <v>263</v>
      </c>
      <c r="D2896" s="28" t="s">
        <v>3174</v>
      </c>
      <c r="E2896" s="96">
        <v>1</v>
      </c>
    </row>
    <row r="2897" spans="1:5" ht="15.75" x14ac:dyDescent="0.25">
      <c r="A2897" s="28" t="s">
        <v>3579</v>
      </c>
      <c r="B2897" s="28" t="s">
        <v>3571</v>
      </c>
      <c r="C2897" s="28" t="s">
        <v>252</v>
      </c>
      <c r="D2897" s="28" t="s">
        <v>3175</v>
      </c>
      <c r="E2897" s="96">
        <v>1</v>
      </c>
    </row>
    <row r="2898" spans="1:5" ht="18" customHeight="1" x14ac:dyDescent="0.25">
      <c r="A2898" s="28" t="s">
        <v>3580</v>
      </c>
      <c r="B2898" s="28" t="s">
        <v>3571</v>
      </c>
      <c r="C2898" s="28" t="s">
        <v>231</v>
      </c>
      <c r="D2898" s="28" t="s">
        <v>3176</v>
      </c>
      <c r="E2898" s="96">
        <v>1</v>
      </c>
    </row>
    <row r="2899" spans="1:5" ht="36.75" customHeight="1" x14ac:dyDescent="0.25">
      <c r="A2899" s="27" t="s">
        <v>3581</v>
      </c>
      <c r="B2899" s="27" t="s">
        <v>3582</v>
      </c>
      <c r="C2899" s="94" t="s">
        <v>3584</v>
      </c>
      <c r="D2899" s="27" t="s">
        <v>3583</v>
      </c>
      <c r="E2899" s="96">
        <v>1</v>
      </c>
    </row>
    <row r="2900" spans="1:5" ht="15.75" x14ac:dyDescent="0.25">
      <c r="A2900" s="84" t="s">
        <v>3585</v>
      </c>
      <c r="B2900" s="84" t="s">
        <v>1827</v>
      </c>
      <c r="C2900" s="84" t="s">
        <v>239</v>
      </c>
      <c r="D2900" s="84" t="s">
        <v>3586</v>
      </c>
      <c r="E2900" s="96">
        <v>1</v>
      </c>
    </row>
    <row r="2901" spans="1:5" ht="15.75" x14ac:dyDescent="0.25">
      <c r="A2901" s="27" t="s">
        <v>3590</v>
      </c>
      <c r="B2901" s="27" t="s">
        <v>3587</v>
      </c>
      <c r="C2901" s="27" t="s">
        <v>2</v>
      </c>
      <c r="D2901" s="27" t="s">
        <v>3169</v>
      </c>
      <c r="E2901" s="96">
        <v>1</v>
      </c>
    </row>
    <row r="2902" spans="1:5" ht="15.75" x14ac:dyDescent="0.25">
      <c r="A2902" s="27" t="s">
        <v>3591</v>
      </c>
      <c r="B2902" s="27" t="s">
        <v>3587</v>
      </c>
      <c r="C2902" s="27" t="s">
        <v>230</v>
      </c>
      <c r="D2902" s="27" t="s">
        <v>3213</v>
      </c>
      <c r="E2902" s="96">
        <v>1</v>
      </c>
    </row>
    <row r="2903" spans="1:5" ht="15.75" x14ac:dyDescent="0.25">
      <c r="A2903" s="27" t="s">
        <v>3592</v>
      </c>
      <c r="B2903" s="27" t="s">
        <v>3587</v>
      </c>
      <c r="C2903" s="27" t="s">
        <v>952</v>
      </c>
      <c r="D2903" s="27" t="s">
        <v>3171</v>
      </c>
      <c r="E2903" s="96">
        <v>1</v>
      </c>
    </row>
    <row r="2904" spans="1:5" ht="15.75" x14ac:dyDescent="0.25">
      <c r="A2904" s="27" t="s">
        <v>3593</v>
      </c>
      <c r="B2904" s="27" t="s">
        <v>3587</v>
      </c>
      <c r="C2904" s="27" t="s">
        <v>262</v>
      </c>
      <c r="D2904" s="27" t="s">
        <v>3172</v>
      </c>
      <c r="E2904" s="96">
        <v>1</v>
      </c>
    </row>
    <row r="2905" spans="1:5" ht="15.75" x14ac:dyDescent="0.25">
      <c r="A2905" s="27" t="s">
        <v>3594</v>
      </c>
      <c r="B2905" s="27" t="s">
        <v>3587</v>
      </c>
      <c r="C2905" s="27" t="s">
        <v>247</v>
      </c>
      <c r="D2905" s="27" t="s">
        <v>3173</v>
      </c>
      <c r="E2905" s="96">
        <v>1</v>
      </c>
    </row>
    <row r="2906" spans="1:5" ht="15.75" x14ac:dyDescent="0.25">
      <c r="A2906" s="27" t="s">
        <v>3595</v>
      </c>
      <c r="B2906" s="27" t="s">
        <v>3587</v>
      </c>
      <c r="C2906" s="27" t="s">
        <v>263</v>
      </c>
      <c r="D2906" s="27" t="s">
        <v>3174</v>
      </c>
      <c r="E2906" s="96">
        <v>1</v>
      </c>
    </row>
    <row r="2907" spans="1:5" ht="15.75" x14ac:dyDescent="0.25">
      <c r="A2907" s="27" t="s">
        <v>3596</v>
      </c>
      <c r="B2907" s="27" t="s">
        <v>3587</v>
      </c>
      <c r="C2907" s="27" t="s">
        <v>252</v>
      </c>
      <c r="D2907" s="27" t="s">
        <v>3175</v>
      </c>
      <c r="E2907" s="96">
        <v>1</v>
      </c>
    </row>
    <row r="2908" spans="1:5" ht="15.75" x14ac:dyDescent="0.25">
      <c r="A2908" s="27" t="s">
        <v>3597</v>
      </c>
      <c r="B2908" s="27" t="s">
        <v>3587</v>
      </c>
      <c r="C2908" s="27" t="s">
        <v>231</v>
      </c>
      <c r="D2908" s="27" t="s">
        <v>3176</v>
      </c>
      <c r="E2908" s="96">
        <v>1</v>
      </c>
    </row>
    <row r="2909" spans="1:5" ht="15.75" x14ac:dyDescent="0.25">
      <c r="A2909" s="28" t="s">
        <v>3598</v>
      </c>
      <c r="B2909" s="28" t="s">
        <v>3588</v>
      </c>
      <c r="C2909" s="28" t="s">
        <v>2</v>
      </c>
      <c r="D2909" s="28" t="s">
        <v>3169</v>
      </c>
      <c r="E2909" s="96">
        <v>1</v>
      </c>
    </row>
    <row r="2910" spans="1:5" ht="15.75" x14ac:dyDescent="0.25">
      <c r="A2910" s="28" t="s">
        <v>3599</v>
      </c>
      <c r="B2910" s="28" t="s">
        <v>3588</v>
      </c>
      <c r="C2910" s="28" t="s">
        <v>230</v>
      </c>
      <c r="D2910" s="28" t="s">
        <v>3213</v>
      </c>
      <c r="E2910" s="96">
        <v>1</v>
      </c>
    </row>
    <row r="2911" spans="1:5" ht="15.75" x14ac:dyDescent="0.25">
      <c r="A2911" s="28" t="s">
        <v>3600</v>
      </c>
      <c r="B2911" s="28" t="s">
        <v>3588</v>
      </c>
      <c r="C2911" s="28" t="s">
        <v>952</v>
      </c>
      <c r="D2911" s="28" t="s">
        <v>3171</v>
      </c>
      <c r="E2911" s="96">
        <v>1</v>
      </c>
    </row>
    <row r="2912" spans="1:5" ht="15.75" x14ac:dyDescent="0.25">
      <c r="A2912" s="28" t="s">
        <v>3601</v>
      </c>
      <c r="B2912" s="28" t="s">
        <v>3588</v>
      </c>
      <c r="C2912" s="28" t="s">
        <v>262</v>
      </c>
      <c r="D2912" s="28" t="s">
        <v>3172</v>
      </c>
      <c r="E2912" s="96">
        <v>1</v>
      </c>
    </row>
    <row r="2913" spans="1:5" ht="15.75" x14ac:dyDescent="0.25">
      <c r="A2913" s="28" t="s">
        <v>3602</v>
      </c>
      <c r="B2913" s="28" t="s">
        <v>3588</v>
      </c>
      <c r="C2913" s="28" t="s">
        <v>247</v>
      </c>
      <c r="D2913" s="28" t="s">
        <v>3173</v>
      </c>
      <c r="E2913" s="96">
        <v>1</v>
      </c>
    </row>
    <row r="2914" spans="1:5" ht="15.75" x14ac:dyDescent="0.25">
      <c r="A2914" s="28" t="s">
        <v>3603</v>
      </c>
      <c r="B2914" s="28" t="s">
        <v>3588</v>
      </c>
      <c r="C2914" s="28" t="s">
        <v>263</v>
      </c>
      <c r="D2914" s="28" t="s">
        <v>3174</v>
      </c>
      <c r="E2914" s="96">
        <v>1</v>
      </c>
    </row>
    <row r="2915" spans="1:5" ht="15.75" x14ac:dyDescent="0.25">
      <c r="A2915" s="28" t="s">
        <v>3604</v>
      </c>
      <c r="B2915" s="28" t="s">
        <v>3588</v>
      </c>
      <c r="C2915" s="28" t="s">
        <v>252</v>
      </c>
      <c r="D2915" s="28" t="s">
        <v>3175</v>
      </c>
      <c r="E2915" s="96">
        <v>1</v>
      </c>
    </row>
    <row r="2916" spans="1:5" ht="15.75" x14ac:dyDescent="0.25">
      <c r="A2916" s="28" t="s">
        <v>3605</v>
      </c>
      <c r="B2916" s="28" t="s">
        <v>3588</v>
      </c>
      <c r="C2916" s="28" t="s">
        <v>231</v>
      </c>
      <c r="D2916" s="28" t="s">
        <v>3176</v>
      </c>
      <c r="E2916" s="96">
        <v>1</v>
      </c>
    </row>
    <row r="2917" spans="1:5" ht="15.75" x14ac:dyDescent="0.25">
      <c r="A2917" s="27" t="s">
        <v>3606</v>
      </c>
      <c r="B2917" s="27" t="s">
        <v>3589</v>
      </c>
      <c r="C2917" s="27" t="s">
        <v>2</v>
      </c>
      <c r="D2917" s="27" t="s">
        <v>3169</v>
      </c>
      <c r="E2917" s="96">
        <v>1</v>
      </c>
    </row>
    <row r="2918" spans="1:5" ht="15.75" x14ac:dyDescent="0.25">
      <c r="A2918" s="27" t="s">
        <v>3607</v>
      </c>
      <c r="B2918" s="27" t="s">
        <v>3589</v>
      </c>
      <c r="C2918" s="27" t="s">
        <v>230</v>
      </c>
      <c r="D2918" s="27" t="s">
        <v>3213</v>
      </c>
      <c r="E2918" s="96">
        <v>1</v>
      </c>
    </row>
    <row r="2919" spans="1:5" ht="15.75" x14ac:dyDescent="0.25">
      <c r="A2919" s="27" t="s">
        <v>3608</v>
      </c>
      <c r="B2919" s="27" t="s">
        <v>3589</v>
      </c>
      <c r="C2919" s="27" t="s">
        <v>952</v>
      </c>
      <c r="D2919" s="27" t="s">
        <v>3171</v>
      </c>
      <c r="E2919" s="96">
        <v>1</v>
      </c>
    </row>
    <row r="2920" spans="1:5" ht="15.75" x14ac:dyDescent="0.25">
      <c r="A2920" s="27" t="s">
        <v>3609</v>
      </c>
      <c r="B2920" s="27" t="s">
        <v>3589</v>
      </c>
      <c r="C2920" s="27" t="s">
        <v>262</v>
      </c>
      <c r="D2920" s="27" t="s">
        <v>3172</v>
      </c>
      <c r="E2920" s="96">
        <v>1</v>
      </c>
    </row>
    <row r="2921" spans="1:5" ht="15.75" x14ac:dyDescent="0.25">
      <c r="A2921" s="27" t="s">
        <v>3610</v>
      </c>
      <c r="B2921" s="27" t="s">
        <v>3589</v>
      </c>
      <c r="C2921" s="27" t="s">
        <v>247</v>
      </c>
      <c r="D2921" s="27" t="s">
        <v>3173</v>
      </c>
      <c r="E2921" s="96">
        <v>1</v>
      </c>
    </row>
    <row r="2922" spans="1:5" ht="15.75" x14ac:dyDescent="0.25">
      <c r="A2922" s="27" t="s">
        <v>3611</v>
      </c>
      <c r="B2922" s="27" t="s">
        <v>3589</v>
      </c>
      <c r="C2922" s="27" t="s">
        <v>263</v>
      </c>
      <c r="D2922" s="27" t="s">
        <v>3174</v>
      </c>
      <c r="E2922" s="96">
        <v>1</v>
      </c>
    </row>
    <row r="2923" spans="1:5" ht="15.75" x14ac:dyDescent="0.25">
      <c r="A2923" s="27" t="s">
        <v>3612</v>
      </c>
      <c r="B2923" s="27" t="s">
        <v>3589</v>
      </c>
      <c r="C2923" s="27" t="s">
        <v>252</v>
      </c>
      <c r="D2923" s="27" t="s">
        <v>3175</v>
      </c>
      <c r="E2923" s="96">
        <v>1</v>
      </c>
    </row>
    <row r="2924" spans="1:5" ht="15.75" x14ac:dyDescent="0.25">
      <c r="A2924" s="27" t="s">
        <v>3613</v>
      </c>
      <c r="B2924" s="27" t="s">
        <v>3589</v>
      </c>
      <c r="C2924" s="27" t="s">
        <v>231</v>
      </c>
      <c r="D2924" s="27" t="s">
        <v>3176</v>
      </c>
      <c r="E2924" s="96">
        <v>1</v>
      </c>
    </row>
    <row r="2925" spans="1:5" ht="15.75" x14ac:dyDescent="0.25">
      <c r="A2925" s="28" t="s">
        <v>3616</v>
      </c>
      <c r="B2925" s="28" t="s">
        <v>3614</v>
      </c>
      <c r="C2925" s="95" t="s">
        <v>3615</v>
      </c>
      <c r="D2925" s="28" t="s">
        <v>3617</v>
      </c>
      <c r="E2925" s="96">
        <v>1</v>
      </c>
    </row>
    <row r="2926" spans="1:5" ht="15.75" x14ac:dyDescent="0.25">
      <c r="A2926" s="27" t="s">
        <v>3642</v>
      </c>
      <c r="B2926" s="27" t="s">
        <v>3621</v>
      </c>
      <c r="C2926" s="27" t="s">
        <v>2</v>
      </c>
      <c r="D2926" s="27" t="s">
        <v>3169</v>
      </c>
      <c r="E2926" s="96">
        <v>1</v>
      </c>
    </row>
    <row r="2927" spans="1:5" ht="15.75" x14ac:dyDescent="0.25">
      <c r="A2927" s="27" t="s">
        <v>3643</v>
      </c>
      <c r="B2927" s="27" t="s">
        <v>3621</v>
      </c>
      <c r="C2927" s="27" t="s">
        <v>230</v>
      </c>
      <c r="D2927" s="27" t="s">
        <v>3213</v>
      </c>
      <c r="E2927" s="96">
        <v>1</v>
      </c>
    </row>
    <row r="2928" spans="1:5" ht="15.75" x14ac:dyDescent="0.25">
      <c r="A2928" s="27" t="s">
        <v>3644</v>
      </c>
      <c r="B2928" s="27" t="s">
        <v>3621</v>
      </c>
      <c r="C2928" s="27" t="s">
        <v>952</v>
      </c>
      <c r="D2928" s="27" t="s">
        <v>3171</v>
      </c>
      <c r="E2928" s="96">
        <v>1</v>
      </c>
    </row>
    <row r="2929" spans="1:5" ht="15.75" x14ac:dyDescent="0.25">
      <c r="A2929" s="27" t="s">
        <v>3645</v>
      </c>
      <c r="B2929" s="27" t="s">
        <v>3621</v>
      </c>
      <c r="C2929" s="27" t="s">
        <v>262</v>
      </c>
      <c r="D2929" s="27" t="s">
        <v>3172</v>
      </c>
      <c r="E2929" s="96">
        <v>1</v>
      </c>
    </row>
    <row r="2930" spans="1:5" ht="15.75" x14ac:dyDescent="0.25">
      <c r="A2930" s="27" t="s">
        <v>3646</v>
      </c>
      <c r="B2930" s="27" t="s">
        <v>3621</v>
      </c>
      <c r="C2930" s="27" t="s">
        <v>247</v>
      </c>
      <c r="D2930" s="27" t="s">
        <v>3173</v>
      </c>
      <c r="E2930" s="96">
        <v>1</v>
      </c>
    </row>
    <row r="2931" spans="1:5" ht="15.75" x14ac:dyDescent="0.25">
      <c r="A2931" s="27" t="s">
        <v>3647</v>
      </c>
      <c r="B2931" s="27" t="s">
        <v>3621</v>
      </c>
      <c r="C2931" s="27" t="s">
        <v>263</v>
      </c>
      <c r="D2931" s="27" t="s">
        <v>3174</v>
      </c>
      <c r="E2931" s="96">
        <v>1</v>
      </c>
    </row>
    <row r="2932" spans="1:5" ht="15.75" x14ac:dyDescent="0.25">
      <c r="A2932" s="27" t="s">
        <v>3648</v>
      </c>
      <c r="B2932" s="27" t="s">
        <v>3621</v>
      </c>
      <c r="C2932" s="27" t="s">
        <v>252</v>
      </c>
      <c r="D2932" s="27" t="s">
        <v>3175</v>
      </c>
      <c r="E2932" s="96">
        <v>1</v>
      </c>
    </row>
    <row r="2933" spans="1:5" ht="15.75" x14ac:dyDescent="0.25">
      <c r="A2933" s="27" t="s">
        <v>3649</v>
      </c>
      <c r="B2933" s="27" t="s">
        <v>3621</v>
      </c>
      <c r="C2933" s="27" t="s">
        <v>231</v>
      </c>
      <c r="D2933" s="27" t="s">
        <v>3176</v>
      </c>
      <c r="E2933" s="96">
        <v>1</v>
      </c>
    </row>
    <row r="2934" spans="1:5" ht="15.75" x14ac:dyDescent="0.25">
      <c r="A2934" s="28" t="s">
        <v>3650</v>
      </c>
      <c r="B2934" s="28" t="s">
        <v>3618</v>
      </c>
      <c r="C2934" s="28" t="s">
        <v>2</v>
      </c>
      <c r="D2934" s="28" t="s">
        <v>3169</v>
      </c>
      <c r="E2934" s="96">
        <v>1</v>
      </c>
    </row>
    <row r="2935" spans="1:5" ht="15.75" x14ac:dyDescent="0.25">
      <c r="A2935" s="28" t="s">
        <v>3651</v>
      </c>
      <c r="B2935" s="28" t="s">
        <v>3618</v>
      </c>
      <c r="C2935" s="28" t="s">
        <v>230</v>
      </c>
      <c r="D2935" s="28" t="s">
        <v>3213</v>
      </c>
      <c r="E2935" s="96">
        <v>1</v>
      </c>
    </row>
    <row r="2936" spans="1:5" ht="15.75" x14ac:dyDescent="0.25">
      <c r="A2936" s="28" t="s">
        <v>3652</v>
      </c>
      <c r="B2936" s="28" t="s">
        <v>3618</v>
      </c>
      <c r="C2936" s="28" t="s">
        <v>952</v>
      </c>
      <c r="D2936" s="28" t="s">
        <v>3171</v>
      </c>
      <c r="E2936" s="96">
        <v>1</v>
      </c>
    </row>
    <row r="2937" spans="1:5" ht="15.75" x14ac:dyDescent="0.25">
      <c r="A2937" s="28" t="s">
        <v>3653</v>
      </c>
      <c r="B2937" s="28" t="s">
        <v>3618</v>
      </c>
      <c r="C2937" s="28" t="s">
        <v>262</v>
      </c>
      <c r="D2937" s="28" t="s">
        <v>3172</v>
      </c>
      <c r="E2937" s="96">
        <v>1</v>
      </c>
    </row>
    <row r="2938" spans="1:5" ht="15.75" x14ac:dyDescent="0.25">
      <c r="A2938" s="28" t="s">
        <v>3654</v>
      </c>
      <c r="B2938" s="28" t="s">
        <v>3618</v>
      </c>
      <c r="C2938" s="28" t="s">
        <v>247</v>
      </c>
      <c r="D2938" s="28" t="s">
        <v>3173</v>
      </c>
      <c r="E2938" s="96">
        <v>1</v>
      </c>
    </row>
    <row r="2939" spans="1:5" ht="15.75" x14ac:dyDescent="0.25">
      <c r="A2939" s="28" t="s">
        <v>3655</v>
      </c>
      <c r="B2939" s="28" t="s">
        <v>3618</v>
      </c>
      <c r="C2939" s="28" t="s">
        <v>263</v>
      </c>
      <c r="D2939" s="28" t="s">
        <v>3174</v>
      </c>
      <c r="E2939" s="96">
        <v>1</v>
      </c>
    </row>
    <row r="2940" spans="1:5" ht="15.75" x14ac:dyDescent="0.25">
      <c r="A2940" s="28" t="s">
        <v>3656</v>
      </c>
      <c r="B2940" s="28" t="s">
        <v>3618</v>
      </c>
      <c r="C2940" s="28" t="s">
        <v>252</v>
      </c>
      <c r="D2940" s="28" t="s">
        <v>3175</v>
      </c>
      <c r="E2940" s="96">
        <v>1</v>
      </c>
    </row>
    <row r="2941" spans="1:5" ht="15.75" x14ac:dyDescent="0.25">
      <c r="A2941" s="28" t="s">
        <v>3657</v>
      </c>
      <c r="B2941" s="28" t="s">
        <v>3618</v>
      </c>
      <c r="C2941" s="28" t="s">
        <v>231</v>
      </c>
      <c r="D2941" s="28" t="s">
        <v>3176</v>
      </c>
      <c r="E2941" s="96">
        <v>1</v>
      </c>
    </row>
    <row r="2942" spans="1:5" ht="15.75" x14ac:dyDescent="0.25">
      <c r="A2942" s="27" t="s">
        <v>3658</v>
      </c>
      <c r="B2942" s="27" t="s">
        <v>3619</v>
      </c>
      <c r="C2942" s="27" t="s">
        <v>2</v>
      </c>
      <c r="D2942" s="27" t="s">
        <v>3169</v>
      </c>
      <c r="E2942" s="96">
        <v>1</v>
      </c>
    </row>
    <row r="2943" spans="1:5" ht="15.75" x14ac:dyDescent="0.25">
      <c r="A2943" s="27" t="s">
        <v>3659</v>
      </c>
      <c r="B2943" s="27" t="s">
        <v>3619</v>
      </c>
      <c r="C2943" s="27" t="s">
        <v>230</v>
      </c>
      <c r="D2943" s="27" t="s">
        <v>3213</v>
      </c>
      <c r="E2943" s="96">
        <v>1</v>
      </c>
    </row>
    <row r="2944" spans="1:5" ht="15.75" x14ac:dyDescent="0.25">
      <c r="A2944" s="27" t="s">
        <v>3660</v>
      </c>
      <c r="B2944" s="27" t="s">
        <v>3619</v>
      </c>
      <c r="C2944" s="27" t="s">
        <v>952</v>
      </c>
      <c r="D2944" s="27" t="s">
        <v>3171</v>
      </c>
      <c r="E2944" s="96">
        <v>1</v>
      </c>
    </row>
    <row r="2945" spans="1:5" ht="15.75" x14ac:dyDescent="0.25">
      <c r="A2945" s="27" t="s">
        <v>3661</v>
      </c>
      <c r="B2945" s="27" t="s">
        <v>3619</v>
      </c>
      <c r="C2945" s="27" t="s">
        <v>262</v>
      </c>
      <c r="D2945" s="27" t="s">
        <v>3172</v>
      </c>
      <c r="E2945" s="96">
        <v>1</v>
      </c>
    </row>
    <row r="2946" spans="1:5" ht="15.75" x14ac:dyDescent="0.25">
      <c r="A2946" s="27" t="s">
        <v>3662</v>
      </c>
      <c r="B2946" s="27" t="s">
        <v>3619</v>
      </c>
      <c r="C2946" s="27" t="s">
        <v>247</v>
      </c>
      <c r="D2946" s="27" t="s">
        <v>3173</v>
      </c>
      <c r="E2946" s="96">
        <v>1</v>
      </c>
    </row>
    <row r="2947" spans="1:5" ht="15.75" x14ac:dyDescent="0.25">
      <c r="A2947" s="27" t="s">
        <v>3663</v>
      </c>
      <c r="B2947" s="27" t="s">
        <v>3619</v>
      </c>
      <c r="C2947" s="27" t="s">
        <v>263</v>
      </c>
      <c r="D2947" s="27" t="s">
        <v>3174</v>
      </c>
      <c r="E2947" s="96">
        <v>1</v>
      </c>
    </row>
    <row r="2948" spans="1:5" ht="15.75" x14ac:dyDescent="0.25">
      <c r="A2948" s="27" t="s">
        <v>3664</v>
      </c>
      <c r="B2948" s="27" t="s">
        <v>3619</v>
      </c>
      <c r="C2948" s="27" t="s">
        <v>252</v>
      </c>
      <c r="D2948" s="27" t="s">
        <v>3175</v>
      </c>
      <c r="E2948" s="96">
        <v>1</v>
      </c>
    </row>
    <row r="2949" spans="1:5" ht="15.75" x14ac:dyDescent="0.25">
      <c r="A2949" s="27" t="s">
        <v>3665</v>
      </c>
      <c r="B2949" s="27" t="s">
        <v>3619</v>
      </c>
      <c r="C2949" s="27" t="s">
        <v>231</v>
      </c>
      <c r="D2949" s="27" t="s">
        <v>3176</v>
      </c>
      <c r="E2949" s="96">
        <v>1</v>
      </c>
    </row>
    <row r="2950" spans="1:5" ht="15.75" x14ac:dyDescent="0.25">
      <c r="A2950" s="28" t="s">
        <v>3666</v>
      </c>
      <c r="B2950" s="28" t="s">
        <v>3620</v>
      </c>
      <c r="C2950" s="28" t="s">
        <v>2</v>
      </c>
      <c r="D2950" s="28" t="s">
        <v>3169</v>
      </c>
      <c r="E2950" s="96">
        <v>1</v>
      </c>
    </row>
    <row r="2951" spans="1:5" ht="15.75" x14ac:dyDescent="0.25">
      <c r="A2951" s="28" t="s">
        <v>3667</v>
      </c>
      <c r="B2951" s="28" t="s">
        <v>3620</v>
      </c>
      <c r="C2951" s="28" t="s">
        <v>230</v>
      </c>
      <c r="D2951" s="28" t="s">
        <v>3213</v>
      </c>
      <c r="E2951" s="96">
        <v>1</v>
      </c>
    </row>
    <row r="2952" spans="1:5" ht="15.75" x14ac:dyDescent="0.25">
      <c r="A2952" s="28" t="s">
        <v>3668</v>
      </c>
      <c r="B2952" s="28" t="s">
        <v>3620</v>
      </c>
      <c r="C2952" s="28" t="s">
        <v>952</v>
      </c>
      <c r="D2952" s="28" t="s">
        <v>3171</v>
      </c>
      <c r="E2952" s="96">
        <v>1</v>
      </c>
    </row>
    <row r="2953" spans="1:5" ht="15.75" x14ac:dyDescent="0.25">
      <c r="A2953" s="28" t="s">
        <v>3669</v>
      </c>
      <c r="B2953" s="28" t="s">
        <v>3620</v>
      </c>
      <c r="C2953" s="28" t="s">
        <v>262</v>
      </c>
      <c r="D2953" s="28" t="s">
        <v>3172</v>
      </c>
      <c r="E2953" s="96">
        <v>1</v>
      </c>
    </row>
    <row r="2954" spans="1:5" ht="15.75" x14ac:dyDescent="0.25">
      <c r="A2954" s="28" t="s">
        <v>3670</v>
      </c>
      <c r="B2954" s="28" t="s">
        <v>3620</v>
      </c>
      <c r="C2954" s="28" t="s">
        <v>247</v>
      </c>
      <c r="D2954" s="28" t="s">
        <v>3173</v>
      </c>
      <c r="E2954" s="96">
        <v>1</v>
      </c>
    </row>
    <row r="2955" spans="1:5" ht="15.75" x14ac:dyDescent="0.25">
      <c r="A2955" s="28" t="s">
        <v>3671</v>
      </c>
      <c r="B2955" s="28" t="s">
        <v>3620</v>
      </c>
      <c r="C2955" s="28" t="s">
        <v>263</v>
      </c>
      <c r="D2955" s="28" t="s">
        <v>3174</v>
      </c>
      <c r="E2955" s="96">
        <v>1</v>
      </c>
    </row>
    <row r="2956" spans="1:5" ht="15.75" x14ac:dyDescent="0.25">
      <c r="A2956" s="28" t="s">
        <v>3672</v>
      </c>
      <c r="B2956" s="28" t="s">
        <v>3620</v>
      </c>
      <c r="C2956" s="28" t="s">
        <v>252</v>
      </c>
      <c r="D2956" s="28" t="s">
        <v>3175</v>
      </c>
      <c r="E2956" s="96">
        <v>1</v>
      </c>
    </row>
    <row r="2957" spans="1:5" ht="15.75" x14ac:dyDescent="0.25">
      <c r="A2957" s="28" t="s">
        <v>3673</v>
      </c>
      <c r="B2957" s="28" t="s">
        <v>3620</v>
      </c>
      <c r="C2957" s="28" t="s">
        <v>231</v>
      </c>
      <c r="D2957" s="28" t="s">
        <v>3176</v>
      </c>
      <c r="E2957" s="96">
        <v>1</v>
      </c>
    </row>
    <row r="2958" spans="1:5" ht="15.75" x14ac:dyDescent="0.25">
      <c r="A2958" s="27" t="s">
        <v>3674</v>
      </c>
      <c r="B2958" s="27" t="s">
        <v>3622</v>
      </c>
      <c r="C2958" s="27" t="s">
        <v>2</v>
      </c>
      <c r="D2958" s="27" t="s">
        <v>3634</v>
      </c>
      <c r="E2958" s="96">
        <v>1</v>
      </c>
    </row>
    <row r="2959" spans="1:5" ht="15.75" x14ac:dyDescent="0.25">
      <c r="A2959" s="27" t="s">
        <v>3675</v>
      </c>
      <c r="B2959" s="27" t="s">
        <v>3622</v>
      </c>
      <c r="C2959" s="27" t="s">
        <v>230</v>
      </c>
      <c r="D2959" s="27" t="s">
        <v>3635</v>
      </c>
      <c r="E2959" s="96">
        <v>1</v>
      </c>
    </row>
    <row r="2960" spans="1:5" ht="15.75" x14ac:dyDescent="0.25">
      <c r="A2960" s="27" t="s">
        <v>3676</v>
      </c>
      <c r="B2960" s="27" t="s">
        <v>3622</v>
      </c>
      <c r="C2960" s="27" t="s">
        <v>952</v>
      </c>
      <c r="D2960" s="27" t="s">
        <v>3636</v>
      </c>
      <c r="E2960" s="96">
        <v>1</v>
      </c>
    </row>
    <row r="2961" spans="1:5" ht="15.75" x14ac:dyDescent="0.25">
      <c r="A2961" s="27" t="s">
        <v>3677</v>
      </c>
      <c r="B2961" s="27" t="s">
        <v>3622</v>
      </c>
      <c r="C2961" s="27" t="s">
        <v>262</v>
      </c>
      <c r="D2961" s="27" t="s">
        <v>3637</v>
      </c>
      <c r="E2961" s="96">
        <v>1</v>
      </c>
    </row>
    <row r="2962" spans="1:5" ht="15.75" x14ac:dyDescent="0.25">
      <c r="A2962" s="27" t="s">
        <v>3678</v>
      </c>
      <c r="B2962" s="27" t="s">
        <v>3622</v>
      </c>
      <c r="C2962" s="27" t="s">
        <v>247</v>
      </c>
      <c r="D2962" s="27" t="s">
        <v>3638</v>
      </c>
      <c r="E2962" s="96">
        <v>1</v>
      </c>
    </row>
    <row r="2963" spans="1:5" ht="15.75" x14ac:dyDescent="0.25">
      <c r="A2963" s="27" t="s">
        <v>3679</v>
      </c>
      <c r="B2963" s="27" t="s">
        <v>3622</v>
      </c>
      <c r="C2963" s="27" t="s">
        <v>263</v>
      </c>
      <c r="D2963" s="27" t="s">
        <v>3639</v>
      </c>
      <c r="E2963" s="96">
        <v>1</v>
      </c>
    </row>
    <row r="2964" spans="1:5" ht="15.75" x14ac:dyDescent="0.25">
      <c r="A2964" s="27" t="s">
        <v>3680</v>
      </c>
      <c r="B2964" s="27" t="s">
        <v>3622</v>
      </c>
      <c r="C2964" s="27" t="s">
        <v>252</v>
      </c>
      <c r="D2964" s="27" t="s">
        <v>3640</v>
      </c>
      <c r="E2964" s="96">
        <v>1</v>
      </c>
    </row>
    <row r="2965" spans="1:5" ht="15.75" x14ac:dyDescent="0.25">
      <c r="A2965" s="27" t="s">
        <v>3681</v>
      </c>
      <c r="B2965" s="27" t="s">
        <v>3622</v>
      </c>
      <c r="C2965" s="27" t="s">
        <v>231</v>
      </c>
      <c r="D2965" s="27" t="s">
        <v>3641</v>
      </c>
      <c r="E2965" s="96">
        <v>1</v>
      </c>
    </row>
    <row r="2966" spans="1:5" ht="15.75" x14ac:dyDescent="0.25">
      <c r="A2966" s="28" t="s">
        <v>3682</v>
      </c>
      <c r="B2966" s="28" t="s">
        <v>3623</v>
      </c>
      <c r="C2966" s="28" t="s">
        <v>2</v>
      </c>
      <c r="D2966" s="28" t="s">
        <v>3634</v>
      </c>
      <c r="E2966" s="96">
        <v>1</v>
      </c>
    </row>
    <row r="2967" spans="1:5" ht="15.75" x14ac:dyDescent="0.25">
      <c r="A2967" s="28" t="s">
        <v>3683</v>
      </c>
      <c r="B2967" s="28" t="s">
        <v>3623</v>
      </c>
      <c r="C2967" s="28" t="s">
        <v>230</v>
      </c>
      <c r="D2967" s="28" t="s">
        <v>3635</v>
      </c>
      <c r="E2967" s="96">
        <v>1</v>
      </c>
    </row>
    <row r="2968" spans="1:5" ht="15.75" x14ac:dyDescent="0.25">
      <c r="A2968" s="28" t="s">
        <v>3684</v>
      </c>
      <c r="B2968" s="28" t="s">
        <v>3623</v>
      </c>
      <c r="C2968" s="28" t="s">
        <v>952</v>
      </c>
      <c r="D2968" s="28" t="s">
        <v>3636</v>
      </c>
      <c r="E2968" s="96">
        <v>1</v>
      </c>
    </row>
    <row r="2969" spans="1:5" ht="15.75" x14ac:dyDescent="0.25">
      <c r="A2969" s="28" t="s">
        <v>3685</v>
      </c>
      <c r="B2969" s="28" t="s">
        <v>3623</v>
      </c>
      <c r="C2969" s="28" t="s">
        <v>262</v>
      </c>
      <c r="D2969" s="28" t="s">
        <v>3637</v>
      </c>
      <c r="E2969" s="96">
        <v>1</v>
      </c>
    </row>
    <row r="2970" spans="1:5" ht="15.75" x14ac:dyDescent="0.25">
      <c r="A2970" s="28" t="s">
        <v>3686</v>
      </c>
      <c r="B2970" s="28" t="s">
        <v>3623</v>
      </c>
      <c r="C2970" s="28" t="s">
        <v>247</v>
      </c>
      <c r="D2970" s="28" t="s">
        <v>3638</v>
      </c>
      <c r="E2970" s="96">
        <v>1</v>
      </c>
    </row>
    <row r="2971" spans="1:5" ht="15.75" x14ac:dyDescent="0.25">
      <c r="A2971" s="28" t="s">
        <v>3687</v>
      </c>
      <c r="B2971" s="28" t="s">
        <v>3623</v>
      </c>
      <c r="C2971" s="28" t="s">
        <v>263</v>
      </c>
      <c r="D2971" s="28" t="s">
        <v>3639</v>
      </c>
      <c r="E2971" s="96">
        <v>1</v>
      </c>
    </row>
    <row r="2972" spans="1:5" ht="15.75" x14ac:dyDescent="0.25">
      <c r="A2972" s="28" t="s">
        <v>3688</v>
      </c>
      <c r="B2972" s="28" t="s">
        <v>3623</v>
      </c>
      <c r="C2972" s="28" t="s">
        <v>252</v>
      </c>
      <c r="D2972" s="28" t="s">
        <v>3640</v>
      </c>
      <c r="E2972" s="96">
        <v>1</v>
      </c>
    </row>
    <row r="2973" spans="1:5" ht="15.75" x14ac:dyDescent="0.25">
      <c r="A2973" s="28" t="s">
        <v>3689</v>
      </c>
      <c r="B2973" s="28" t="s">
        <v>3623</v>
      </c>
      <c r="C2973" s="28" t="s">
        <v>231</v>
      </c>
      <c r="D2973" s="28" t="s">
        <v>3641</v>
      </c>
      <c r="E2973" s="96">
        <v>1</v>
      </c>
    </row>
    <row r="2974" spans="1:5" ht="15.75" x14ac:dyDescent="0.25">
      <c r="A2974" s="27" t="s">
        <v>3690</v>
      </c>
      <c r="B2974" s="27" t="s">
        <v>3624</v>
      </c>
      <c r="C2974" s="27" t="s">
        <v>2</v>
      </c>
      <c r="D2974" s="27" t="s">
        <v>3634</v>
      </c>
      <c r="E2974" s="96">
        <v>1</v>
      </c>
    </row>
    <row r="2975" spans="1:5" ht="15.75" x14ac:dyDescent="0.25">
      <c r="A2975" s="27" t="s">
        <v>3691</v>
      </c>
      <c r="B2975" s="27" t="s">
        <v>3624</v>
      </c>
      <c r="C2975" s="27" t="s">
        <v>230</v>
      </c>
      <c r="D2975" s="27" t="s">
        <v>3635</v>
      </c>
      <c r="E2975" s="96">
        <v>1</v>
      </c>
    </row>
    <row r="2976" spans="1:5" ht="15.75" x14ac:dyDescent="0.25">
      <c r="A2976" s="27" t="s">
        <v>3692</v>
      </c>
      <c r="B2976" s="27" t="s">
        <v>3624</v>
      </c>
      <c r="C2976" s="27" t="s">
        <v>952</v>
      </c>
      <c r="D2976" s="27" t="s">
        <v>3636</v>
      </c>
      <c r="E2976" s="96">
        <v>1</v>
      </c>
    </row>
    <row r="2977" spans="1:5" ht="15.75" x14ac:dyDescent="0.25">
      <c r="A2977" s="27" t="s">
        <v>3693</v>
      </c>
      <c r="B2977" s="27" t="s">
        <v>3624</v>
      </c>
      <c r="C2977" s="27" t="s">
        <v>262</v>
      </c>
      <c r="D2977" s="27" t="s">
        <v>3637</v>
      </c>
      <c r="E2977" s="96">
        <v>1</v>
      </c>
    </row>
    <row r="2978" spans="1:5" ht="15.75" x14ac:dyDescent="0.25">
      <c r="A2978" s="27" t="s">
        <v>3694</v>
      </c>
      <c r="B2978" s="27" t="s">
        <v>3624</v>
      </c>
      <c r="C2978" s="27" t="s">
        <v>247</v>
      </c>
      <c r="D2978" s="27" t="s">
        <v>3638</v>
      </c>
      <c r="E2978" s="96">
        <v>1</v>
      </c>
    </row>
    <row r="2979" spans="1:5" ht="15.75" x14ac:dyDescent="0.25">
      <c r="A2979" s="27" t="s">
        <v>3695</v>
      </c>
      <c r="B2979" s="27" t="s">
        <v>3624</v>
      </c>
      <c r="C2979" s="27" t="s">
        <v>263</v>
      </c>
      <c r="D2979" s="27" t="s">
        <v>3639</v>
      </c>
      <c r="E2979" s="96">
        <v>1</v>
      </c>
    </row>
    <row r="2980" spans="1:5" ht="15.75" x14ac:dyDescent="0.25">
      <c r="A2980" s="27" t="s">
        <v>3696</v>
      </c>
      <c r="B2980" s="27" t="s">
        <v>3624</v>
      </c>
      <c r="C2980" s="27" t="s">
        <v>252</v>
      </c>
      <c r="D2980" s="27" t="s">
        <v>3640</v>
      </c>
      <c r="E2980" s="96">
        <v>1</v>
      </c>
    </row>
    <row r="2981" spans="1:5" ht="15.75" x14ac:dyDescent="0.25">
      <c r="A2981" s="27" t="s">
        <v>3697</v>
      </c>
      <c r="B2981" s="27" t="s">
        <v>3624</v>
      </c>
      <c r="C2981" s="27" t="s">
        <v>231</v>
      </c>
      <c r="D2981" s="27" t="s">
        <v>3641</v>
      </c>
      <c r="E2981" s="96">
        <v>1</v>
      </c>
    </row>
    <row r="2982" spans="1:5" ht="15.75" x14ac:dyDescent="0.25">
      <c r="A2982" s="28" t="s">
        <v>3698</v>
      </c>
      <c r="B2982" s="28" t="s">
        <v>3625</v>
      </c>
      <c r="C2982" s="28" t="s">
        <v>2</v>
      </c>
      <c r="D2982" s="28" t="s">
        <v>3634</v>
      </c>
      <c r="E2982" s="96">
        <v>1</v>
      </c>
    </row>
    <row r="2983" spans="1:5" ht="15.75" x14ac:dyDescent="0.25">
      <c r="A2983" s="28" t="s">
        <v>3699</v>
      </c>
      <c r="B2983" s="28" t="s">
        <v>3625</v>
      </c>
      <c r="C2983" s="28" t="s">
        <v>230</v>
      </c>
      <c r="D2983" s="28" t="s">
        <v>3635</v>
      </c>
      <c r="E2983" s="96">
        <v>1</v>
      </c>
    </row>
    <row r="2984" spans="1:5" ht="15.75" x14ac:dyDescent="0.25">
      <c r="A2984" s="28" t="s">
        <v>3700</v>
      </c>
      <c r="B2984" s="28" t="s">
        <v>3625</v>
      </c>
      <c r="C2984" s="28" t="s">
        <v>952</v>
      </c>
      <c r="D2984" s="28" t="s">
        <v>3636</v>
      </c>
      <c r="E2984" s="96">
        <v>1</v>
      </c>
    </row>
    <row r="2985" spans="1:5" ht="15.75" x14ac:dyDescent="0.25">
      <c r="A2985" s="28" t="s">
        <v>3701</v>
      </c>
      <c r="B2985" s="28" t="s">
        <v>3625</v>
      </c>
      <c r="C2985" s="28" t="s">
        <v>262</v>
      </c>
      <c r="D2985" s="28" t="s">
        <v>3637</v>
      </c>
      <c r="E2985" s="96">
        <v>1</v>
      </c>
    </row>
    <row r="2986" spans="1:5" ht="15.75" x14ac:dyDescent="0.25">
      <c r="A2986" s="28" t="s">
        <v>3702</v>
      </c>
      <c r="B2986" s="28" t="s">
        <v>3625</v>
      </c>
      <c r="C2986" s="28" t="s">
        <v>247</v>
      </c>
      <c r="D2986" s="28" t="s">
        <v>3638</v>
      </c>
      <c r="E2986" s="96">
        <v>1</v>
      </c>
    </row>
    <row r="2987" spans="1:5" ht="15.75" x14ac:dyDescent="0.25">
      <c r="A2987" s="28" t="s">
        <v>3703</v>
      </c>
      <c r="B2987" s="28" t="s">
        <v>3625</v>
      </c>
      <c r="C2987" s="28" t="s">
        <v>263</v>
      </c>
      <c r="D2987" s="28" t="s">
        <v>3639</v>
      </c>
      <c r="E2987" s="96">
        <v>1</v>
      </c>
    </row>
    <row r="2988" spans="1:5" ht="15.75" x14ac:dyDescent="0.25">
      <c r="A2988" s="28" t="s">
        <v>3704</v>
      </c>
      <c r="B2988" s="28" t="s">
        <v>3625</v>
      </c>
      <c r="C2988" s="28" t="s">
        <v>252</v>
      </c>
      <c r="D2988" s="28" t="s">
        <v>3640</v>
      </c>
      <c r="E2988" s="96">
        <v>1</v>
      </c>
    </row>
    <row r="2989" spans="1:5" ht="15.75" x14ac:dyDescent="0.25">
      <c r="A2989" s="28" t="s">
        <v>3705</v>
      </c>
      <c r="B2989" s="28" t="s">
        <v>3625</v>
      </c>
      <c r="C2989" s="28" t="s">
        <v>231</v>
      </c>
      <c r="D2989" s="28" t="s">
        <v>3641</v>
      </c>
      <c r="E2989" s="96">
        <v>1</v>
      </c>
    </row>
    <row r="2990" spans="1:5" ht="15.75" x14ac:dyDescent="0.25">
      <c r="A2990" s="27" t="s">
        <v>3706</v>
      </c>
      <c r="B2990" s="27" t="s">
        <v>3626</v>
      </c>
      <c r="C2990" s="27" t="s">
        <v>2</v>
      </c>
      <c r="D2990" s="27" t="s">
        <v>3634</v>
      </c>
      <c r="E2990" s="96">
        <v>1</v>
      </c>
    </row>
    <row r="2991" spans="1:5" ht="15.75" x14ac:dyDescent="0.25">
      <c r="A2991" s="27" t="s">
        <v>3707</v>
      </c>
      <c r="B2991" s="27" t="s">
        <v>3626</v>
      </c>
      <c r="C2991" s="27" t="s">
        <v>230</v>
      </c>
      <c r="D2991" s="27" t="s">
        <v>3635</v>
      </c>
      <c r="E2991" s="96">
        <v>1</v>
      </c>
    </row>
    <row r="2992" spans="1:5" ht="15.75" x14ac:dyDescent="0.25">
      <c r="A2992" s="27" t="s">
        <v>3708</v>
      </c>
      <c r="B2992" s="27" t="s">
        <v>3626</v>
      </c>
      <c r="C2992" s="27" t="s">
        <v>952</v>
      </c>
      <c r="D2992" s="27" t="s">
        <v>3636</v>
      </c>
      <c r="E2992" s="96">
        <v>1</v>
      </c>
    </row>
    <row r="2993" spans="1:5" ht="15.75" x14ac:dyDescent="0.25">
      <c r="A2993" s="27" t="s">
        <v>3709</v>
      </c>
      <c r="B2993" s="27" t="s">
        <v>3626</v>
      </c>
      <c r="C2993" s="27" t="s">
        <v>262</v>
      </c>
      <c r="D2993" s="27" t="s">
        <v>3637</v>
      </c>
      <c r="E2993" s="96">
        <v>1</v>
      </c>
    </row>
    <row r="2994" spans="1:5" ht="15.75" x14ac:dyDescent="0.25">
      <c r="A2994" s="27" t="s">
        <v>3710</v>
      </c>
      <c r="B2994" s="27" t="s">
        <v>3626</v>
      </c>
      <c r="C2994" s="27" t="s">
        <v>247</v>
      </c>
      <c r="D2994" s="27" t="s">
        <v>3638</v>
      </c>
      <c r="E2994" s="96">
        <v>1</v>
      </c>
    </row>
    <row r="2995" spans="1:5" ht="15.75" x14ac:dyDescent="0.25">
      <c r="A2995" s="27" t="s">
        <v>3711</v>
      </c>
      <c r="B2995" s="27" t="s">
        <v>3626</v>
      </c>
      <c r="C2995" s="27" t="s">
        <v>263</v>
      </c>
      <c r="D2995" s="27" t="s">
        <v>3639</v>
      </c>
      <c r="E2995" s="96">
        <v>1</v>
      </c>
    </row>
    <row r="2996" spans="1:5" ht="15.75" x14ac:dyDescent="0.25">
      <c r="A2996" s="27" t="s">
        <v>3712</v>
      </c>
      <c r="B2996" s="27" t="s">
        <v>3626</v>
      </c>
      <c r="C2996" s="27" t="s">
        <v>252</v>
      </c>
      <c r="D2996" s="27" t="s">
        <v>3640</v>
      </c>
      <c r="E2996" s="96">
        <v>1</v>
      </c>
    </row>
    <row r="2997" spans="1:5" ht="15.75" x14ac:dyDescent="0.25">
      <c r="A2997" s="27" t="s">
        <v>3713</v>
      </c>
      <c r="B2997" s="27" t="s">
        <v>3626</v>
      </c>
      <c r="C2997" s="27" t="s">
        <v>231</v>
      </c>
      <c r="D2997" s="27" t="s">
        <v>3641</v>
      </c>
      <c r="E2997" s="96">
        <v>1</v>
      </c>
    </row>
    <row r="2998" spans="1:5" ht="15.75" x14ac:dyDescent="0.25">
      <c r="A2998" s="28" t="s">
        <v>3714</v>
      </c>
      <c r="B2998" s="28" t="s">
        <v>3627</v>
      </c>
      <c r="C2998" s="28" t="s">
        <v>2</v>
      </c>
      <c r="D2998" s="28" t="s">
        <v>3634</v>
      </c>
      <c r="E2998" s="96">
        <v>1</v>
      </c>
    </row>
    <row r="2999" spans="1:5" ht="15.75" x14ac:dyDescent="0.25">
      <c r="A2999" s="28" t="s">
        <v>3715</v>
      </c>
      <c r="B2999" s="28" t="s">
        <v>3627</v>
      </c>
      <c r="C2999" s="28" t="s">
        <v>230</v>
      </c>
      <c r="D2999" s="28" t="s">
        <v>3635</v>
      </c>
      <c r="E2999" s="96">
        <v>1</v>
      </c>
    </row>
    <row r="3000" spans="1:5" ht="15.75" x14ac:dyDescent="0.25">
      <c r="A3000" s="28" t="s">
        <v>3716</v>
      </c>
      <c r="B3000" s="28" t="s">
        <v>3627</v>
      </c>
      <c r="C3000" s="28" t="s">
        <v>952</v>
      </c>
      <c r="D3000" s="28" t="s">
        <v>3636</v>
      </c>
      <c r="E3000" s="96">
        <v>1</v>
      </c>
    </row>
    <row r="3001" spans="1:5" ht="15.75" x14ac:dyDescent="0.25">
      <c r="A3001" s="28" t="s">
        <v>3717</v>
      </c>
      <c r="B3001" s="28" t="s">
        <v>3627</v>
      </c>
      <c r="C3001" s="28" t="s">
        <v>262</v>
      </c>
      <c r="D3001" s="28" t="s">
        <v>3637</v>
      </c>
      <c r="E3001" s="96">
        <v>1</v>
      </c>
    </row>
    <row r="3002" spans="1:5" ht="15.75" x14ac:dyDescent="0.25">
      <c r="A3002" s="28" t="s">
        <v>3718</v>
      </c>
      <c r="B3002" s="28" t="s">
        <v>3627</v>
      </c>
      <c r="C3002" s="28" t="s">
        <v>247</v>
      </c>
      <c r="D3002" s="28" t="s">
        <v>3638</v>
      </c>
      <c r="E3002" s="96">
        <v>1</v>
      </c>
    </row>
    <row r="3003" spans="1:5" ht="15.75" x14ac:dyDescent="0.25">
      <c r="A3003" s="28" t="s">
        <v>3719</v>
      </c>
      <c r="B3003" s="28" t="s">
        <v>3627</v>
      </c>
      <c r="C3003" s="28" t="s">
        <v>263</v>
      </c>
      <c r="D3003" s="28" t="s">
        <v>3639</v>
      </c>
      <c r="E3003" s="96">
        <v>1</v>
      </c>
    </row>
    <row r="3004" spans="1:5" ht="15.75" x14ac:dyDescent="0.25">
      <c r="A3004" s="28" t="s">
        <v>3720</v>
      </c>
      <c r="B3004" s="28" t="s">
        <v>3627</v>
      </c>
      <c r="C3004" s="28" t="s">
        <v>252</v>
      </c>
      <c r="D3004" s="28" t="s">
        <v>3640</v>
      </c>
      <c r="E3004" s="96">
        <v>1</v>
      </c>
    </row>
    <row r="3005" spans="1:5" ht="15.75" x14ac:dyDescent="0.25">
      <c r="A3005" s="28" t="s">
        <v>3721</v>
      </c>
      <c r="B3005" s="28" t="s">
        <v>3627</v>
      </c>
      <c r="C3005" s="28" t="s">
        <v>231</v>
      </c>
      <c r="D3005" s="28" t="s">
        <v>3641</v>
      </c>
      <c r="E3005" s="96">
        <v>1</v>
      </c>
    </row>
    <row r="3006" spans="1:5" ht="15.75" x14ac:dyDescent="0.25">
      <c r="A3006" s="27" t="s">
        <v>3722</v>
      </c>
      <c r="B3006" s="27" t="s">
        <v>3628</v>
      </c>
      <c r="C3006" s="27" t="s">
        <v>2</v>
      </c>
      <c r="D3006" s="27" t="s">
        <v>3634</v>
      </c>
      <c r="E3006" s="96">
        <v>1</v>
      </c>
    </row>
    <row r="3007" spans="1:5" ht="15.75" x14ac:dyDescent="0.25">
      <c r="A3007" s="27" t="s">
        <v>3723</v>
      </c>
      <c r="B3007" s="27" t="s">
        <v>3628</v>
      </c>
      <c r="C3007" s="27" t="s">
        <v>230</v>
      </c>
      <c r="D3007" s="27" t="s">
        <v>3635</v>
      </c>
      <c r="E3007" s="96">
        <v>1</v>
      </c>
    </row>
    <row r="3008" spans="1:5" ht="15.75" x14ac:dyDescent="0.25">
      <c r="A3008" s="27" t="s">
        <v>3724</v>
      </c>
      <c r="B3008" s="27" t="s">
        <v>3628</v>
      </c>
      <c r="C3008" s="27" t="s">
        <v>952</v>
      </c>
      <c r="D3008" s="27" t="s">
        <v>3636</v>
      </c>
      <c r="E3008" s="96">
        <v>1</v>
      </c>
    </row>
    <row r="3009" spans="1:5" ht="15.75" x14ac:dyDescent="0.25">
      <c r="A3009" s="27" t="s">
        <v>3725</v>
      </c>
      <c r="B3009" s="27" t="s">
        <v>3628</v>
      </c>
      <c r="C3009" s="27" t="s">
        <v>262</v>
      </c>
      <c r="D3009" s="27" t="s">
        <v>3637</v>
      </c>
      <c r="E3009" s="96">
        <v>1</v>
      </c>
    </row>
    <row r="3010" spans="1:5" ht="15.75" x14ac:dyDescent="0.25">
      <c r="A3010" s="27" t="s">
        <v>3726</v>
      </c>
      <c r="B3010" s="27" t="s">
        <v>3628</v>
      </c>
      <c r="C3010" s="27" t="s">
        <v>247</v>
      </c>
      <c r="D3010" s="27" t="s">
        <v>3638</v>
      </c>
      <c r="E3010" s="96">
        <v>1</v>
      </c>
    </row>
    <row r="3011" spans="1:5" ht="15.75" x14ac:dyDescent="0.25">
      <c r="A3011" s="27" t="s">
        <v>3727</v>
      </c>
      <c r="B3011" s="27" t="s">
        <v>3628</v>
      </c>
      <c r="C3011" s="27" t="s">
        <v>263</v>
      </c>
      <c r="D3011" s="27" t="s">
        <v>3639</v>
      </c>
      <c r="E3011" s="96">
        <v>1</v>
      </c>
    </row>
    <row r="3012" spans="1:5" ht="15.75" x14ac:dyDescent="0.25">
      <c r="A3012" s="27" t="s">
        <v>3728</v>
      </c>
      <c r="B3012" s="27" t="s">
        <v>3628</v>
      </c>
      <c r="C3012" s="27" t="s">
        <v>252</v>
      </c>
      <c r="D3012" s="27" t="s">
        <v>3640</v>
      </c>
      <c r="E3012" s="96">
        <v>1</v>
      </c>
    </row>
    <row r="3013" spans="1:5" ht="15.75" x14ac:dyDescent="0.25">
      <c r="A3013" s="27" t="s">
        <v>3729</v>
      </c>
      <c r="B3013" s="27" t="s">
        <v>3628</v>
      </c>
      <c r="C3013" s="27" t="s">
        <v>231</v>
      </c>
      <c r="D3013" s="27" t="s">
        <v>3641</v>
      </c>
      <c r="E3013" s="96">
        <v>1</v>
      </c>
    </row>
    <row r="3014" spans="1:5" ht="15.75" x14ac:dyDescent="0.25">
      <c r="A3014" s="28" t="s">
        <v>3730</v>
      </c>
      <c r="B3014" s="28" t="s">
        <v>3629</v>
      </c>
      <c r="C3014" s="28" t="s">
        <v>2</v>
      </c>
      <c r="D3014" s="28" t="s">
        <v>3634</v>
      </c>
      <c r="E3014" s="96">
        <v>1</v>
      </c>
    </row>
    <row r="3015" spans="1:5" ht="15.75" x14ac:dyDescent="0.25">
      <c r="A3015" s="28" t="s">
        <v>3731</v>
      </c>
      <c r="B3015" s="28" t="s">
        <v>3629</v>
      </c>
      <c r="C3015" s="28" t="s">
        <v>230</v>
      </c>
      <c r="D3015" s="28" t="s">
        <v>3635</v>
      </c>
      <c r="E3015" s="96">
        <v>1</v>
      </c>
    </row>
    <row r="3016" spans="1:5" ht="15.75" x14ac:dyDescent="0.25">
      <c r="A3016" s="28" t="s">
        <v>3732</v>
      </c>
      <c r="B3016" s="28" t="s">
        <v>3629</v>
      </c>
      <c r="C3016" s="28" t="s">
        <v>952</v>
      </c>
      <c r="D3016" s="28" t="s">
        <v>3636</v>
      </c>
      <c r="E3016" s="96">
        <v>1</v>
      </c>
    </row>
    <row r="3017" spans="1:5" ht="15.75" x14ac:dyDescent="0.25">
      <c r="A3017" s="28" t="s">
        <v>3733</v>
      </c>
      <c r="B3017" s="28" t="s">
        <v>3629</v>
      </c>
      <c r="C3017" s="28" t="s">
        <v>262</v>
      </c>
      <c r="D3017" s="28" t="s">
        <v>3637</v>
      </c>
      <c r="E3017" s="96">
        <v>1</v>
      </c>
    </row>
    <row r="3018" spans="1:5" ht="15.75" x14ac:dyDescent="0.25">
      <c r="A3018" s="28" t="s">
        <v>3734</v>
      </c>
      <c r="B3018" s="28" t="s">
        <v>3629</v>
      </c>
      <c r="C3018" s="28" t="s">
        <v>247</v>
      </c>
      <c r="D3018" s="28" t="s">
        <v>3638</v>
      </c>
      <c r="E3018" s="96">
        <v>1</v>
      </c>
    </row>
    <row r="3019" spans="1:5" ht="15.75" x14ac:dyDescent="0.25">
      <c r="A3019" s="28" t="s">
        <v>3735</v>
      </c>
      <c r="B3019" s="28" t="s">
        <v>3629</v>
      </c>
      <c r="C3019" s="28" t="s">
        <v>263</v>
      </c>
      <c r="D3019" s="28" t="s">
        <v>3639</v>
      </c>
      <c r="E3019" s="96">
        <v>1</v>
      </c>
    </row>
    <row r="3020" spans="1:5" ht="15.75" x14ac:dyDescent="0.25">
      <c r="A3020" s="28" t="s">
        <v>3736</v>
      </c>
      <c r="B3020" s="28" t="s">
        <v>3629</v>
      </c>
      <c r="C3020" s="28" t="s">
        <v>252</v>
      </c>
      <c r="D3020" s="28" t="s">
        <v>3640</v>
      </c>
      <c r="E3020" s="96">
        <v>1</v>
      </c>
    </row>
    <row r="3021" spans="1:5" ht="15.75" x14ac:dyDescent="0.25">
      <c r="A3021" s="28" t="s">
        <v>3737</v>
      </c>
      <c r="B3021" s="28" t="s">
        <v>3629</v>
      </c>
      <c r="C3021" s="28" t="s">
        <v>231</v>
      </c>
      <c r="D3021" s="28" t="s">
        <v>3641</v>
      </c>
      <c r="E3021" s="96">
        <v>1</v>
      </c>
    </row>
    <row r="3022" spans="1:5" ht="15.75" x14ac:dyDescent="0.25">
      <c r="A3022" s="27" t="s">
        <v>3738</v>
      </c>
      <c r="B3022" s="27" t="s">
        <v>3630</v>
      </c>
      <c r="C3022" s="27" t="s">
        <v>2</v>
      </c>
      <c r="D3022" s="27" t="s">
        <v>3634</v>
      </c>
      <c r="E3022" s="96">
        <v>1</v>
      </c>
    </row>
    <row r="3023" spans="1:5" ht="15.75" x14ac:dyDescent="0.25">
      <c r="A3023" s="27" t="s">
        <v>3739</v>
      </c>
      <c r="B3023" s="27" t="s">
        <v>3630</v>
      </c>
      <c r="C3023" s="27" t="s">
        <v>230</v>
      </c>
      <c r="D3023" s="27" t="s">
        <v>3635</v>
      </c>
      <c r="E3023" s="96">
        <v>1</v>
      </c>
    </row>
    <row r="3024" spans="1:5" ht="15.75" x14ac:dyDescent="0.25">
      <c r="A3024" s="27" t="s">
        <v>3740</v>
      </c>
      <c r="B3024" s="27" t="s">
        <v>3630</v>
      </c>
      <c r="C3024" s="27" t="s">
        <v>952</v>
      </c>
      <c r="D3024" s="27" t="s">
        <v>3636</v>
      </c>
      <c r="E3024" s="96">
        <v>1</v>
      </c>
    </row>
    <row r="3025" spans="1:5" ht="15.75" x14ac:dyDescent="0.25">
      <c r="A3025" s="27" t="s">
        <v>3741</v>
      </c>
      <c r="B3025" s="27" t="s">
        <v>3630</v>
      </c>
      <c r="C3025" s="27" t="s">
        <v>262</v>
      </c>
      <c r="D3025" s="27" t="s">
        <v>3637</v>
      </c>
      <c r="E3025" s="96">
        <v>1</v>
      </c>
    </row>
    <row r="3026" spans="1:5" ht="15.75" x14ac:dyDescent="0.25">
      <c r="A3026" s="27" t="s">
        <v>3742</v>
      </c>
      <c r="B3026" s="27" t="s">
        <v>3630</v>
      </c>
      <c r="C3026" s="27" t="s">
        <v>247</v>
      </c>
      <c r="D3026" s="27" t="s">
        <v>3638</v>
      </c>
      <c r="E3026" s="96">
        <v>1</v>
      </c>
    </row>
    <row r="3027" spans="1:5" ht="15.75" x14ac:dyDescent="0.25">
      <c r="A3027" s="27" t="s">
        <v>3743</v>
      </c>
      <c r="B3027" s="27" t="s">
        <v>3630</v>
      </c>
      <c r="C3027" s="27" t="s">
        <v>263</v>
      </c>
      <c r="D3027" s="27" t="s">
        <v>3639</v>
      </c>
      <c r="E3027" s="96">
        <v>1</v>
      </c>
    </row>
    <row r="3028" spans="1:5" ht="15.75" x14ac:dyDescent="0.25">
      <c r="A3028" s="27" t="s">
        <v>3744</v>
      </c>
      <c r="B3028" s="27" t="s">
        <v>3630</v>
      </c>
      <c r="C3028" s="27" t="s">
        <v>252</v>
      </c>
      <c r="D3028" s="27" t="s">
        <v>3640</v>
      </c>
      <c r="E3028" s="96">
        <v>1</v>
      </c>
    </row>
    <row r="3029" spans="1:5" ht="15.75" x14ac:dyDescent="0.25">
      <c r="A3029" s="27" t="s">
        <v>3745</v>
      </c>
      <c r="B3029" s="27" t="s">
        <v>3630</v>
      </c>
      <c r="C3029" s="27" t="s">
        <v>231</v>
      </c>
      <c r="D3029" s="27" t="s">
        <v>3641</v>
      </c>
      <c r="E3029" s="96">
        <v>1</v>
      </c>
    </row>
    <row r="3030" spans="1:5" ht="15.75" x14ac:dyDescent="0.25">
      <c r="A3030" s="28" t="s">
        <v>3746</v>
      </c>
      <c r="B3030" s="28" t="s">
        <v>3631</v>
      </c>
      <c r="C3030" s="28" t="s">
        <v>2</v>
      </c>
      <c r="D3030" s="28" t="s">
        <v>3634</v>
      </c>
      <c r="E3030" s="96">
        <v>1</v>
      </c>
    </row>
    <row r="3031" spans="1:5" ht="15.75" x14ac:dyDescent="0.25">
      <c r="A3031" s="28" t="s">
        <v>3747</v>
      </c>
      <c r="B3031" s="28" t="s">
        <v>3631</v>
      </c>
      <c r="C3031" s="28" t="s">
        <v>230</v>
      </c>
      <c r="D3031" s="28" t="s">
        <v>3635</v>
      </c>
      <c r="E3031" s="96">
        <v>1</v>
      </c>
    </row>
    <row r="3032" spans="1:5" ht="15.75" x14ac:dyDescent="0.25">
      <c r="A3032" s="28" t="s">
        <v>3748</v>
      </c>
      <c r="B3032" s="28" t="s">
        <v>3631</v>
      </c>
      <c r="C3032" s="28" t="s">
        <v>952</v>
      </c>
      <c r="D3032" s="28" t="s">
        <v>3636</v>
      </c>
      <c r="E3032" s="96">
        <v>1</v>
      </c>
    </row>
    <row r="3033" spans="1:5" ht="15.75" x14ac:dyDescent="0.25">
      <c r="A3033" s="28" t="s">
        <v>3749</v>
      </c>
      <c r="B3033" s="28" t="s">
        <v>3631</v>
      </c>
      <c r="C3033" s="28" t="s">
        <v>262</v>
      </c>
      <c r="D3033" s="28" t="s">
        <v>3637</v>
      </c>
      <c r="E3033" s="96">
        <v>1</v>
      </c>
    </row>
    <row r="3034" spans="1:5" ht="15.75" x14ac:dyDescent="0.25">
      <c r="A3034" s="28" t="s">
        <v>3750</v>
      </c>
      <c r="B3034" s="28" t="s">
        <v>3631</v>
      </c>
      <c r="C3034" s="28" t="s">
        <v>247</v>
      </c>
      <c r="D3034" s="28" t="s">
        <v>3638</v>
      </c>
      <c r="E3034" s="96">
        <v>1</v>
      </c>
    </row>
    <row r="3035" spans="1:5" ht="15.75" x14ac:dyDescent="0.25">
      <c r="A3035" s="28" t="s">
        <v>3751</v>
      </c>
      <c r="B3035" s="28" t="s">
        <v>3631</v>
      </c>
      <c r="C3035" s="28" t="s">
        <v>263</v>
      </c>
      <c r="D3035" s="28" t="s">
        <v>3639</v>
      </c>
      <c r="E3035" s="96">
        <v>1</v>
      </c>
    </row>
    <row r="3036" spans="1:5" ht="15.75" x14ac:dyDescent="0.25">
      <c r="A3036" s="28" t="s">
        <v>3752</v>
      </c>
      <c r="B3036" s="28" t="s">
        <v>3631</v>
      </c>
      <c r="C3036" s="28" t="s">
        <v>252</v>
      </c>
      <c r="D3036" s="28" t="s">
        <v>3640</v>
      </c>
      <c r="E3036" s="96">
        <v>1</v>
      </c>
    </row>
    <row r="3037" spans="1:5" ht="15.75" x14ac:dyDescent="0.25">
      <c r="A3037" s="28" t="s">
        <v>3753</v>
      </c>
      <c r="B3037" s="28" t="s">
        <v>3631</v>
      </c>
      <c r="C3037" s="28" t="s">
        <v>231</v>
      </c>
      <c r="D3037" s="28" t="s">
        <v>3641</v>
      </c>
      <c r="E3037" s="96">
        <v>1</v>
      </c>
    </row>
    <row r="3038" spans="1:5" ht="15.75" x14ac:dyDescent="0.25">
      <c r="A3038" s="27" t="s">
        <v>3754</v>
      </c>
      <c r="B3038" s="27" t="s">
        <v>3632</v>
      </c>
      <c r="C3038" s="27" t="s">
        <v>2</v>
      </c>
      <c r="D3038" s="27" t="s">
        <v>3634</v>
      </c>
      <c r="E3038" s="96">
        <v>1</v>
      </c>
    </row>
    <row r="3039" spans="1:5" ht="15.75" x14ac:dyDescent="0.25">
      <c r="A3039" s="27" t="s">
        <v>3755</v>
      </c>
      <c r="B3039" s="27" t="s">
        <v>3632</v>
      </c>
      <c r="C3039" s="27" t="s">
        <v>230</v>
      </c>
      <c r="D3039" s="27" t="s">
        <v>3635</v>
      </c>
      <c r="E3039" s="96">
        <v>1</v>
      </c>
    </row>
    <row r="3040" spans="1:5" ht="15.75" x14ac:dyDescent="0.25">
      <c r="A3040" s="27" t="s">
        <v>3756</v>
      </c>
      <c r="B3040" s="27" t="s">
        <v>3632</v>
      </c>
      <c r="C3040" s="27" t="s">
        <v>952</v>
      </c>
      <c r="D3040" s="27" t="s">
        <v>3636</v>
      </c>
      <c r="E3040" s="96">
        <v>1</v>
      </c>
    </row>
    <row r="3041" spans="1:5" ht="15.75" x14ac:dyDescent="0.25">
      <c r="A3041" s="27" t="s">
        <v>3757</v>
      </c>
      <c r="B3041" s="27" t="s">
        <v>3632</v>
      </c>
      <c r="C3041" s="27" t="s">
        <v>262</v>
      </c>
      <c r="D3041" s="27" t="s">
        <v>3637</v>
      </c>
      <c r="E3041" s="96">
        <v>1</v>
      </c>
    </row>
    <row r="3042" spans="1:5" ht="15.75" x14ac:dyDescent="0.25">
      <c r="A3042" s="27" t="s">
        <v>3758</v>
      </c>
      <c r="B3042" s="27" t="s">
        <v>3632</v>
      </c>
      <c r="C3042" s="27" t="s">
        <v>247</v>
      </c>
      <c r="D3042" s="27" t="s">
        <v>3638</v>
      </c>
      <c r="E3042" s="96">
        <v>1</v>
      </c>
    </row>
    <row r="3043" spans="1:5" ht="15.75" x14ac:dyDescent="0.25">
      <c r="A3043" s="27" t="s">
        <v>3759</v>
      </c>
      <c r="B3043" s="27" t="s">
        <v>3632</v>
      </c>
      <c r="C3043" s="27" t="s">
        <v>263</v>
      </c>
      <c r="D3043" s="27" t="s">
        <v>3639</v>
      </c>
      <c r="E3043" s="96">
        <v>1</v>
      </c>
    </row>
    <row r="3044" spans="1:5" ht="15.75" x14ac:dyDescent="0.25">
      <c r="A3044" s="27" t="s">
        <v>3760</v>
      </c>
      <c r="B3044" s="27" t="s">
        <v>3632</v>
      </c>
      <c r="C3044" s="27" t="s">
        <v>252</v>
      </c>
      <c r="D3044" s="27" t="s">
        <v>3640</v>
      </c>
      <c r="E3044" s="96">
        <v>1</v>
      </c>
    </row>
    <row r="3045" spans="1:5" ht="15.75" x14ac:dyDescent="0.25">
      <c r="A3045" s="27" t="s">
        <v>3761</v>
      </c>
      <c r="B3045" s="27" t="s">
        <v>3632</v>
      </c>
      <c r="C3045" s="27" t="s">
        <v>231</v>
      </c>
      <c r="D3045" s="27" t="s">
        <v>3641</v>
      </c>
      <c r="E3045" s="96">
        <v>1</v>
      </c>
    </row>
    <row r="3046" spans="1:5" ht="15.75" x14ac:dyDescent="0.25">
      <c r="A3046" s="28" t="s">
        <v>3762</v>
      </c>
      <c r="B3046" s="28" t="s">
        <v>3633</v>
      </c>
      <c r="C3046" s="28" t="s">
        <v>2</v>
      </c>
      <c r="D3046" s="28" t="s">
        <v>3634</v>
      </c>
      <c r="E3046" s="96">
        <v>1</v>
      </c>
    </row>
    <row r="3047" spans="1:5" ht="15.75" x14ac:dyDescent="0.25">
      <c r="A3047" s="28" t="s">
        <v>3763</v>
      </c>
      <c r="B3047" s="28" t="s">
        <v>3633</v>
      </c>
      <c r="C3047" s="28" t="s">
        <v>230</v>
      </c>
      <c r="D3047" s="28" t="s">
        <v>3635</v>
      </c>
      <c r="E3047" s="96">
        <v>1</v>
      </c>
    </row>
    <row r="3048" spans="1:5" ht="15.75" x14ac:dyDescent="0.25">
      <c r="A3048" s="28" t="s">
        <v>3764</v>
      </c>
      <c r="B3048" s="28" t="s">
        <v>3633</v>
      </c>
      <c r="C3048" s="28" t="s">
        <v>952</v>
      </c>
      <c r="D3048" s="28" t="s">
        <v>3636</v>
      </c>
      <c r="E3048" s="96">
        <v>1</v>
      </c>
    </row>
    <row r="3049" spans="1:5" ht="15.75" x14ac:dyDescent="0.25">
      <c r="A3049" s="28" t="s">
        <v>3765</v>
      </c>
      <c r="B3049" s="28" t="s">
        <v>3633</v>
      </c>
      <c r="C3049" s="28" t="s">
        <v>262</v>
      </c>
      <c r="D3049" s="28" t="s">
        <v>3637</v>
      </c>
      <c r="E3049" s="96">
        <v>1</v>
      </c>
    </row>
    <row r="3050" spans="1:5" ht="15.75" x14ac:dyDescent="0.25">
      <c r="A3050" s="28" t="s">
        <v>3766</v>
      </c>
      <c r="B3050" s="28" t="s">
        <v>3633</v>
      </c>
      <c r="C3050" s="28" t="s">
        <v>247</v>
      </c>
      <c r="D3050" s="28" t="s">
        <v>3638</v>
      </c>
      <c r="E3050" s="96">
        <v>1</v>
      </c>
    </row>
    <row r="3051" spans="1:5" ht="15.75" x14ac:dyDescent="0.25">
      <c r="A3051" s="28" t="s">
        <v>3767</v>
      </c>
      <c r="B3051" s="28" t="s">
        <v>3633</v>
      </c>
      <c r="C3051" s="28" t="s">
        <v>263</v>
      </c>
      <c r="D3051" s="28" t="s">
        <v>3639</v>
      </c>
      <c r="E3051" s="96">
        <v>1</v>
      </c>
    </row>
    <row r="3052" spans="1:5" ht="15.75" x14ac:dyDescent="0.25">
      <c r="A3052" s="28" t="s">
        <v>3768</v>
      </c>
      <c r="B3052" s="28" t="s">
        <v>3633</v>
      </c>
      <c r="C3052" s="28" t="s">
        <v>252</v>
      </c>
      <c r="D3052" s="28" t="s">
        <v>3640</v>
      </c>
      <c r="E3052" s="96">
        <v>1</v>
      </c>
    </row>
    <row r="3053" spans="1:5" ht="15.75" x14ac:dyDescent="0.25">
      <c r="A3053" s="28" t="s">
        <v>3769</v>
      </c>
      <c r="B3053" s="28" t="s">
        <v>3633</v>
      </c>
      <c r="C3053" s="28" t="s">
        <v>231</v>
      </c>
      <c r="D3053" s="28" t="s">
        <v>3641</v>
      </c>
      <c r="E3053" s="96">
        <v>1</v>
      </c>
    </row>
    <row r="3054" spans="1:5" ht="15.75" x14ac:dyDescent="0.25">
      <c r="A3054" s="27" t="s">
        <v>3775</v>
      </c>
      <c r="B3054" s="27" t="s">
        <v>3770</v>
      </c>
      <c r="C3054" s="27" t="s">
        <v>2</v>
      </c>
      <c r="D3054" s="27" t="s">
        <v>3169</v>
      </c>
      <c r="E3054" s="96">
        <v>1</v>
      </c>
    </row>
    <row r="3055" spans="1:5" ht="15.75" x14ac:dyDescent="0.25">
      <c r="A3055" s="27" t="s">
        <v>3776</v>
      </c>
      <c r="B3055" s="27" t="s">
        <v>3770</v>
      </c>
      <c r="C3055" s="27" t="s">
        <v>230</v>
      </c>
      <c r="D3055" s="27" t="s">
        <v>3213</v>
      </c>
      <c r="E3055" s="96">
        <v>1</v>
      </c>
    </row>
    <row r="3056" spans="1:5" ht="15.75" x14ac:dyDescent="0.25">
      <c r="A3056" s="27" t="s">
        <v>3777</v>
      </c>
      <c r="B3056" s="27" t="s">
        <v>3770</v>
      </c>
      <c r="C3056" s="27" t="s">
        <v>952</v>
      </c>
      <c r="D3056" s="27" t="s">
        <v>3171</v>
      </c>
      <c r="E3056" s="96">
        <v>1</v>
      </c>
    </row>
    <row r="3057" spans="1:5" ht="15.75" x14ac:dyDescent="0.25">
      <c r="A3057" s="27" t="s">
        <v>3778</v>
      </c>
      <c r="B3057" s="27" t="s">
        <v>3770</v>
      </c>
      <c r="C3057" s="27" t="s">
        <v>262</v>
      </c>
      <c r="D3057" s="27" t="s">
        <v>3172</v>
      </c>
      <c r="E3057" s="96">
        <v>1</v>
      </c>
    </row>
    <row r="3058" spans="1:5" ht="15.75" x14ac:dyDescent="0.25">
      <c r="A3058" s="27" t="s">
        <v>3779</v>
      </c>
      <c r="B3058" s="27" t="s">
        <v>3770</v>
      </c>
      <c r="C3058" s="27" t="s">
        <v>247</v>
      </c>
      <c r="D3058" s="27" t="s">
        <v>3173</v>
      </c>
      <c r="E3058" s="96">
        <v>1</v>
      </c>
    </row>
    <row r="3059" spans="1:5" ht="15.75" x14ac:dyDescent="0.25">
      <c r="A3059" s="27" t="s">
        <v>3780</v>
      </c>
      <c r="B3059" s="27" t="s">
        <v>3770</v>
      </c>
      <c r="C3059" s="27" t="s">
        <v>263</v>
      </c>
      <c r="D3059" s="27" t="s">
        <v>3174</v>
      </c>
      <c r="E3059" s="96">
        <v>1</v>
      </c>
    </row>
    <row r="3060" spans="1:5" ht="15.75" x14ac:dyDescent="0.25">
      <c r="A3060" s="27" t="s">
        <v>3781</v>
      </c>
      <c r="B3060" s="27" t="s">
        <v>3770</v>
      </c>
      <c r="C3060" s="27" t="s">
        <v>252</v>
      </c>
      <c r="D3060" s="27" t="s">
        <v>3175</v>
      </c>
      <c r="E3060" s="96">
        <v>1</v>
      </c>
    </row>
    <row r="3061" spans="1:5" ht="15.75" x14ac:dyDescent="0.25">
      <c r="A3061" s="27" t="s">
        <v>3782</v>
      </c>
      <c r="B3061" s="27" t="s">
        <v>3770</v>
      </c>
      <c r="C3061" s="27" t="s">
        <v>231</v>
      </c>
      <c r="D3061" s="27" t="s">
        <v>3176</v>
      </c>
      <c r="E3061" s="96">
        <v>1</v>
      </c>
    </row>
    <row r="3062" spans="1:5" ht="15.75" x14ac:dyDescent="0.25">
      <c r="A3062" s="28" t="s">
        <v>3783</v>
      </c>
      <c r="B3062" s="28" t="s">
        <v>3771</v>
      </c>
      <c r="C3062" s="28" t="s">
        <v>2</v>
      </c>
      <c r="D3062" s="28" t="s">
        <v>3169</v>
      </c>
      <c r="E3062" s="96">
        <v>1</v>
      </c>
    </row>
    <row r="3063" spans="1:5" ht="15.75" x14ac:dyDescent="0.25">
      <c r="A3063" s="28" t="s">
        <v>3784</v>
      </c>
      <c r="B3063" s="28" t="s">
        <v>3771</v>
      </c>
      <c r="C3063" s="28" t="s">
        <v>230</v>
      </c>
      <c r="D3063" s="28" t="s">
        <v>3213</v>
      </c>
      <c r="E3063" s="96">
        <v>1</v>
      </c>
    </row>
    <row r="3064" spans="1:5" ht="15.75" x14ac:dyDescent="0.25">
      <c r="A3064" s="28" t="s">
        <v>3785</v>
      </c>
      <c r="B3064" s="28" t="s">
        <v>3771</v>
      </c>
      <c r="C3064" s="28" t="s">
        <v>952</v>
      </c>
      <c r="D3064" s="28" t="s">
        <v>3171</v>
      </c>
      <c r="E3064" s="96">
        <v>1</v>
      </c>
    </row>
    <row r="3065" spans="1:5" ht="15.75" x14ac:dyDescent="0.25">
      <c r="A3065" s="28" t="s">
        <v>3786</v>
      </c>
      <c r="B3065" s="28" t="s">
        <v>3771</v>
      </c>
      <c r="C3065" s="28" t="s">
        <v>262</v>
      </c>
      <c r="D3065" s="28" t="s">
        <v>3172</v>
      </c>
      <c r="E3065" s="96">
        <v>1</v>
      </c>
    </row>
    <row r="3066" spans="1:5" ht="15.75" x14ac:dyDescent="0.25">
      <c r="A3066" s="28" t="s">
        <v>3787</v>
      </c>
      <c r="B3066" s="28" t="s">
        <v>3771</v>
      </c>
      <c r="C3066" s="28" t="s">
        <v>247</v>
      </c>
      <c r="D3066" s="28" t="s">
        <v>3173</v>
      </c>
      <c r="E3066" s="96">
        <v>1</v>
      </c>
    </row>
    <row r="3067" spans="1:5" ht="15.75" x14ac:dyDescent="0.25">
      <c r="A3067" s="28" t="s">
        <v>3788</v>
      </c>
      <c r="B3067" s="28" t="s">
        <v>3771</v>
      </c>
      <c r="C3067" s="28" t="s">
        <v>263</v>
      </c>
      <c r="D3067" s="28" t="s">
        <v>3174</v>
      </c>
      <c r="E3067" s="96">
        <v>1</v>
      </c>
    </row>
    <row r="3068" spans="1:5" ht="15.75" x14ac:dyDescent="0.25">
      <c r="A3068" s="28" t="s">
        <v>3789</v>
      </c>
      <c r="B3068" s="28" t="s">
        <v>3771</v>
      </c>
      <c r="C3068" s="28" t="s">
        <v>252</v>
      </c>
      <c r="D3068" s="28" t="s">
        <v>3175</v>
      </c>
      <c r="E3068" s="96">
        <v>1</v>
      </c>
    </row>
    <row r="3069" spans="1:5" ht="15.75" x14ac:dyDescent="0.25">
      <c r="A3069" s="28" t="s">
        <v>3790</v>
      </c>
      <c r="B3069" s="28" t="s">
        <v>3771</v>
      </c>
      <c r="C3069" s="28" t="s">
        <v>231</v>
      </c>
      <c r="D3069" s="28" t="s">
        <v>3176</v>
      </c>
      <c r="E3069" s="96">
        <v>1</v>
      </c>
    </row>
    <row r="3070" spans="1:5" ht="15.75" x14ac:dyDescent="0.25">
      <c r="A3070" s="27" t="s">
        <v>3791</v>
      </c>
      <c r="B3070" s="27" t="s">
        <v>3772</v>
      </c>
      <c r="C3070" s="27" t="s">
        <v>2</v>
      </c>
      <c r="D3070" s="27" t="s">
        <v>3169</v>
      </c>
      <c r="E3070" s="96">
        <v>1</v>
      </c>
    </row>
    <row r="3071" spans="1:5" ht="15.75" x14ac:dyDescent="0.25">
      <c r="A3071" s="27" t="s">
        <v>3792</v>
      </c>
      <c r="B3071" s="27" t="s">
        <v>3772</v>
      </c>
      <c r="C3071" s="27" t="s">
        <v>230</v>
      </c>
      <c r="D3071" s="27" t="s">
        <v>3213</v>
      </c>
      <c r="E3071" s="96">
        <v>1</v>
      </c>
    </row>
    <row r="3072" spans="1:5" ht="15.75" x14ac:dyDescent="0.25">
      <c r="A3072" s="27" t="s">
        <v>3793</v>
      </c>
      <c r="B3072" s="27" t="s">
        <v>3772</v>
      </c>
      <c r="C3072" s="27" t="s">
        <v>952</v>
      </c>
      <c r="D3072" s="27" t="s">
        <v>3171</v>
      </c>
      <c r="E3072" s="96">
        <v>1</v>
      </c>
    </row>
    <row r="3073" spans="1:5" ht="15.75" x14ac:dyDescent="0.25">
      <c r="A3073" s="27" t="s">
        <v>3794</v>
      </c>
      <c r="B3073" s="27" t="s">
        <v>3772</v>
      </c>
      <c r="C3073" s="27" t="s">
        <v>262</v>
      </c>
      <c r="D3073" s="27" t="s">
        <v>3172</v>
      </c>
      <c r="E3073" s="96">
        <v>1</v>
      </c>
    </row>
    <row r="3074" spans="1:5" ht="15.75" x14ac:dyDescent="0.25">
      <c r="A3074" s="27" t="s">
        <v>3795</v>
      </c>
      <c r="B3074" s="27" t="s">
        <v>3772</v>
      </c>
      <c r="C3074" s="27" t="s">
        <v>247</v>
      </c>
      <c r="D3074" s="27" t="s">
        <v>3173</v>
      </c>
      <c r="E3074" s="96">
        <v>1</v>
      </c>
    </row>
    <row r="3075" spans="1:5" ht="15.75" x14ac:dyDescent="0.25">
      <c r="A3075" s="27" t="s">
        <v>3796</v>
      </c>
      <c r="B3075" s="27" t="s">
        <v>3772</v>
      </c>
      <c r="C3075" s="27" t="s">
        <v>263</v>
      </c>
      <c r="D3075" s="27" t="s">
        <v>3174</v>
      </c>
      <c r="E3075" s="96">
        <v>1</v>
      </c>
    </row>
    <row r="3076" spans="1:5" ht="15.75" x14ac:dyDescent="0.25">
      <c r="A3076" s="27" t="s">
        <v>3797</v>
      </c>
      <c r="B3076" s="27" t="s">
        <v>3772</v>
      </c>
      <c r="C3076" s="27" t="s">
        <v>252</v>
      </c>
      <c r="D3076" s="27" t="s">
        <v>3175</v>
      </c>
      <c r="E3076" s="96">
        <v>1</v>
      </c>
    </row>
    <row r="3077" spans="1:5" ht="15.75" x14ac:dyDescent="0.25">
      <c r="A3077" s="27" t="s">
        <v>3798</v>
      </c>
      <c r="B3077" s="27" t="s">
        <v>3772</v>
      </c>
      <c r="C3077" s="27" t="s">
        <v>231</v>
      </c>
      <c r="D3077" s="27" t="s">
        <v>3176</v>
      </c>
      <c r="E3077" s="96">
        <v>1</v>
      </c>
    </row>
    <row r="3078" spans="1:5" ht="15.75" x14ac:dyDescent="0.25">
      <c r="A3078" s="28" t="s">
        <v>3799</v>
      </c>
      <c r="B3078" s="28" t="s">
        <v>3773</v>
      </c>
      <c r="C3078" s="28" t="s">
        <v>2</v>
      </c>
      <c r="D3078" s="28" t="s">
        <v>3169</v>
      </c>
      <c r="E3078" s="96">
        <v>1</v>
      </c>
    </row>
    <row r="3079" spans="1:5" ht="15.75" x14ac:dyDescent="0.25">
      <c r="A3079" s="28" t="s">
        <v>3800</v>
      </c>
      <c r="B3079" s="28" t="s">
        <v>3773</v>
      </c>
      <c r="C3079" s="28" t="s">
        <v>230</v>
      </c>
      <c r="D3079" s="28" t="s">
        <v>3213</v>
      </c>
      <c r="E3079" s="96">
        <v>1</v>
      </c>
    </row>
    <row r="3080" spans="1:5" ht="15.75" x14ac:dyDescent="0.25">
      <c r="A3080" s="28" t="s">
        <v>3801</v>
      </c>
      <c r="B3080" s="28" t="s">
        <v>3773</v>
      </c>
      <c r="C3080" s="28" t="s">
        <v>952</v>
      </c>
      <c r="D3080" s="28" t="s">
        <v>3171</v>
      </c>
      <c r="E3080" s="96">
        <v>1</v>
      </c>
    </row>
    <row r="3081" spans="1:5" ht="15.75" x14ac:dyDescent="0.25">
      <c r="A3081" s="28" t="s">
        <v>3802</v>
      </c>
      <c r="B3081" s="28" t="s">
        <v>3773</v>
      </c>
      <c r="C3081" s="28" t="s">
        <v>262</v>
      </c>
      <c r="D3081" s="28" t="s">
        <v>3172</v>
      </c>
      <c r="E3081" s="96">
        <v>1</v>
      </c>
    </row>
    <row r="3082" spans="1:5" ht="15.75" x14ac:dyDescent="0.25">
      <c r="A3082" s="28" t="s">
        <v>3803</v>
      </c>
      <c r="B3082" s="28" t="s">
        <v>3773</v>
      </c>
      <c r="C3082" s="28" t="s">
        <v>247</v>
      </c>
      <c r="D3082" s="28" t="s">
        <v>3173</v>
      </c>
      <c r="E3082" s="96">
        <v>1</v>
      </c>
    </row>
    <row r="3083" spans="1:5" ht="15.75" x14ac:dyDescent="0.25">
      <c r="A3083" s="28" t="s">
        <v>3804</v>
      </c>
      <c r="B3083" s="28" t="s">
        <v>3773</v>
      </c>
      <c r="C3083" s="28" t="s">
        <v>263</v>
      </c>
      <c r="D3083" s="28" t="s">
        <v>3174</v>
      </c>
      <c r="E3083" s="96">
        <v>1</v>
      </c>
    </row>
    <row r="3084" spans="1:5" ht="15.75" x14ac:dyDescent="0.25">
      <c r="A3084" s="28" t="s">
        <v>3805</v>
      </c>
      <c r="B3084" s="28" t="s">
        <v>3773</v>
      </c>
      <c r="C3084" s="28" t="s">
        <v>252</v>
      </c>
      <c r="D3084" s="28" t="s">
        <v>3175</v>
      </c>
      <c r="E3084" s="96">
        <v>1</v>
      </c>
    </row>
    <row r="3085" spans="1:5" ht="15.75" x14ac:dyDescent="0.25">
      <c r="A3085" s="28" t="s">
        <v>3806</v>
      </c>
      <c r="B3085" s="28" t="s">
        <v>3773</v>
      </c>
      <c r="C3085" s="28" t="s">
        <v>231</v>
      </c>
      <c r="D3085" s="28" t="s">
        <v>3176</v>
      </c>
      <c r="E3085" s="96">
        <v>1</v>
      </c>
    </row>
    <row r="3086" spans="1:5" ht="15.75" x14ac:dyDescent="0.25">
      <c r="A3086" s="27" t="s">
        <v>3807</v>
      </c>
      <c r="B3086" s="27" t="s">
        <v>3774</v>
      </c>
      <c r="C3086" s="27" t="s">
        <v>2</v>
      </c>
      <c r="D3086" s="27" t="s">
        <v>3169</v>
      </c>
      <c r="E3086" s="96">
        <v>1</v>
      </c>
    </row>
    <row r="3087" spans="1:5" ht="15.75" x14ac:dyDescent="0.25">
      <c r="A3087" s="27" t="s">
        <v>3808</v>
      </c>
      <c r="B3087" s="27" t="s">
        <v>3774</v>
      </c>
      <c r="C3087" s="27" t="s">
        <v>230</v>
      </c>
      <c r="D3087" s="27" t="s">
        <v>3213</v>
      </c>
      <c r="E3087" s="96">
        <v>1</v>
      </c>
    </row>
    <row r="3088" spans="1:5" ht="15.75" x14ac:dyDescent="0.25">
      <c r="A3088" s="27" t="s">
        <v>3809</v>
      </c>
      <c r="B3088" s="27" t="s">
        <v>3774</v>
      </c>
      <c r="C3088" s="27" t="s">
        <v>952</v>
      </c>
      <c r="D3088" s="27" t="s">
        <v>3171</v>
      </c>
      <c r="E3088" s="96">
        <v>1</v>
      </c>
    </row>
    <row r="3089" spans="1:5" ht="15.75" x14ac:dyDescent="0.25">
      <c r="A3089" s="27" t="s">
        <v>3810</v>
      </c>
      <c r="B3089" s="27" t="s">
        <v>3774</v>
      </c>
      <c r="C3089" s="27" t="s">
        <v>262</v>
      </c>
      <c r="D3089" s="27" t="s">
        <v>3172</v>
      </c>
      <c r="E3089" s="96">
        <v>1</v>
      </c>
    </row>
    <row r="3090" spans="1:5" ht="15.75" x14ac:dyDescent="0.25">
      <c r="A3090" s="27" t="s">
        <v>3811</v>
      </c>
      <c r="B3090" s="27" t="s">
        <v>3774</v>
      </c>
      <c r="C3090" s="27" t="s">
        <v>247</v>
      </c>
      <c r="D3090" s="27" t="s">
        <v>3173</v>
      </c>
      <c r="E3090" s="96">
        <v>1</v>
      </c>
    </row>
    <row r="3091" spans="1:5" ht="15.75" x14ac:dyDescent="0.25">
      <c r="A3091" s="27" t="s">
        <v>3812</v>
      </c>
      <c r="B3091" s="27" t="s">
        <v>3774</v>
      </c>
      <c r="C3091" s="27" t="s">
        <v>263</v>
      </c>
      <c r="D3091" s="27" t="s">
        <v>3174</v>
      </c>
      <c r="E3091" s="96">
        <v>1</v>
      </c>
    </row>
    <row r="3092" spans="1:5" ht="15.75" x14ac:dyDescent="0.25">
      <c r="A3092" s="27" t="s">
        <v>3813</v>
      </c>
      <c r="B3092" s="27" t="s">
        <v>3774</v>
      </c>
      <c r="C3092" s="27" t="s">
        <v>252</v>
      </c>
      <c r="D3092" s="27" t="s">
        <v>3175</v>
      </c>
      <c r="E3092" s="96">
        <v>1</v>
      </c>
    </row>
    <row r="3093" spans="1:5" ht="15.75" x14ac:dyDescent="0.25">
      <c r="A3093" s="27" t="s">
        <v>3814</v>
      </c>
      <c r="B3093" s="27" t="s">
        <v>3774</v>
      </c>
      <c r="C3093" s="27" t="s">
        <v>231</v>
      </c>
      <c r="D3093" s="27" t="s">
        <v>3176</v>
      </c>
      <c r="E3093" s="96">
        <v>1</v>
      </c>
    </row>
    <row r="3094" spans="1:5" ht="15.75" x14ac:dyDescent="0.25">
      <c r="A3094" s="28" t="s">
        <v>3815</v>
      </c>
      <c r="B3094" s="28" t="s">
        <v>3433</v>
      </c>
      <c r="C3094" s="28" t="s">
        <v>2</v>
      </c>
      <c r="D3094" s="28" t="s">
        <v>3169</v>
      </c>
      <c r="E3094" s="96">
        <v>1</v>
      </c>
    </row>
    <row r="3095" spans="1:5" ht="15.75" x14ac:dyDescent="0.25">
      <c r="A3095" s="28" t="s">
        <v>3816</v>
      </c>
      <c r="B3095" s="28" t="s">
        <v>3433</v>
      </c>
      <c r="C3095" s="28" t="s">
        <v>230</v>
      </c>
      <c r="D3095" s="28" t="s">
        <v>3213</v>
      </c>
      <c r="E3095" s="96">
        <v>1</v>
      </c>
    </row>
    <row r="3096" spans="1:5" ht="15.75" x14ac:dyDescent="0.25">
      <c r="A3096" s="28" t="s">
        <v>3817</v>
      </c>
      <c r="B3096" s="28" t="s">
        <v>3433</v>
      </c>
      <c r="C3096" s="28" t="s">
        <v>952</v>
      </c>
      <c r="D3096" s="28" t="s">
        <v>3171</v>
      </c>
      <c r="E3096" s="96">
        <v>1</v>
      </c>
    </row>
    <row r="3097" spans="1:5" ht="15.75" x14ac:dyDescent="0.25">
      <c r="A3097" s="28" t="s">
        <v>3818</v>
      </c>
      <c r="B3097" s="28" t="s">
        <v>3433</v>
      </c>
      <c r="C3097" s="28" t="s">
        <v>262</v>
      </c>
      <c r="D3097" s="28" t="s">
        <v>3172</v>
      </c>
      <c r="E3097" s="96">
        <v>1</v>
      </c>
    </row>
    <row r="3098" spans="1:5" ht="15.75" x14ac:dyDescent="0.25">
      <c r="A3098" s="28" t="s">
        <v>3819</v>
      </c>
      <c r="B3098" s="28" t="s">
        <v>3433</v>
      </c>
      <c r="C3098" s="28" t="s">
        <v>247</v>
      </c>
      <c r="D3098" s="28" t="s">
        <v>3173</v>
      </c>
      <c r="E3098" s="96">
        <v>1</v>
      </c>
    </row>
    <row r="3099" spans="1:5" ht="15.75" x14ac:dyDescent="0.25">
      <c r="A3099" s="28" t="s">
        <v>3820</v>
      </c>
      <c r="B3099" s="28" t="s">
        <v>3433</v>
      </c>
      <c r="C3099" s="28" t="s">
        <v>263</v>
      </c>
      <c r="D3099" s="28" t="s">
        <v>3174</v>
      </c>
      <c r="E3099" s="96">
        <v>1</v>
      </c>
    </row>
    <row r="3100" spans="1:5" ht="15.75" x14ac:dyDescent="0.25">
      <c r="A3100" s="28" t="s">
        <v>3821</v>
      </c>
      <c r="B3100" s="28" t="s">
        <v>3433</v>
      </c>
      <c r="C3100" s="28" t="s">
        <v>252</v>
      </c>
      <c r="D3100" s="28" t="s">
        <v>3175</v>
      </c>
      <c r="E3100" s="96">
        <v>1</v>
      </c>
    </row>
    <row r="3101" spans="1:5" ht="15.75" x14ac:dyDescent="0.25">
      <c r="A3101" s="28" t="s">
        <v>3822</v>
      </c>
      <c r="B3101" s="28" t="s">
        <v>3433</v>
      </c>
      <c r="C3101" s="28" t="s">
        <v>231</v>
      </c>
      <c r="D3101" s="28" t="s">
        <v>3176</v>
      </c>
      <c r="E3101" s="96">
        <v>1</v>
      </c>
    </row>
    <row r="3102" spans="1:5" ht="15.75" x14ac:dyDescent="0.25">
      <c r="A3102" s="27" t="s">
        <v>3823</v>
      </c>
      <c r="B3102" s="27" t="s">
        <v>3434</v>
      </c>
      <c r="C3102" s="27" t="s">
        <v>2</v>
      </c>
      <c r="D3102" s="27" t="s">
        <v>3169</v>
      </c>
      <c r="E3102" s="96">
        <v>1</v>
      </c>
    </row>
    <row r="3103" spans="1:5" ht="15.75" x14ac:dyDescent="0.25">
      <c r="A3103" s="27" t="s">
        <v>3824</v>
      </c>
      <c r="B3103" s="27" t="s">
        <v>3434</v>
      </c>
      <c r="C3103" s="27" t="s">
        <v>230</v>
      </c>
      <c r="D3103" s="27" t="s">
        <v>3213</v>
      </c>
      <c r="E3103" s="96">
        <v>1</v>
      </c>
    </row>
    <row r="3104" spans="1:5" ht="15.75" x14ac:dyDescent="0.25">
      <c r="A3104" s="27" t="s">
        <v>3825</v>
      </c>
      <c r="B3104" s="27" t="s">
        <v>3434</v>
      </c>
      <c r="C3104" s="27" t="s">
        <v>952</v>
      </c>
      <c r="D3104" s="27" t="s">
        <v>3171</v>
      </c>
      <c r="E3104" s="96">
        <v>1</v>
      </c>
    </row>
    <row r="3105" spans="1:5" ht="15.75" x14ac:dyDescent="0.25">
      <c r="A3105" s="27" t="s">
        <v>3826</v>
      </c>
      <c r="B3105" s="27" t="s">
        <v>3434</v>
      </c>
      <c r="C3105" s="27" t="s">
        <v>262</v>
      </c>
      <c r="D3105" s="27" t="s">
        <v>3172</v>
      </c>
      <c r="E3105" s="96">
        <v>1</v>
      </c>
    </row>
    <row r="3106" spans="1:5" ht="15.75" x14ac:dyDescent="0.25">
      <c r="A3106" s="27" t="s">
        <v>3827</v>
      </c>
      <c r="B3106" s="27" t="s">
        <v>3434</v>
      </c>
      <c r="C3106" s="27" t="s">
        <v>247</v>
      </c>
      <c r="D3106" s="27" t="s">
        <v>3173</v>
      </c>
      <c r="E3106" s="96">
        <v>1</v>
      </c>
    </row>
    <row r="3107" spans="1:5" ht="15.75" x14ac:dyDescent="0.25">
      <c r="A3107" s="27" t="s">
        <v>3828</v>
      </c>
      <c r="B3107" s="27" t="s">
        <v>3434</v>
      </c>
      <c r="C3107" s="27" t="s">
        <v>263</v>
      </c>
      <c r="D3107" s="27" t="s">
        <v>3174</v>
      </c>
      <c r="E3107" s="96">
        <v>1</v>
      </c>
    </row>
    <row r="3108" spans="1:5" ht="15.75" x14ac:dyDescent="0.25">
      <c r="A3108" s="27" t="s">
        <v>3829</v>
      </c>
      <c r="B3108" s="27" t="s">
        <v>3434</v>
      </c>
      <c r="C3108" s="27" t="s">
        <v>252</v>
      </c>
      <c r="D3108" s="27" t="s">
        <v>3175</v>
      </c>
      <c r="E3108" s="96">
        <v>1</v>
      </c>
    </row>
    <row r="3109" spans="1:5" ht="15.75" x14ac:dyDescent="0.25">
      <c r="A3109" s="27" t="s">
        <v>3830</v>
      </c>
      <c r="B3109" s="27" t="s">
        <v>3434</v>
      </c>
      <c r="C3109" s="27" t="s">
        <v>231</v>
      </c>
      <c r="D3109" s="27" t="s">
        <v>3176</v>
      </c>
      <c r="E3109" s="96">
        <v>1</v>
      </c>
    </row>
    <row r="3110" spans="1:5" ht="15.75" x14ac:dyDescent="0.25">
      <c r="A3110" s="40" t="s">
        <v>3833</v>
      </c>
      <c r="B3110" s="40" t="s">
        <v>3831</v>
      </c>
      <c r="C3110" s="40" t="s">
        <v>534</v>
      </c>
      <c r="D3110" s="40" t="s">
        <v>3832</v>
      </c>
      <c r="E3110" s="96">
        <v>1</v>
      </c>
    </row>
    <row r="3111" spans="1:5" ht="15.75" x14ac:dyDescent="0.25">
      <c r="A3111" s="40" t="s">
        <v>3834</v>
      </c>
      <c r="B3111" s="40" t="s">
        <v>3614</v>
      </c>
      <c r="C3111" s="40" t="s">
        <v>534</v>
      </c>
      <c r="D3111" s="40" t="s">
        <v>3832</v>
      </c>
      <c r="E3111" s="96">
        <v>1</v>
      </c>
    </row>
    <row r="3112" spans="1:5" ht="15.75" x14ac:dyDescent="0.25">
      <c r="A3112" s="28" t="s">
        <v>3836</v>
      </c>
      <c r="B3112" s="28" t="s">
        <v>3835</v>
      </c>
      <c r="C3112" s="95" t="s">
        <v>3615</v>
      </c>
      <c r="D3112" s="28" t="s">
        <v>3551</v>
      </c>
      <c r="E3112" s="96">
        <v>1</v>
      </c>
    </row>
    <row r="3113" spans="1:5" ht="15.75" x14ac:dyDescent="0.25">
      <c r="A3113" s="28" t="s">
        <v>3837</v>
      </c>
      <c r="B3113" s="28" t="s">
        <v>3831</v>
      </c>
      <c r="C3113" s="95" t="s">
        <v>3615</v>
      </c>
      <c r="D3113" s="28" t="s">
        <v>3545</v>
      </c>
      <c r="E3113" s="96">
        <v>1</v>
      </c>
    </row>
    <row r="3114" spans="1:5" ht="15.75" x14ac:dyDescent="0.25">
      <c r="A3114" s="28" t="s">
        <v>3838</v>
      </c>
      <c r="B3114" s="28" t="s">
        <v>3857</v>
      </c>
      <c r="C3114" s="95" t="s">
        <v>3615</v>
      </c>
      <c r="D3114" s="28" t="s">
        <v>3545</v>
      </c>
      <c r="E3114" s="96">
        <v>1</v>
      </c>
    </row>
    <row r="3115" spans="1:5" ht="15.75" x14ac:dyDescent="0.25">
      <c r="A3115" s="28" t="s">
        <v>3839</v>
      </c>
      <c r="B3115" s="28" t="s">
        <v>3858</v>
      </c>
      <c r="C3115" s="28" t="s">
        <v>3859</v>
      </c>
      <c r="D3115" s="28" t="s">
        <v>3172</v>
      </c>
      <c r="E3115" s="96">
        <v>1</v>
      </c>
    </row>
    <row r="3116" spans="1:5" ht="15.75" x14ac:dyDescent="0.25">
      <c r="A3116" s="27" t="s">
        <v>3840</v>
      </c>
      <c r="B3116" s="27" t="s">
        <v>3860</v>
      </c>
      <c r="C3116" s="27" t="s">
        <v>2</v>
      </c>
      <c r="D3116" s="27" t="s">
        <v>3634</v>
      </c>
      <c r="E3116" s="96">
        <v>1</v>
      </c>
    </row>
    <row r="3117" spans="1:5" ht="15.75" x14ac:dyDescent="0.25">
      <c r="A3117" s="27" t="s">
        <v>3841</v>
      </c>
      <c r="B3117" s="27" t="s">
        <v>3860</v>
      </c>
      <c r="C3117" s="27" t="s">
        <v>230</v>
      </c>
      <c r="D3117" s="27" t="s">
        <v>3635</v>
      </c>
      <c r="E3117" s="96">
        <v>1</v>
      </c>
    </row>
    <row r="3118" spans="1:5" ht="15.75" x14ac:dyDescent="0.25">
      <c r="A3118" s="27" t="s">
        <v>3842</v>
      </c>
      <c r="B3118" s="27" t="s">
        <v>3860</v>
      </c>
      <c r="C3118" s="27" t="s">
        <v>952</v>
      </c>
      <c r="D3118" s="27" t="s">
        <v>3636</v>
      </c>
      <c r="E3118" s="96">
        <v>1</v>
      </c>
    </row>
    <row r="3119" spans="1:5" ht="15.75" x14ac:dyDescent="0.25">
      <c r="A3119" s="27" t="s">
        <v>3843</v>
      </c>
      <c r="B3119" s="27" t="s">
        <v>3860</v>
      </c>
      <c r="C3119" s="27" t="s">
        <v>3859</v>
      </c>
      <c r="D3119" s="27" t="s">
        <v>3637</v>
      </c>
      <c r="E3119" s="96">
        <v>1</v>
      </c>
    </row>
    <row r="3120" spans="1:5" ht="15.75" x14ac:dyDescent="0.25">
      <c r="A3120" s="27" t="s">
        <v>3844</v>
      </c>
      <c r="B3120" s="27" t="s">
        <v>3860</v>
      </c>
      <c r="C3120" s="27" t="s">
        <v>247</v>
      </c>
      <c r="D3120" s="27" t="s">
        <v>3638</v>
      </c>
      <c r="E3120" s="96">
        <v>1</v>
      </c>
    </row>
    <row r="3121" spans="1:5" ht="15.75" x14ac:dyDescent="0.25">
      <c r="A3121" s="27" t="s">
        <v>3845</v>
      </c>
      <c r="B3121" s="27" t="s">
        <v>3860</v>
      </c>
      <c r="C3121" s="27" t="s">
        <v>263</v>
      </c>
      <c r="D3121" s="27" t="s">
        <v>3639</v>
      </c>
      <c r="E3121" s="96">
        <v>1</v>
      </c>
    </row>
    <row r="3122" spans="1:5" ht="15.75" x14ac:dyDescent="0.25">
      <c r="A3122" s="27" t="s">
        <v>3846</v>
      </c>
      <c r="B3122" s="27" t="s">
        <v>3860</v>
      </c>
      <c r="C3122" s="27" t="s">
        <v>252</v>
      </c>
      <c r="D3122" s="27" t="s">
        <v>3640</v>
      </c>
      <c r="E3122" s="96">
        <v>1</v>
      </c>
    </row>
    <row r="3123" spans="1:5" ht="15.75" x14ac:dyDescent="0.25">
      <c r="A3123" s="27" t="s">
        <v>3847</v>
      </c>
      <c r="B3123" s="27" t="s">
        <v>3860</v>
      </c>
      <c r="C3123" s="27" t="s">
        <v>231</v>
      </c>
      <c r="D3123" s="27" t="s">
        <v>3641</v>
      </c>
      <c r="E3123" s="96">
        <v>1</v>
      </c>
    </row>
    <row r="3124" spans="1:5" ht="15.75" x14ac:dyDescent="0.25">
      <c r="A3124" s="28" t="s">
        <v>3848</v>
      </c>
      <c r="B3124" s="28" t="s">
        <v>3862</v>
      </c>
      <c r="C3124" s="28" t="s">
        <v>2</v>
      </c>
      <c r="D3124" s="28" t="s">
        <v>3634</v>
      </c>
      <c r="E3124" s="96">
        <v>1</v>
      </c>
    </row>
    <row r="3125" spans="1:5" ht="15.75" x14ac:dyDescent="0.25">
      <c r="A3125" s="28" t="s">
        <v>3849</v>
      </c>
      <c r="B3125" s="28" t="s">
        <v>3862</v>
      </c>
      <c r="C3125" s="28" t="s">
        <v>230</v>
      </c>
      <c r="D3125" s="28" t="s">
        <v>3635</v>
      </c>
      <c r="E3125" s="96">
        <v>1</v>
      </c>
    </row>
    <row r="3126" spans="1:5" ht="15.75" x14ac:dyDescent="0.25">
      <c r="A3126" s="28" t="s">
        <v>3850</v>
      </c>
      <c r="B3126" s="28" t="s">
        <v>3862</v>
      </c>
      <c r="C3126" s="28" t="s">
        <v>952</v>
      </c>
      <c r="D3126" s="28" t="s">
        <v>3636</v>
      </c>
      <c r="E3126" s="96">
        <v>1</v>
      </c>
    </row>
    <row r="3127" spans="1:5" ht="15.75" x14ac:dyDescent="0.25">
      <c r="A3127" s="28" t="s">
        <v>3851</v>
      </c>
      <c r="B3127" s="28" t="s">
        <v>3862</v>
      </c>
      <c r="C3127" s="28" t="s">
        <v>3859</v>
      </c>
      <c r="D3127" s="28" t="s">
        <v>3637</v>
      </c>
      <c r="E3127" s="96">
        <v>1</v>
      </c>
    </row>
    <row r="3128" spans="1:5" ht="15.75" x14ac:dyDescent="0.25">
      <c r="A3128" s="28" t="s">
        <v>3852</v>
      </c>
      <c r="B3128" s="28" t="s">
        <v>3862</v>
      </c>
      <c r="C3128" s="28" t="s">
        <v>247</v>
      </c>
      <c r="D3128" s="28" t="s">
        <v>3638</v>
      </c>
      <c r="E3128" s="96">
        <v>1</v>
      </c>
    </row>
    <row r="3129" spans="1:5" ht="15.75" x14ac:dyDescent="0.25">
      <c r="A3129" s="28" t="s">
        <v>3853</v>
      </c>
      <c r="B3129" s="28" t="s">
        <v>3862</v>
      </c>
      <c r="C3129" s="28" t="s">
        <v>263</v>
      </c>
      <c r="D3129" s="28" t="s">
        <v>3639</v>
      </c>
      <c r="E3129" s="96">
        <v>1</v>
      </c>
    </row>
    <row r="3130" spans="1:5" ht="15.75" x14ac:dyDescent="0.25">
      <c r="A3130" s="28" t="s">
        <v>3854</v>
      </c>
      <c r="B3130" s="28" t="s">
        <v>3862</v>
      </c>
      <c r="C3130" s="28" t="s">
        <v>252</v>
      </c>
      <c r="D3130" s="28" t="s">
        <v>3640</v>
      </c>
      <c r="E3130" s="96">
        <v>1</v>
      </c>
    </row>
    <row r="3131" spans="1:5" ht="15.75" x14ac:dyDescent="0.25">
      <c r="A3131" s="28" t="s">
        <v>3855</v>
      </c>
      <c r="B3131" s="28" t="s">
        <v>3862</v>
      </c>
      <c r="C3131" s="28" t="s">
        <v>231</v>
      </c>
      <c r="D3131" s="28" t="s">
        <v>3641</v>
      </c>
      <c r="E3131" s="96">
        <v>1</v>
      </c>
    </row>
    <row r="3132" spans="1:5" ht="15.75" x14ac:dyDescent="0.25">
      <c r="A3132" s="27" t="s">
        <v>3856</v>
      </c>
      <c r="B3132" s="27" t="s">
        <v>3858</v>
      </c>
      <c r="C3132" s="27" t="s">
        <v>462</v>
      </c>
      <c r="D3132" s="27" t="s">
        <v>3861</v>
      </c>
      <c r="E3132" s="96">
        <v>1</v>
      </c>
    </row>
    <row r="3133" spans="1:5" ht="15.75" x14ac:dyDescent="0.25">
      <c r="A3133" s="28" t="s">
        <v>3864</v>
      </c>
      <c r="B3133" s="28" t="s">
        <v>3863</v>
      </c>
      <c r="C3133" s="28" t="s">
        <v>2</v>
      </c>
      <c r="D3133" s="28" t="s">
        <v>3634</v>
      </c>
      <c r="E3133" s="96">
        <v>1</v>
      </c>
    </row>
    <row r="3134" spans="1:5" ht="15.75" x14ac:dyDescent="0.25">
      <c r="A3134" s="28" t="s">
        <v>3865</v>
      </c>
      <c r="B3134" s="28" t="s">
        <v>3863</v>
      </c>
      <c r="C3134" s="28" t="s">
        <v>230</v>
      </c>
      <c r="D3134" s="28" t="s">
        <v>3635</v>
      </c>
      <c r="E3134" s="96">
        <v>1</v>
      </c>
    </row>
    <row r="3135" spans="1:5" ht="15.75" x14ac:dyDescent="0.25">
      <c r="A3135" s="28" t="s">
        <v>3866</v>
      </c>
      <c r="B3135" s="28" t="s">
        <v>3863</v>
      </c>
      <c r="C3135" s="28" t="s">
        <v>952</v>
      </c>
      <c r="D3135" s="28" t="s">
        <v>3636</v>
      </c>
      <c r="E3135" s="96">
        <v>1</v>
      </c>
    </row>
    <row r="3136" spans="1:5" ht="15.75" x14ac:dyDescent="0.25">
      <c r="A3136" s="28" t="s">
        <v>3867</v>
      </c>
      <c r="B3136" s="28" t="s">
        <v>3863</v>
      </c>
      <c r="C3136" s="28" t="s">
        <v>3859</v>
      </c>
      <c r="D3136" s="28" t="s">
        <v>3637</v>
      </c>
      <c r="E3136" s="96">
        <v>1</v>
      </c>
    </row>
    <row r="3137" spans="1:5" ht="15.75" x14ac:dyDescent="0.25">
      <c r="A3137" s="28" t="s">
        <v>3868</v>
      </c>
      <c r="B3137" s="28" t="s">
        <v>3863</v>
      </c>
      <c r="C3137" s="28" t="s">
        <v>247</v>
      </c>
      <c r="D3137" s="28" t="s">
        <v>3638</v>
      </c>
      <c r="E3137" s="96">
        <v>1</v>
      </c>
    </row>
    <row r="3138" spans="1:5" ht="15.75" x14ac:dyDescent="0.25">
      <c r="A3138" s="28" t="s">
        <v>3869</v>
      </c>
      <c r="B3138" s="28" t="s">
        <v>3863</v>
      </c>
      <c r="C3138" s="28" t="s">
        <v>263</v>
      </c>
      <c r="D3138" s="28" t="s">
        <v>3639</v>
      </c>
      <c r="E3138" s="96">
        <v>1</v>
      </c>
    </row>
    <row r="3139" spans="1:5" ht="15.75" x14ac:dyDescent="0.25">
      <c r="A3139" s="28" t="s">
        <v>3870</v>
      </c>
      <c r="B3139" s="28" t="s">
        <v>3863</v>
      </c>
      <c r="C3139" s="28" t="s">
        <v>252</v>
      </c>
      <c r="D3139" s="28" t="s">
        <v>3640</v>
      </c>
      <c r="E3139" s="96">
        <v>1</v>
      </c>
    </row>
    <row r="3140" spans="1:5" ht="15.75" x14ac:dyDescent="0.25">
      <c r="A3140" s="28" t="s">
        <v>3871</v>
      </c>
      <c r="B3140" s="28" t="s">
        <v>3863</v>
      </c>
      <c r="C3140" s="28" t="s">
        <v>231</v>
      </c>
      <c r="D3140" s="28" t="s">
        <v>3641</v>
      </c>
      <c r="E3140" s="96">
        <v>1</v>
      </c>
    </row>
    <row r="3141" spans="1:5" ht="15.75" x14ac:dyDescent="0.25">
      <c r="A3141" s="27" t="s">
        <v>3880</v>
      </c>
      <c r="B3141" s="27" t="s">
        <v>3882</v>
      </c>
      <c r="C3141" s="27" t="s">
        <v>3883</v>
      </c>
      <c r="D3141" s="27" t="s">
        <v>3881</v>
      </c>
      <c r="E3141" s="51">
        <v>1</v>
      </c>
    </row>
    <row r="3142" spans="1:5" ht="15.75" x14ac:dyDescent="0.25">
      <c r="A3142" s="97"/>
      <c r="B3142" s="51"/>
      <c r="C3142" s="98"/>
      <c r="D3142" s="98"/>
    </row>
    <row r="3143" spans="1:5" ht="15.75" x14ac:dyDescent="0.25">
      <c r="A3143" s="97"/>
      <c r="B3143" s="51"/>
      <c r="C3143" s="98"/>
      <c r="D3143" s="98"/>
    </row>
    <row r="3144" spans="1:5" ht="15.75" x14ac:dyDescent="0.25">
      <c r="A3144" s="97"/>
      <c r="B3144" s="51"/>
      <c r="C3144" s="98"/>
      <c r="D3144" s="98"/>
    </row>
    <row r="3145" spans="1:5" ht="15.75" x14ac:dyDescent="0.25">
      <c r="A3145" s="97"/>
      <c r="B3145" s="51"/>
      <c r="C3145" s="98"/>
      <c r="D3145" s="98"/>
    </row>
    <row r="3146" spans="1:5" ht="15.75" x14ac:dyDescent="0.25">
      <c r="A3146" s="97"/>
      <c r="B3146" s="51"/>
      <c r="C3146" s="98"/>
      <c r="D3146" s="98"/>
    </row>
    <row r="3147" spans="1:5" ht="15.75" x14ac:dyDescent="0.25">
      <c r="A3147" s="97"/>
      <c r="B3147" s="51"/>
      <c r="C3147" s="98"/>
      <c r="D3147" s="98"/>
    </row>
    <row r="3148" spans="1:5" ht="15.75" x14ac:dyDescent="0.25">
      <c r="A3148" s="97"/>
      <c r="B3148" s="51"/>
      <c r="C3148" s="98"/>
      <c r="D3148" s="98"/>
    </row>
    <row r="3149" spans="1:5" ht="15.75" x14ac:dyDescent="0.25">
      <c r="A3149" s="97"/>
      <c r="B3149" s="51"/>
      <c r="C3149" s="98"/>
      <c r="D3149" s="98"/>
    </row>
    <row r="3150" spans="1:5" ht="15.75" x14ac:dyDescent="0.25">
      <c r="A3150" s="97"/>
      <c r="B3150" s="51"/>
      <c r="C3150" s="98"/>
      <c r="D3150" s="98"/>
    </row>
    <row r="3151" spans="1:5" ht="15.75" x14ac:dyDescent="0.25">
      <c r="A3151" s="97"/>
      <c r="B3151" s="51"/>
      <c r="C3151" s="98"/>
      <c r="D3151" s="98"/>
    </row>
    <row r="3152" spans="1:5" ht="15.75" x14ac:dyDescent="0.25">
      <c r="A3152" s="97"/>
      <c r="B3152" s="51"/>
      <c r="C3152" s="98"/>
      <c r="D3152" s="98"/>
    </row>
    <row r="3153" spans="1:4" ht="15.75" x14ac:dyDescent="0.25">
      <c r="A3153" s="97"/>
      <c r="B3153" s="51"/>
      <c r="C3153" s="98"/>
      <c r="D3153" s="98"/>
    </row>
    <row r="3154" spans="1:4" ht="15.75" x14ac:dyDescent="0.25">
      <c r="A3154" s="97"/>
      <c r="B3154" s="51"/>
      <c r="C3154" s="98"/>
      <c r="D3154" s="98"/>
    </row>
    <row r="3155" spans="1:4" ht="15.75" x14ac:dyDescent="0.25">
      <c r="A3155" s="97"/>
      <c r="B3155" s="51"/>
      <c r="C3155" s="98"/>
      <c r="D3155" s="98"/>
    </row>
    <row r="3156" spans="1:4" ht="15.75" x14ac:dyDescent="0.25">
      <c r="A3156" s="97"/>
      <c r="B3156" s="51"/>
      <c r="C3156" s="98"/>
      <c r="D3156" s="98"/>
    </row>
    <row r="3157" spans="1:4" ht="15.75" x14ac:dyDescent="0.25">
      <c r="A3157" s="97"/>
      <c r="B3157" s="51"/>
      <c r="C3157" s="98"/>
      <c r="D3157" s="98"/>
    </row>
    <row r="3158" spans="1:4" ht="15.75" x14ac:dyDescent="0.25">
      <c r="A3158" s="97"/>
      <c r="B3158" s="51"/>
      <c r="C3158" s="98"/>
      <c r="D3158" s="98"/>
    </row>
    <row r="3159" spans="1:4" ht="15.75" x14ac:dyDescent="0.25">
      <c r="A3159" s="97"/>
      <c r="B3159" s="51"/>
      <c r="C3159" s="98"/>
      <c r="D3159" s="98"/>
    </row>
    <row r="3160" spans="1:4" ht="15.75" x14ac:dyDescent="0.25">
      <c r="A3160" s="97"/>
      <c r="B3160" s="51"/>
      <c r="C3160" s="98"/>
      <c r="D3160" s="98"/>
    </row>
    <row r="3161" spans="1:4" ht="15.75" x14ac:dyDescent="0.25">
      <c r="A3161" s="97"/>
      <c r="B3161" s="51"/>
      <c r="C3161" s="98"/>
      <c r="D3161" s="98"/>
    </row>
    <row r="3162" spans="1:4" ht="15.75" x14ac:dyDescent="0.25">
      <c r="A3162" s="97"/>
      <c r="B3162" s="51"/>
      <c r="C3162" s="98"/>
      <c r="D3162" s="98"/>
    </row>
    <row r="3163" spans="1:4" ht="15.75" x14ac:dyDescent="0.25">
      <c r="A3163" s="97"/>
      <c r="B3163" s="51"/>
      <c r="C3163" s="98"/>
      <c r="D3163" s="98"/>
    </row>
    <row r="3164" spans="1:4" ht="15.75" x14ac:dyDescent="0.25">
      <c r="A3164" s="97"/>
      <c r="B3164" s="51"/>
      <c r="C3164" s="98"/>
      <c r="D3164" s="98"/>
    </row>
    <row r="3165" spans="1:4" ht="15.75" x14ac:dyDescent="0.25">
      <c r="A3165" s="97"/>
      <c r="B3165" s="51"/>
      <c r="C3165" s="98"/>
      <c r="D3165" s="98"/>
    </row>
    <row r="3166" spans="1:4" ht="15.75" x14ac:dyDescent="0.25">
      <c r="A3166" s="97"/>
      <c r="B3166" s="51"/>
      <c r="C3166" s="98"/>
      <c r="D3166" s="98"/>
    </row>
    <row r="3167" spans="1:4" ht="15.75" x14ac:dyDescent="0.25">
      <c r="A3167" s="97"/>
      <c r="B3167" s="51"/>
      <c r="C3167" s="98"/>
      <c r="D3167" s="98"/>
    </row>
    <row r="3168" spans="1:4" ht="15.75" x14ac:dyDescent="0.25">
      <c r="A3168" s="97"/>
      <c r="B3168" s="51"/>
      <c r="C3168" s="98"/>
      <c r="D3168" s="98"/>
    </row>
    <row r="3169" spans="1:4" ht="15.75" x14ac:dyDescent="0.25">
      <c r="A3169" s="97"/>
      <c r="B3169" s="51"/>
      <c r="C3169" s="98"/>
      <c r="D3169" s="98"/>
    </row>
    <row r="3170" spans="1:4" ht="15.75" x14ac:dyDescent="0.25">
      <c r="A3170" s="97"/>
      <c r="B3170" s="51"/>
      <c r="C3170" s="98"/>
      <c r="D3170" s="98"/>
    </row>
    <row r="3171" spans="1:4" ht="15.75" x14ac:dyDescent="0.25">
      <c r="A3171" s="97"/>
      <c r="B3171" s="51"/>
      <c r="C3171" s="98"/>
      <c r="D3171" s="98"/>
    </row>
    <row r="3172" spans="1:4" ht="15.75" x14ac:dyDescent="0.25">
      <c r="A3172" s="97"/>
      <c r="B3172" s="51"/>
      <c r="C3172" s="98"/>
      <c r="D3172" s="98"/>
    </row>
    <row r="3173" spans="1:4" ht="15.75" x14ac:dyDescent="0.25">
      <c r="A3173" s="97"/>
      <c r="B3173" s="51"/>
      <c r="C3173" s="98"/>
      <c r="D3173" s="98"/>
    </row>
    <row r="3174" spans="1:4" ht="15.75" x14ac:dyDescent="0.25">
      <c r="A3174" s="97"/>
      <c r="B3174" s="51"/>
      <c r="C3174" s="98"/>
      <c r="D3174" s="98"/>
    </row>
    <row r="3175" spans="1:4" ht="15.75" x14ac:dyDescent="0.25">
      <c r="A3175" s="97"/>
      <c r="B3175" s="51"/>
      <c r="C3175" s="98"/>
      <c r="D3175" s="98"/>
    </row>
    <row r="3176" spans="1:4" ht="15.75" x14ac:dyDescent="0.25">
      <c r="A3176" s="97"/>
      <c r="B3176" s="51"/>
      <c r="C3176" s="98"/>
      <c r="D3176" s="98"/>
    </row>
    <row r="3177" spans="1:4" ht="15.75" x14ac:dyDescent="0.25">
      <c r="A3177" s="97"/>
      <c r="B3177" s="51"/>
      <c r="C3177" s="98"/>
      <c r="D3177" s="98"/>
    </row>
    <row r="3178" spans="1:4" ht="15.75" x14ac:dyDescent="0.25">
      <c r="A3178" s="97"/>
      <c r="B3178" s="51"/>
      <c r="C3178" s="98"/>
      <c r="D3178" s="98"/>
    </row>
    <row r="3179" spans="1:4" ht="15.75" x14ac:dyDescent="0.25">
      <c r="A3179" s="97"/>
      <c r="B3179" s="51"/>
      <c r="C3179" s="98"/>
      <c r="D3179" s="98"/>
    </row>
    <row r="3180" spans="1:4" ht="15.75" x14ac:dyDescent="0.25">
      <c r="A3180" s="97"/>
      <c r="B3180" s="51"/>
      <c r="C3180" s="98"/>
      <c r="D3180" s="98"/>
    </row>
    <row r="3181" spans="1:4" ht="15.75" x14ac:dyDescent="0.25">
      <c r="A3181" s="97"/>
      <c r="B3181" s="51"/>
      <c r="C3181" s="98"/>
      <c r="D3181" s="98"/>
    </row>
    <row r="3182" spans="1:4" ht="15.75" x14ac:dyDescent="0.25">
      <c r="A3182" s="97"/>
      <c r="B3182" s="51"/>
      <c r="C3182" s="98"/>
      <c r="D3182" s="98"/>
    </row>
    <row r="3183" spans="1:4" ht="15.75" x14ac:dyDescent="0.25">
      <c r="A3183" s="97"/>
      <c r="B3183" s="51"/>
      <c r="C3183" s="98"/>
      <c r="D3183" s="98"/>
    </row>
    <row r="3184" spans="1:4" ht="15.75" x14ac:dyDescent="0.25">
      <c r="A3184" s="97"/>
      <c r="B3184" s="51"/>
      <c r="C3184" s="98"/>
      <c r="D3184" s="98"/>
    </row>
    <row r="3185" spans="1:4" ht="15.75" x14ac:dyDescent="0.25">
      <c r="A3185" s="97"/>
      <c r="B3185" s="51"/>
      <c r="C3185" s="98"/>
      <c r="D3185" s="98"/>
    </row>
    <row r="3186" spans="1:4" ht="15.75" x14ac:dyDescent="0.25">
      <c r="A3186" s="97"/>
      <c r="B3186" s="51"/>
      <c r="C3186" s="98"/>
      <c r="D3186" s="98"/>
    </row>
    <row r="3187" spans="1:4" ht="15.75" x14ac:dyDescent="0.25">
      <c r="A3187" s="97"/>
      <c r="B3187" s="51"/>
      <c r="C3187" s="98"/>
      <c r="D3187" s="98"/>
    </row>
    <row r="3188" spans="1:4" ht="15.75" x14ac:dyDescent="0.25">
      <c r="A3188" s="97"/>
      <c r="B3188" s="51"/>
      <c r="C3188" s="98"/>
      <c r="D3188" s="98"/>
    </row>
    <row r="3189" spans="1:4" ht="15.75" x14ac:dyDescent="0.25">
      <c r="A3189" s="97"/>
      <c r="B3189" s="51"/>
      <c r="C3189" s="98"/>
      <c r="D3189" s="98"/>
    </row>
    <row r="3190" spans="1:4" ht="15.75" x14ac:dyDescent="0.25">
      <c r="A3190" s="97"/>
      <c r="B3190" s="51"/>
      <c r="C3190" s="98"/>
      <c r="D3190" s="98"/>
    </row>
    <row r="3191" spans="1:4" ht="15.75" x14ac:dyDescent="0.25">
      <c r="A3191" s="97"/>
      <c r="B3191" s="51"/>
      <c r="C3191" s="98"/>
      <c r="D3191" s="98"/>
    </row>
    <row r="3192" spans="1:4" ht="15.75" x14ac:dyDescent="0.25">
      <c r="A3192" s="97"/>
      <c r="B3192" s="51"/>
      <c r="C3192" s="98"/>
      <c r="D3192" s="98"/>
    </row>
    <row r="3193" spans="1:4" ht="15.75" x14ac:dyDescent="0.25">
      <c r="A3193" s="97"/>
      <c r="B3193" s="51"/>
      <c r="C3193" s="98"/>
      <c r="D3193" s="98"/>
    </row>
    <row r="3194" spans="1:4" ht="15.75" x14ac:dyDescent="0.25">
      <c r="A3194" s="97"/>
      <c r="B3194" s="51"/>
      <c r="C3194" s="98"/>
      <c r="D3194" s="98"/>
    </row>
    <row r="3195" spans="1:4" ht="15.75" x14ac:dyDescent="0.25">
      <c r="A3195" s="97"/>
      <c r="B3195" s="51"/>
      <c r="C3195" s="98"/>
      <c r="D3195" s="98"/>
    </row>
    <row r="3196" spans="1:4" ht="15.75" x14ac:dyDescent="0.25">
      <c r="A3196" s="97"/>
      <c r="B3196" s="51"/>
      <c r="C3196" s="98"/>
      <c r="D3196" s="98"/>
    </row>
    <row r="3197" spans="1:4" ht="15.75" x14ac:dyDescent="0.25">
      <c r="A3197" s="97"/>
      <c r="B3197" s="51"/>
      <c r="C3197" s="98"/>
      <c r="D3197" s="98"/>
    </row>
    <row r="3198" spans="1:4" ht="15.75" x14ac:dyDescent="0.25">
      <c r="A3198" s="97"/>
      <c r="B3198" s="51"/>
      <c r="C3198" s="98"/>
      <c r="D3198" s="98"/>
    </row>
    <row r="3199" spans="1:4" ht="15.75" x14ac:dyDescent="0.25">
      <c r="A3199" s="97"/>
      <c r="B3199" s="51"/>
      <c r="C3199" s="98"/>
      <c r="D3199" s="98"/>
    </row>
    <row r="3200" spans="1:4" ht="15.75" x14ac:dyDescent="0.25">
      <c r="A3200" s="97"/>
      <c r="B3200" s="51"/>
      <c r="C3200" s="98"/>
      <c r="D3200" s="98"/>
    </row>
    <row r="3201" spans="1:4" ht="15.75" x14ac:dyDescent="0.25">
      <c r="A3201" s="97"/>
      <c r="B3201" s="51"/>
      <c r="C3201" s="98"/>
      <c r="D3201" s="98"/>
    </row>
    <row r="3202" spans="1:4" ht="15.75" x14ac:dyDescent="0.25">
      <c r="A3202" s="97"/>
      <c r="B3202" s="51"/>
      <c r="C3202" s="98"/>
      <c r="D3202" s="98"/>
    </row>
    <row r="3203" spans="1:4" ht="15.75" x14ac:dyDescent="0.25">
      <c r="A3203" s="97"/>
      <c r="B3203" s="51"/>
      <c r="C3203" s="98"/>
      <c r="D3203" s="98"/>
    </row>
    <row r="3204" spans="1:4" ht="15.75" x14ac:dyDescent="0.25">
      <c r="A3204" s="97"/>
      <c r="B3204" s="51"/>
      <c r="C3204" s="98"/>
      <c r="D3204" s="98"/>
    </row>
    <row r="3205" spans="1:4" ht="15.75" x14ac:dyDescent="0.25">
      <c r="A3205" s="97"/>
      <c r="B3205" s="51"/>
      <c r="C3205" s="98"/>
      <c r="D3205" s="98"/>
    </row>
    <row r="3206" spans="1:4" ht="15.75" x14ac:dyDescent="0.25">
      <c r="A3206" s="97"/>
      <c r="B3206" s="51"/>
      <c r="C3206" s="98"/>
      <c r="D3206" s="98"/>
    </row>
    <row r="3207" spans="1:4" ht="15.75" x14ac:dyDescent="0.25">
      <c r="A3207" s="97"/>
      <c r="B3207" s="51"/>
      <c r="C3207" s="98"/>
      <c r="D3207" s="98"/>
    </row>
    <row r="3208" spans="1:4" ht="15.75" x14ac:dyDescent="0.25">
      <c r="A3208" s="97"/>
      <c r="B3208" s="51"/>
      <c r="C3208" s="98"/>
      <c r="D3208" s="98"/>
    </row>
    <row r="3209" spans="1:4" ht="15.75" x14ac:dyDescent="0.25">
      <c r="A3209" s="97"/>
      <c r="B3209" s="51"/>
      <c r="C3209" s="98"/>
      <c r="D3209" s="98"/>
    </row>
    <row r="3210" spans="1:4" ht="15.75" x14ac:dyDescent="0.25">
      <c r="A3210" s="97"/>
      <c r="B3210" s="51"/>
      <c r="C3210" s="98"/>
      <c r="D3210" s="98"/>
    </row>
    <row r="3211" spans="1:4" ht="15.75" x14ac:dyDescent="0.25">
      <c r="A3211" s="97"/>
      <c r="B3211" s="51"/>
      <c r="C3211" s="98"/>
      <c r="D3211" s="98"/>
    </row>
    <row r="3212" spans="1:4" ht="15.75" x14ac:dyDescent="0.25">
      <c r="A3212" s="97"/>
      <c r="B3212" s="51"/>
      <c r="C3212" s="98"/>
      <c r="D3212" s="98"/>
    </row>
    <row r="3213" spans="1:4" ht="15.75" x14ac:dyDescent="0.25">
      <c r="A3213" s="97"/>
      <c r="B3213" s="51"/>
      <c r="C3213" s="98"/>
      <c r="D3213" s="98"/>
    </row>
    <row r="3214" spans="1:4" ht="15.75" x14ac:dyDescent="0.25">
      <c r="A3214" s="97"/>
      <c r="B3214" s="51"/>
      <c r="C3214" s="98"/>
      <c r="D3214" s="98"/>
    </row>
    <row r="3215" spans="1:4" ht="15.75" x14ac:dyDescent="0.25">
      <c r="A3215" s="97"/>
      <c r="B3215" s="51"/>
      <c r="C3215" s="98"/>
      <c r="D3215" s="98"/>
    </row>
    <row r="3216" spans="1:4" ht="15.75" x14ac:dyDescent="0.25">
      <c r="A3216" s="97"/>
      <c r="B3216" s="51"/>
      <c r="C3216" s="98"/>
      <c r="D3216" s="98"/>
    </row>
    <row r="3217" spans="1:4" ht="15.75" x14ac:dyDescent="0.25">
      <c r="A3217" s="97"/>
      <c r="B3217" s="51"/>
      <c r="C3217" s="98"/>
      <c r="D3217" s="98"/>
    </row>
    <row r="3218" spans="1:4" ht="15.75" x14ac:dyDescent="0.25">
      <c r="A3218" s="97"/>
      <c r="B3218" s="51"/>
      <c r="C3218" s="98"/>
      <c r="D3218" s="98"/>
    </row>
    <row r="3219" spans="1:4" ht="15.75" x14ac:dyDescent="0.25">
      <c r="A3219" s="97"/>
      <c r="B3219" s="51"/>
      <c r="C3219" s="98"/>
      <c r="D3219" s="98"/>
    </row>
    <row r="3220" spans="1:4" ht="15.75" x14ac:dyDescent="0.25">
      <c r="A3220" s="97"/>
      <c r="B3220" s="51"/>
      <c r="C3220" s="98"/>
      <c r="D3220" s="98"/>
    </row>
    <row r="3221" spans="1:4" ht="15.75" x14ac:dyDescent="0.25">
      <c r="A3221" s="97"/>
      <c r="B3221" s="51"/>
      <c r="C3221" s="98"/>
      <c r="D3221" s="98"/>
    </row>
    <row r="3222" spans="1:4" ht="15.75" x14ac:dyDescent="0.25">
      <c r="A3222" s="97"/>
      <c r="B3222" s="51"/>
      <c r="C3222" s="98"/>
      <c r="D3222" s="98"/>
    </row>
    <row r="3223" spans="1:4" ht="15.75" x14ac:dyDescent="0.25">
      <c r="A3223" s="97"/>
      <c r="B3223" s="51"/>
      <c r="C3223" s="98"/>
      <c r="D3223" s="98"/>
    </row>
    <row r="3224" spans="1:4" ht="15.75" x14ac:dyDescent="0.25">
      <c r="A3224" s="97"/>
      <c r="B3224" s="51"/>
      <c r="C3224" s="98"/>
      <c r="D3224" s="98"/>
    </row>
    <row r="3225" spans="1:4" ht="15.75" x14ac:dyDescent="0.25">
      <c r="A3225" s="97"/>
      <c r="B3225" s="51"/>
      <c r="C3225" s="98"/>
      <c r="D3225" s="98"/>
    </row>
    <row r="3226" spans="1:4" ht="15.75" x14ac:dyDescent="0.25">
      <c r="A3226" s="97"/>
      <c r="B3226" s="51"/>
      <c r="C3226" s="98"/>
      <c r="D3226" s="98"/>
    </row>
    <row r="3227" spans="1:4" ht="15.75" x14ac:dyDescent="0.25">
      <c r="A3227" s="97"/>
      <c r="B3227" s="51"/>
      <c r="C3227" s="98"/>
      <c r="D3227" s="98"/>
    </row>
    <row r="3228" spans="1:4" ht="15.75" x14ac:dyDescent="0.25">
      <c r="A3228" s="97"/>
      <c r="B3228" s="51"/>
      <c r="C3228" s="98"/>
      <c r="D3228" s="98"/>
    </row>
    <row r="3229" spans="1:4" ht="15.75" x14ac:dyDescent="0.25">
      <c r="A3229" s="97"/>
      <c r="B3229" s="51"/>
      <c r="C3229" s="98"/>
      <c r="D3229" s="98"/>
    </row>
    <row r="3230" spans="1:4" ht="15.75" x14ac:dyDescent="0.25">
      <c r="A3230" s="97"/>
      <c r="B3230" s="51"/>
      <c r="C3230" s="98"/>
      <c r="D3230" s="98"/>
    </row>
    <row r="3231" spans="1:4" x14ac:dyDescent="0.25">
      <c r="A3231" s="99"/>
      <c r="B3231" s="51"/>
      <c r="C3231" s="98"/>
      <c r="D3231" s="98"/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39" orientation="portrait" r:id="rId1"/>
  <rowBreaks count="23" manualBreakCount="23">
    <brk id="70" max="16383" man="1"/>
    <brk id="409" max="16383" man="1"/>
    <brk id="493" max="16383" man="1"/>
    <brk id="576" max="16383" man="1"/>
    <brk id="664" max="16383" man="1"/>
    <brk id="753" max="16383" man="1"/>
    <brk id="852" max="16383" man="1"/>
    <brk id="948" max="16383" man="1"/>
    <brk id="1044" max="16383" man="1"/>
    <brk id="1242" max="16383" man="1"/>
    <brk id="1343" max="16383" man="1"/>
    <brk id="1562" max="16383" man="1"/>
    <brk id="1663" max="16383" man="1"/>
    <brk id="1873" max="16383" man="1"/>
    <brk id="1982" max="16383" man="1"/>
    <brk id="2090" max="16383" man="1"/>
    <brk id="2196" max="16383" man="1"/>
    <brk id="2304" max="16383" man="1"/>
    <brk id="2408" max="16383" man="1"/>
    <brk id="2500" max="16383" man="1"/>
    <brk id="2832" max="16383" man="1"/>
    <brk id="2941" max="4" man="1"/>
    <brk id="3053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2025-09-21T08:49:28Z</dcterms:modified>
</cp:coreProperties>
</file>