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G16" i="1" l="1"/>
  <c r="E10" i="1"/>
  <c r="F3" i="1"/>
  <c r="F1" i="1" s="1"/>
  <c r="G1" i="1" s="1"/>
  <c r="F9" i="1"/>
  <c r="E9" i="1"/>
</calcChain>
</file>

<file path=xl/sharedStrings.xml><?xml version="1.0" encoding="utf-8"?>
<sst xmlns="http://schemas.openxmlformats.org/spreadsheetml/2006/main" count="5" uniqueCount="5">
  <si>
    <t>=</t>
  </si>
  <si>
    <t>Wrapper</t>
  </si>
  <si>
    <t>Primary nav</t>
  </si>
  <si>
    <t>content</t>
  </si>
  <si>
    <t>location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</si>
</sst>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0" fillId="0" borderId="0" xfId="0" quotePrefix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tabSelected="1" workbookViewId="0">
      <selection activeCell="G16" sqref="G16"/>
    </sheetView>
  </sheetViews>
  <sheetFormatPr defaultRowHeight="15" x14ac:dyDescent="0.25"/>
  <cols>
    <col min="1" max="1" width="12" bestFit="1" customWidth="1"/>
    <col min="2" max="2" width="1.7109375" bestFit="1" customWidth="1"/>
    <col min="3" max="3" width="4" bestFit="1" customWidth="1"/>
    <col min="4" max="4" width="2" bestFit="1" customWidth="1"/>
  </cols>
  <sheetData>
    <row r="1" spans="1:7" x14ac:dyDescent="0.25">
      <c r="A1" t="s">
        <v>1</v>
      </c>
      <c r="C1">
        <v>839</v>
      </c>
      <c r="F1">
        <f>C2+F3+C4</f>
        <v>840</v>
      </c>
      <c r="G1">
        <f>F1-C1</f>
        <v>1</v>
      </c>
    </row>
    <row r="2" spans="1:7" x14ac:dyDescent="0.25">
      <c r="A2" t="s">
        <v>2</v>
      </c>
      <c r="B2" s="1" t="s">
        <v>0</v>
      </c>
      <c r="C2">
        <v>169</v>
      </c>
    </row>
    <row r="3" spans="1:7" x14ac:dyDescent="0.25">
      <c r="A3" t="s">
        <v>3</v>
      </c>
      <c r="C3">
        <v>483</v>
      </c>
      <c r="E3">
        <v>41</v>
      </c>
      <c r="F3">
        <f>C3+E3</f>
        <v>524</v>
      </c>
    </row>
    <row r="4" spans="1:7" x14ac:dyDescent="0.25">
      <c r="A4" t="s">
        <v>4</v>
      </c>
      <c r="B4" s="1"/>
      <c r="C4">
        <v>147</v>
      </c>
      <c r="D4" s="1"/>
    </row>
    <row r="6" spans="1:7" x14ac:dyDescent="0.25">
      <c r="B6" s="1"/>
      <c r="D6" s="1"/>
    </row>
    <row r="9" spans="1:7" x14ac:dyDescent="0.25">
      <c r="A9">
        <v>526</v>
      </c>
      <c r="C9">
        <v>485</v>
      </c>
      <c r="E9">
        <f>A9-C9</f>
        <v>41</v>
      </c>
      <c r="F9">
        <f>E9/2</f>
        <v>20.5</v>
      </c>
    </row>
    <row r="10" spans="1:7" x14ac:dyDescent="0.25">
      <c r="A10">
        <v>438</v>
      </c>
      <c r="C10">
        <v>136</v>
      </c>
      <c r="E10">
        <f>A10-C10</f>
        <v>302</v>
      </c>
    </row>
    <row r="16" spans="1:7" x14ac:dyDescent="0.25">
      <c r="G16" s="2">
        <f>483/840</f>
        <v>0.57499999999999996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2014-10-15T22:12:11Z</dcterms:modified>
</cp:coreProperties>
</file>