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anwr\OneDrive\سطح المكتب\"/>
    </mc:Choice>
  </mc:AlternateContent>
  <xr:revisionPtr revIDLastSave="0" documentId="13_ncr:1_{9347AD61-A551-46D8-BC49-289BB005480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<sst xmlns="http://schemas.openxmlformats.org/spreadsheetml/2006/main" count="933" uniqueCount="834">
  <si>
    <t>PHPA powder</t>
  </si>
  <si>
    <t>Potassium Chloride</t>
  </si>
  <si>
    <t>calcium chloride</t>
  </si>
  <si>
    <t>HEMATITE</t>
  </si>
  <si>
    <t>BARITE</t>
  </si>
  <si>
    <t>Hydrazine</t>
  </si>
  <si>
    <t>CHEM, ECONOLITE-ADDITIVE</t>
  </si>
  <si>
    <t>Blue SILICA GEL</t>
  </si>
  <si>
    <t>FW 60 D.E</t>
  </si>
  <si>
    <t>CHEM, CALSEAL 60, 72.6</t>
  </si>
  <si>
    <t>SP breaker Sodium persulfate</t>
  </si>
  <si>
    <t>Silica flour SSA-1</t>
  </si>
  <si>
    <t>Calcium Hydroxide</t>
  </si>
  <si>
    <t>CITRIC ACID</t>
  </si>
  <si>
    <t>HCl Corrosion Inhibitor</t>
  </si>
  <si>
    <t>Losurf 500</t>
  </si>
  <si>
    <t>Anti sludge</t>
  </si>
  <si>
    <t>ACETIC ACID</t>
  </si>
  <si>
    <t>Xylene</t>
  </si>
  <si>
    <t>FORMIC ACID</t>
  </si>
  <si>
    <t>MUSOL</t>
  </si>
  <si>
    <t>Micromax</t>
  </si>
  <si>
    <t>Sodium Bicarbonate</t>
  </si>
  <si>
    <t>Zinc Carbonate</t>
  </si>
  <si>
    <t>Oxygen Scavenger</t>
  </si>
  <si>
    <t>Acid Corrosion Inhibitor</t>
  </si>
  <si>
    <t>Clays Inhibitor</t>
  </si>
  <si>
    <t>Surfactant / De-emulsifier</t>
  </si>
  <si>
    <t>Xanthan</t>
  </si>
  <si>
    <t>Caustic Soda.</t>
  </si>
  <si>
    <t> Soda Ash.</t>
  </si>
  <si>
    <t> Calcium Carbonate F/M/C.</t>
  </si>
  <si>
    <t> Nut Plug.</t>
  </si>
  <si>
    <t> Quick Seal.</t>
  </si>
  <si>
    <t> Citric Acid.</t>
  </si>
  <si>
    <t> Potassium Hydroxide.</t>
  </si>
  <si>
    <t> D.E Material (Filtration).</t>
  </si>
  <si>
    <t> Sodium Bi carbonate.</t>
  </si>
  <si>
    <t>Rig Wash.</t>
  </si>
  <si>
    <t> Paraffin Dispersant.</t>
  </si>
  <si>
    <t> Drilling Detergent.</t>
  </si>
  <si>
    <t> Lubricants.</t>
  </si>
  <si>
    <t> Aliphatic Lubricant.</t>
  </si>
  <si>
    <t> Biocide.</t>
  </si>
  <si>
    <t> Antiscalant.</t>
  </si>
  <si>
    <t> Anti-foam.</t>
  </si>
  <si>
    <t> Primary Emulsifier.</t>
  </si>
  <si>
    <t> Secondary Emulsifier.</t>
  </si>
  <si>
    <t> Wetting Agent OBM.</t>
  </si>
  <si>
    <t>H2S Scavenger.</t>
  </si>
  <si>
    <t xml:space="preserve"> Oxygen Scavenger.</t>
  </si>
  <si>
    <t>Sodium Chloride.</t>
  </si>
  <si>
    <t>Sodium Silicate.</t>
  </si>
  <si>
    <t>EZEFLO surfactant.</t>
  </si>
  <si>
    <t>HCL 32 %.</t>
  </si>
  <si>
    <t>Ammonium Chloride.</t>
  </si>
  <si>
    <t>Methanol.</t>
  </si>
  <si>
    <t>Iron Stabilizer.</t>
  </si>
  <si>
    <t>Iron chelating Agent.</t>
  </si>
  <si>
    <t>Stabilizing Agent.</t>
  </si>
  <si>
    <t>Mutual Solvent.</t>
  </si>
  <si>
    <t>Ammonium Bi fluoride.</t>
  </si>
  <si>
    <t>Intensifier.</t>
  </si>
  <si>
    <t>Acid corrosion inhibitor.</t>
  </si>
  <si>
    <t>Gelling Agent.</t>
  </si>
  <si>
    <t>parrafin dispersant</t>
  </si>
  <si>
    <t>asphaltene dispersant</t>
  </si>
  <si>
    <t>pour point dispersant</t>
  </si>
  <si>
    <t>oil spill dispersant</t>
  </si>
  <si>
    <t>desalting aid</t>
  </si>
  <si>
    <t>nutralizer</t>
  </si>
  <si>
    <t>antifoulant</t>
  </si>
  <si>
    <t>Emulsion drilling fluids</t>
  </si>
  <si>
    <t>water based fluids</t>
  </si>
  <si>
    <t>speciality drilling fluids</t>
  </si>
  <si>
    <t>drill-in fluids</t>
  </si>
  <si>
    <t>completion fluids</t>
  </si>
  <si>
    <t xml:space="preserve">other </t>
  </si>
  <si>
    <t>please specify</t>
  </si>
  <si>
    <t>petrochemical</t>
  </si>
  <si>
    <t>poly ethylene</t>
  </si>
  <si>
    <t>film grade</t>
  </si>
  <si>
    <t>blow moulding grade</t>
  </si>
  <si>
    <t>injection moulding grade</t>
  </si>
  <si>
    <t>roto moulding garde</t>
  </si>
  <si>
    <t>Butene-1</t>
  </si>
  <si>
    <t>Ethylene Oxide</t>
  </si>
  <si>
    <t>Ethylene dichloride</t>
  </si>
  <si>
    <t>Ethylene Benzen</t>
  </si>
  <si>
    <t>Ethanol</t>
  </si>
  <si>
    <t>n-butenes</t>
  </si>
  <si>
    <t>poly propylene</t>
  </si>
  <si>
    <t>Egypelene FB552R</t>
  </si>
  <si>
    <t>Egypelene FB35</t>
  </si>
  <si>
    <t>Egypelene RF550</t>
  </si>
  <si>
    <t>Egypelene FM525J</t>
  </si>
  <si>
    <t>Egypelene SB561R</t>
  </si>
  <si>
    <t>poly vinyl chloride</t>
  </si>
  <si>
    <t>S-PVC K-67</t>
  </si>
  <si>
    <t>S-PVC k-70</t>
  </si>
  <si>
    <t>poly styrene</t>
  </si>
  <si>
    <t>GPPS</t>
  </si>
  <si>
    <t>HIPS</t>
  </si>
  <si>
    <t>poly ester</t>
  </si>
  <si>
    <t>linear alkyl benzine</t>
  </si>
  <si>
    <t>LAB</t>
  </si>
  <si>
    <t>HAB</t>
  </si>
  <si>
    <t>petrolium additives</t>
  </si>
  <si>
    <t>demulsifier</t>
  </si>
  <si>
    <t>corrosion inhibitor</t>
  </si>
  <si>
    <t>scale inhibitor</t>
  </si>
  <si>
    <t>bioside</t>
  </si>
  <si>
    <t>sludge removal</t>
  </si>
  <si>
    <t>H2S scavenger</t>
  </si>
  <si>
    <t>mineral oil</t>
  </si>
  <si>
    <t>****</t>
  </si>
  <si>
    <t>base oil</t>
  </si>
  <si>
    <t>automatic transimition fluid</t>
  </si>
  <si>
    <t>transformer oil</t>
  </si>
  <si>
    <t>spindle oil for machinery use</t>
  </si>
  <si>
    <t>paraffin wax</t>
  </si>
  <si>
    <t>other</t>
  </si>
  <si>
    <t>fertilizers</t>
  </si>
  <si>
    <t>urea</t>
  </si>
  <si>
    <t>Ammonia</t>
  </si>
  <si>
    <t>nitric acid</t>
  </si>
  <si>
    <t>ammonium nitrate</t>
  </si>
  <si>
    <t>phosphate</t>
  </si>
  <si>
    <t>Citric Acid (Mono – Unhydres).</t>
  </si>
  <si>
    <t> Copper Sulphate.</t>
  </si>
  <si>
    <t> Cyclohexanone.</t>
  </si>
  <si>
    <t> DMF.</t>
  </si>
  <si>
    <t> EDTA.</t>
  </si>
  <si>
    <t> Fatty Alcohol Ethoxylate.</t>
  </si>
  <si>
    <t> Ferrous Sulphate.</t>
  </si>
  <si>
    <t> Magnesium Sulphate.</t>
  </si>
  <si>
    <t> Manganese Sulphate.</t>
  </si>
  <si>
    <t> Methylene Chloride.</t>
  </si>
  <si>
    <t> NP 9.</t>
  </si>
  <si>
    <t> Oleic.</t>
  </si>
  <si>
    <t> Phosphoric Acid.</t>
  </si>
  <si>
    <t> Poly Ethylene Glycol.</t>
  </si>
  <si>
    <t> Potassium Carbonate.</t>
  </si>
  <si>
    <t> Sodium Sulphate.</t>
  </si>
  <si>
    <t> Xylene.</t>
  </si>
  <si>
    <t> Zinc Sulphate.</t>
  </si>
  <si>
    <t>pharmaceuticals</t>
  </si>
  <si>
    <t>construction</t>
  </si>
  <si>
    <t>Anti-Foam.</t>
  </si>
  <si>
    <t> Barium Sulphate.</t>
  </si>
  <si>
    <t> Benzyl Alcohol.</t>
  </si>
  <si>
    <t> Calcium Stearate.</t>
  </si>
  <si>
    <t> DBP.</t>
  </si>
  <si>
    <t> Epoxy Hardeners.</t>
  </si>
  <si>
    <t> Epoxy Resins.</t>
  </si>
  <si>
    <t> Formalin.</t>
  </si>
  <si>
    <t> Mono Potassium Phosphate.</t>
  </si>
  <si>
    <t> Oleic Acid.</t>
  </si>
  <si>
    <t> Poly Carboxylate.</t>
  </si>
  <si>
    <t> SBR.</t>
  </si>
  <si>
    <t> Sodium Aluminate.</t>
  </si>
  <si>
    <t> Sodium Gluconate.</t>
  </si>
  <si>
    <t> Sodium Ligno Sulphonate.</t>
  </si>
  <si>
    <t> Sodium Naphthalene.</t>
  </si>
  <si>
    <t> Formaldehyde.</t>
  </si>
  <si>
    <t> Sodium Silicate.</t>
  </si>
  <si>
    <t> Sodium Thio Sulphate.</t>
  </si>
  <si>
    <t> Styrene Acrylic.</t>
  </si>
  <si>
    <t> Tartaric Acid.</t>
  </si>
  <si>
    <t> Tri Ethanol Amine.</t>
  </si>
  <si>
    <t> Zinc Dust.</t>
  </si>
  <si>
    <t>Sealers and Surface Preparation</t>
  </si>
  <si>
    <t>Putties and Surface Smoothing</t>
  </si>
  <si>
    <t>Undercoats and Economical Paint</t>
  </si>
  <si>
    <t>Exterior and Interior Paints &amp; Coats</t>
  </si>
  <si>
    <t>Alkyd Paints</t>
  </si>
  <si>
    <t>Colorants</t>
  </si>
  <si>
    <t>Exterior textured Paints &amp; Coats </t>
  </si>
  <si>
    <t>Decorative paints</t>
  </si>
  <si>
    <t>Anti-Bacterial Paints</t>
  </si>
  <si>
    <t>Fire Retardant Paints</t>
  </si>
  <si>
    <t>Traffic Paints</t>
  </si>
  <si>
    <t>Paint Removing Materials</t>
  </si>
  <si>
    <t>admixturtes</t>
  </si>
  <si>
    <t>joint sealent</t>
  </si>
  <si>
    <t>CONCRETE PRIMERS</t>
  </si>
  <si>
    <t>STEEL PRIMERS</t>
  </si>
  <si>
    <t>EPOXY PAINTS</t>
  </si>
  <si>
    <t>TAR EPOXY PAINTS</t>
  </si>
  <si>
    <t>POLYURETHANE PAINTS</t>
  </si>
  <si>
    <t>EPOXY MORTARS AND PUTTIES</t>
  </si>
  <si>
    <t>Polycarbonate Paints</t>
  </si>
  <si>
    <t>Grouts, Fibers &amp; Repair cracks</t>
  </si>
  <si>
    <t>tiling</t>
  </si>
  <si>
    <t>Asphalt Repair</t>
  </si>
  <si>
    <t>Bonding agents and adhesives</t>
  </si>
  <si>
    <t>Construction repair &amp; Strengthening products</t>
  </si>
  <si>
    <t>Waterproofing Products</t>
  </si>
  <si>
    <t>Floor strengthening and Levelling </t>
  </si>
  <si>
    <t>Electrical insulating and Anti-static Epoxies</t>
  </si>
  <si>
    <t>Thermal and Sound insulation</t>
  </si>
  <si>
    <t>MARMOX board</t>
  </si>
  <si>
    <t>elastic bonding</t>
  </si>
  <si>
    <t>water proofing injection</t>
  </si>
  <si>
    <t>structural injection</t>
  </si>
  <si>
    <t>othar</t>
  </si>
  <si>
    <t>personal care , detergents ,solvents &amp; cleaners</t>
  </si>
  <si>
    <t xml:space="preserve">Amonium laury sulfate </t>
  </si>
  <si>
    <t>Caustic Soda pearls</t>
  </si>
  <si>
    <t>Glycerin USP</t>
  </si>
  <si>
    <t xml:space="preserve">Alcohol Ethoxylate 5 mole </t>
  </si>
  <si>
    <t xml:space="preserve">Alcohol Ethoxylate 7 mole </t>
  </si>
  <si>
    <t xml:space="preserve">Alcohol Ethoxylate 9 mole </t>
  </si>
  <si>
    <t>Pine oil 50%</t>
  </si>
  <si>
    <t>Pine oil 70%</t>
  </si>
  <si>
    <t>Pine oil 85%</t>
  </si>
  <si>
    <t>SLES 70 %</t>
  </si>
  <si>
    <t>Sodium Dodecyl Sulphate</t>
  </si>
  <si>
    <t xml:space="preserve">Carbomer </t>
  </si>
  <si>
    <t>Polyquaternium  7</t>
  </si>
  <si>
    <t>CMIT/MIT</t>
  </si>
  <si>
    <t xml:space="preserve">Fabric softeneer Flakes </t>
  </si>
  <si>
    <t xml:space="preserve">Cationic Surfactant Thickner </t>
  </si>
  <si>
    <t>Opacefier</t>
  </si>
  <si>
    <t>Coarse salt</t>
  </si>
  <si>
    <t xml:space="preserve">Soft salt </t>
  </si>
  <si>
    <t>Sodium Xylene Sulphonate</t>
  </si>
  <si>
    <t xml:space="preserve">Magnesium Sulfate Anhydrous </t>
  </si>
  <si>
    <t xml:space="preserve">Magnesium Sulfate Solution </t>
  </si>
  <si>
    <t>Lactic Acid</t>
  </si>
  <si>
    <t xml:space="preserve">Hydrogen Peroxide 50% </t>
  </si>
  <si>
    <t xml:space="preserve">Formalin 37% solution </t>
  </si>
  <si>
    <t xml:space="preserve">Xylene </t>
  </si>
  <si>
    <t>Sodium Citrate</t>
  </si>
  <si>
    <t>Coco fatty acid potasium salt</t>
  </si>
  <si>
    <t xml:space="preserve">Isopropanol 95% </t>
  </si>
  <si>
    <t>butyl diglycol ether</t>
  </si>
  <si>
    <t>Ethylene glycol monobutyl ether</t>
  </si>
  <si>
    <t>Hydroxyethyl cellulose (HEC)</t>
  </si>
  <si>
    <t>Hydroxyethyl methyl cellulose (HEMC)</t>
  </si>
  <si>
    <t>Hydroxypropyl methyl cellulose (HPMC)</t>
  </si>
  <si>
    <t>carboxymethyl cellulose (CMC)</t>
  </si>
  <si>
    <t xml:space="preserve">Sodium Tripolyphosphate    </t>
  </si>
  <si>
    <t>Sodium carbonate</t>
  </si>
  <si>
    <t>Fabric Softener Base</t>
  </si>
  <si>
    <t xml:space="preserve">Ammonia </t>
  </si>
  <si>
    <t>Cocamido Propyl Betaine 45% (CAPB)</t>
  </si>
  <si>
    <t xml:space="preserve">Cocodiethanolamide (CDEA) </t>
  </si>
  <si>
    <t>Quaternary Ammonium Compound  50 %</t>
  </si>
  <si>
    <t xml:space="preserve">Citric Acid </t>
  </si>
  <si>
    <t xml:space="preserve">Triclosan </t>
  </si>
  <si>
    <t xml:space="preserve">Ethanol 99%  </t>
  </si>
  <si>
    <t xml:space="preserve">pearlizing agent </t>
  </si>
  <si>
    <t>EDTA 4 NA</t>
  </si>
  <si>
    <t>EDTA 2 NA</t>
  </si>
  <si>
    <t xml:space="preserve">Acetic Acid  </t>
  </si>
  <si>
    <t xml:space="preserve">Liquid Sodium Hydroxide 50%  </t>
  </si>
  <si>
    <t>Mono Ethylene Glycol (MEG)</t>
  </si>
  <si>
    <t>Dipropylene Glycol (DPG)</t>
  </si>
  <si>
    <t>Sodium oxalate</t>
  </si>
  <si>
    <t>Peroxide Stabilizer (Phosphonic Acid derviative)</t>
  </si>
  <si>
    <t xml:space="preserve">Potassium Hydroxide  </t>
  </si>
  <si>
    <t xml:space="preserve">Mono Ethanol Amine  </t>
  </si>
  <si>
    <t xml:space="preserve">Sodium Dehydro Acetate   </t>
  </si>
  <si>
    <t xml:space="preserve">Sodium Lauryl Sulfate (SLS) </t>
  </si>
  <si>
    <t xml:space="preserve">Tri Ethanol Amine   </t>
  </si>
  <si>
    <t>LABSA 96 %</t>
  </si>
  <si>
    <t>LABSA 90 %</t>
  </si>
  <si>
    <t>Magnesium Laureth Sulfate</t>
  </si>
  <si>
    <t xml:space="preserve">caustic soda Flakes   </t>
  </si>
  <si>
    <t xml:space="preserve">Zincpyrithion 50% </t>
  </si>
  <si>
    <t>Optical Brightener</t>
  </si>
  <si>
    <t xml:space="preserve">laundry Rheology modifier     </t>
  </si>
  <si>
    <t>Para Chloro Meta Xelynol</t>
  </si>
  <si>
    <t>Castor oil soap</t>
  </si>
  <si>
    <t xml:space="preserve">Sodium perborate </t>
  </si>
  <si>
    <t xml:space="preserve">Alfa olefin sulphonate   </t>
  </si>
  <si>
    <t xml:space="preserve">Ethanol 95%  </t>
  </si>
  <si>
    <t>sodium Cumene sulfonate  (SCS)</t>
  </si>
  <si>
    <t xml:space="preserve">Fabric Softener Rheology modifier    </t>
  </si>
  <si>
    <t xml:space="preserve">Polysorbate 20   </t>
  </si>
  <si>
    <t>Polysorbate 80</t>
  </si>
  <si>
    <t>Lauryl Glucoside</t>
  </si>
  <si>
    <t xml:space="preserve">Antifoam for Laundry Liquid detergent </t>
  </si>
  <si>
    <t xml:space="preserve">Hydrochloric Acid 32%  </t>
  </si>
  <si>
    <t xml:space="preserve">Hydrochloric Acid 26%  </t>
  </si>
  <si>
    <t>Sodium Hypochlorite 12%</t>
  </si>
  <si>
    <t>Lauraminoxide</t>
  </si>
  <si>
    <t xml:space="preserve">Calcium Carbonate  </t>
  </si>
  <si>
    <t xml:space="preserve">Sodium Meta Silicate Pentahydrate   </t>
  </si>
  <si>
    <t xml:space="preserve">Zeolite </t>
  </si>
  <si>
    <t xml:space="preserve">Tri Methyl Benzene   </t>
  </si>
  <si>
    <t xml:space="preserve">Silicon Emulsion 60% </t>
  </si>
  <si>
    <t>WHITE SPIRIT</t>
  </si>
  <si>
    <t xml:space="preserve">Sodium Meta Borate  </t>
  </si>
  <si>
    <t>Sodium Mercapto Benzothiazol SMBT 50%</t>
  </si>
  <si>
    <t xml:space="preserve">Sodium Silicate    </t>
  </si>
  <si>
    <t xml:space="preserve">Borax Decahydrate </t>
  </si>
  <si>
    <t xml:space="preserve">phosphoric acid  </t>
  </si>
  <si>
    <t xml:space="preserve">Odourless Kerosen   </t>
  </si>
  <si>
    <t xml:space="preserve">Wax flaks   </t>
  </si>
  <si>
    <t xml:space="preserve">Sodium Benzoate  </t>
  </si>
  <si>
    <t xml:space="preserve">methanol  </t>
  </si>
  <si>
    <t>Toilet cleaner thickener</t>
  </si>
  <si>
    <t xml:space="preserve">Sodium Per carbonate   </t>
  </si>
  <si>
    <t xml:space="preserve">Enzymes for detergents </t>
  </si>
  <si>
    <t xml:space="preserve">softening polymer </t>
  </si>
  <si>
    <t> Acetone.</t>
  </si>
  <si>
    <t> Aluminum oxide.</t>
  </si>
  <si>
    <t> Aluminum sulphate.</t>
  </si>
  <si>
    <t> Ammonium bifloride.</t>
  </si>
  <si>
    <t> Ammonium chloride.</t>
  </si>
  <si>
    <t> Borax deca hydrate</t>
  </si>
  <si>
    <t> Borax Penta hydrate</t>
  </si>
  <si>
    <t> Boric acid.</t>
  </si>
  <si>
    <t> CetoStryl Alcohol.</t>
  </si>
  <si>
    <t> Gum Rosien.</t>
  </si>
  <si>
    <t> Methylene chloride.</t>
  </si>
  <si>
    <t> Oleic acid.</t>
  </si>
  <si>
    <t> Oxalic acid.</t>
  </si>
  <si>
    <t> Paraffin Wax.</t>
  </si>
  <si>
    <t> Soda ash dense.</t>
  </si>
  <si>
    <t> Sodium acid pyrophosphate.</t>
  </si>
  <si>
    <t> Sodium Meta Bisulphate.</t>
  </si>
  <si>
    <t> sodium nitrite.</t>
  </si>
  <si>
    <t> Sodium thiosulphate.</t>
  </si>
  <si>
    <t> Stearic Acid.</t>
  </si>
  <si>
    <t> T.S.P.</t>
  </si>
  <si>
    <t> Thiourea.</t>
  </si>
  <si>
    <t> Titanium Anatase.</t>
  </si>
  <si>
    <t> Titanium dioxide.</t>
  </si>
  <si>
    <t> Zinc chloride.</t>
  </si>
  <si>
    <t> Zinc oxide .</t>
  </si>
  <si>
    <t>NP9</t>
  </si>
  <si>
    <t xml:space="preserve">Glutaraldehyde </t>
  </si>
  <si>
    <t>Lanet O</t>
  </si>
  <si>
    <t>Lanet 16</t>
  </si>
  <si>
    <t>Formic Acid</t>
  </si>
  <si>
    <t>Parachloro Ethylene</t>
  </si>
  <si>
    <t>Mek</t>
  </si>
  <si>
    <t>Dyes</t>
  </si>
  <si>
    <t>Fargrances</t>
  </si>
  <si>
    <t>Betonal</t>
  </si>
  <si>
    <t>degreaser</t>
  </si>
  <si>
    <t>thinner</t>
  </si>
  <si>
    <t>coat stripper</t>
  </si>
  <si>
    <t>paints, coatings,inks,pigments&amp;dyes,solvents</t>
  </si>
  <si>
    <t>Acetone.</t>
  </si>
  <si>
    <t> Activated Carbon.</t>
  </si>
  <si>
    <t> Alkyd Resin.</t>
  </si>
  <si>
    <t> Aluminum Silicate.</t>
  </si>
  <si>
    <t> Ammonia Solution.</t>
  </si>
  <si>
    <t> Anti Skinning.</t>
  </si>
  <si>
    <t> Benzoate.</t>
  </si>
  <si>
    <t> Bleaching Powder.</t>
  </si>
  <si>
    <t> Butyl Acetate.</t>
  </si>
  <si>
    <t> Butyl Di Glycol.</t>
  </si>
  <si>
    <t> Butyl Glycol.</t>
  </si>
  <si>
    <t> Butyl Glycol Acetate.</t>
  </si>
  <si>
    <t> Dispersing Agent.</t>
  </si>
  <si>
    <t> DOP.</t>
  </si>
  <si>
    <t> Drier- Calcium 10.</t>
  </si>
  <si>
    <t> Drier- Cobalt (Polyester) 6 , 8.</t>
  </si>
  <si>
    <t> Drier- Cobalt 10.</t>
  </si>
  <si>
    <t> Drier- Lead 36.</t>
  </si>
  <si>
    <t> Drier- Manganese 10.</t>
  </si>
  <si>
    <t> Drier- Zirconium 12 , 18 , 24 (Full set of Additives by Delta) .</t>
  </si>
  <si>
    <t>cobalt octate 10%</t>
  </si>
  <si>
    <t>manganes octate 12%</t>
  </si>
  <si>
    <t>clacium octate 10%</t>
  </si>
  <si>
    <t>zirconium octate 10%</t>
  </si>
  <si>
    <t>lead octate 36%</t>
  </si>
  <si>
    <t>Antifoam</t>
  </si>
  <si>
    <t>Antiskinning B</t>
  </si>
  <si>
    <t>biocide</t>
  </si>
  <si>
    <t>texanol(coalescing agent)</t>
  </si>
  <si>
    <t>PVA</t>
  </si>
  <si>
    <t>styrene acrylic</t>
  </si>
  <si>
    <t>AgaPole 310</t>
  </si>
  <si>
    <t>Agapole 41 AS</t>
  </si>
  <si>
    <t>Vinyl acrylic</t>
  </si>
  <si>
    <t>Homopolymer</t>
  </si>
  <si>
    <t> EA.</t>
  </si>
  <si>
    <t> Glecyrin.</t>
  </si>
  <si>
    <t> Hard Carbon Resin.</t>
  </si>
  <si>
    <t> Maleic Anhydride.</t>
  </si>
  <si>
    <t> Maleic Resin.</t>
  </si>
  <si>
    <t> MIBK.</t>
  </si>
  <si>
    <t> Mono – Di (Ethylene Glycol).</t>
  </si>
  <si>
    <t> Mono Propylene Glycol.</t>
  </si>
  <si>
    <t> NP30.</t>
  </si>
  <si>
    <t> Penta.</t>
  </si>
  <si>
    <t> Phthalic Anhydride.</t>
  </si>
  <si>
    <t> Pine Oil.</t>
  </si>
  <si>
    <t> Poly Vinyl Alcohol.</t>
  </si>
  <si>
    <t> Printx U.</t>
  </si>
  <si>
    <t> PVA (Homo – Copolymer).</t>
  </si>
  <si>
    <t> Sodium Acetate.</t>
  </si>
  <si>
    <t> Sodium Hexameta Phosphate.</t>
  </si>
  <si>
    <t> Solvesso 100.</t>
  </si>
  <si>
    <t> Soya Lythin.</t>
  </si>
  <si>
    <t> Styrene Monomer.</t>
  </si>
  <si>
    <t> TDI.</t>
  </si>
  <si>
    <t> Texanol.</t>
  </si>
  <si>
    <t> Titanium Dioxide.</t>
  </si>
  <si>
    <t> Zinc Stearate.</t>
  </si>
  <si>
    <t>Orange</t>
  </si>
  <si>
    <t>yellow</t>
  </si>
  <si>
    <t>Red</t>
  </si>
  <si>
    <t>Green</t>
  </si>
  <si>
    <t>Black</t>
  </si>
  <si>
    <t>Blue</t>
  </si>
  <si>
    <t>Dusmudor L75</t>
  </si>
  <si>
    <t>Malic resin</t>
  </si>
  <si>
    <t>Zinc stearte</t>
  </si>
  <si>
    <t>Calcium carbonate</t>
  </si>
  <si>
    <t>Titanium dioxide (Titan)</t>
  </si>
  <si>
    <t>P. V. A</t>
  </si>
  <si>
    <t>Kaolin</t>
  </si>
  <si>
    <t>Hydrosol</t>
  </si>
  <si>
    <t>Marble Dust</t>
  </si>
  <si>
    <t>Genipole</t>
  </si>
  <si>
    <t>Texanol</t>
  </si>
  <si>
    <t>Aluminum silicate</t>
  </si>
  <si>
    <t>Defoamer</t>
  </si>
  <si>
    <t>Epoxy resin</t>
  </si>
  <si>
    <t>vinyl acetate</t>
  </si>
  <si>
    <t>Toluene</t>
  </si>
  <si>
    <t>Titanium Dioxide</t>
  </si>
  <si>
    <t>Anthraquinone</t>
  </si>
  <si>
    <t>enzidine Yellows</t>
  </si>
  <si>
    <t>Chrome Oxide Green</t>
  </si>
  <si>
    <t>Phthalocyanine Blues</t>
  </si>
  <si>
    <t>Carbon Black</t>
  </si>
  <si>
    <t xml:space="preserve">Isopropanol 99% </t>
  </si>
  <si>
    <t>industerial gases</t>
  </si>
  <si>
    <t>Helium</t>
  </si>
  <si>
    <t>Hydrogen</t>
  </si>
  <si>
    <t>Nitrogen</t>
  </si>
  <si>
    <t>oxygen</t>
  </si>
  <si>
    <t>zero air</t>
  </si>
  <si>
    <t>compressed air</t>
  </si>
  <si>
    <t>Argon</t>
  </si>
  <si>
    <t>nitrous oxide</t>
  </si>
  <si>
    <t>Halon</t>
  </si>
  <si>
    <t>carbon dioxide</t>
  </si>
  <si>
    <t>acetylene</t>
  </si>
  <si>
    <t>refregrants</t>
  </si>
  <si>
    <t>CFC</t>
  </si>
  <si>
    <t>R11</t>
  </si>
  <si>
    <t>R12</t>
  </si>
  <si>
    <t>R115</t>
  </si>
  <si>
    <t>R-13</t>
  </si>
  <si>
    <t>R-111</t>
  </si>
  <si>
    <t>R-112</t>
  </si>
  <si>
    <t>R-112a</t>
  </si>
  <si>
    <t>R-113</t>
  </si>
  <si>
    <t>R-113a</t>
  </si>
  <si>
    <t>R-114</t>
  </si>
  <si>
    <t>R-114a</t>
  </si>
  <si>
    <t>R-115</t>
  </si>
  <si>
    <t>R-211</t>
  </si>
  <si>
    <t>R-212</t>
  </si>
  <si>
    <t>R-213</t>
  </si>
  <si>
    <t>R-214</t>
  </si>
  <si>
    <t>R-215</t>
  </si>
  <si>
    <t>R-216</t>
  </si>
  <si>
    <t>R-216ca</t>
  </si>
  <si>
    <t>R-217</t>
  </si>
  <si>
    <t>R217ba</t>
  </si>
  <si>
    <t>R-C316</t>
  </si>
  <si>
    <t>R-C317</t>
  </si>
  <si>
    <t>R-400</t>
  </si>
  <si>
    <t>HCFC</t>
  </si>
  <si>
    <t>R-21</t>
  </si>
  <si>
    <t>R-123</t>
  </si>
  <si>
    <t>R-225</t>
  </si>
  <si>
    <t>R-245</t>
  </si>
  <si>
    <t>R-31</t>
  </si>
  <si>
    <t>R-123a</t>
  </si>
  <si>
    <t>R-225aa</t>
  </si>
  <si>
    <t>R-404A</t>
  </si>
  <si>
    <t>R-121</t>
  </si>
  <si>
    <t>R-123b</t>
  </si>
  <si>
    <t>R-225bb</t>
  </si>
  <si>
    <t>R-407C</t>
  </si>
  <si>
    <t>R-121a</t>
  </si>
  <si>
    <t>R-124</t>
  </si>
  <si>
    <t>R-225ca</t>
  </si>
  <si>
    <t>R-410A</t>
  </si>
  <si>
    <t>R-122</t>
  </si>
  <si>
    <t>R-124a</t>
  </si>
  <si>
    <t>R-225cb</t>
  </si>
  <si>
    <t>R-507</t>
  </si>
  <si>
    <t>R-122b</t>
  </si>
  <si>
    <t>R-131</t>
  </si>
  <si>
    <t>R-225cc</t>
  </si>
  <si>
    <t>R-131a</t>
  </si>
  <si>
    <t>R-225da</t>
  </si>
  <si>
    <t>R-131b</t>
  </si>
  <si>
    <t>R-225ea</t>
  </si>
  <si>
    <t>R-132</t>
  </si>
  <si>
    <t>R-225eb</t>
  </si>
  <si>
    <t>R-132a</t>
  </si>
  <si>
    <t>R-226</t>
  </si>
  <si>
    <t>R-132b</t>
  </si>
  <si>
    <t>R-226ba</t>
  </si>
  <si>
    <t>R-132c</t>
  </si>
  <si>
    <t>R-226ca</t>
  </si>
  <si>
    <t>R-133</t>
  </si>
  <si>
    <t>R-226cb</t>
  </si>
  <si>
    <t>R-133a</t>
  </si>
  <si>
    <t>R-226da</t>
  </si>
  <si>
    <t>R-133b</t>
  </si>
  <si>
    <t>R-231</t>
  </si>
  <si>
    <t>R-141</t>
  </si>
  <si>
    <t>R-232</t>
  </si>
  <si>
    <t>R-141a</t>
  </si>
  <si>
    <t>R-232ca</t>
  </si>
  <si>
    <t>R-141b</t>
  </si>
  <si>
    <t>R-232cb</t>
  </si>
  <si>
    <t>R-142</t>
  </si>
  <si>
    <t>R-233</t>
  </si>
  <si>
    <t>R-142a</t>
  </si>
  <si>
    <t>R-233ca</t>
  </si>
  <si>
    <t>R-142b</t>
  </si>
  <si>
    <t>R-233cb</t>
  </si>
  <si>
    <t>R-151</t>
  </si>
  <si>
    <t>R-233cc</t>
  </si>
  <si>
    <t>R-151a</t>
  </si>
  <si>
    <t>R-234</t>
  </si>
  <si>
    <t>R-221</t>
  </si>
  <si>
    <t>R-234aa</t>
  </si>
  <si>
    <t>R-222</t>
  </si>
  <si>
    <t>R-234ab</t>
  </si>
  <si>
    <t>R-222c</t>
  </si>
  <si>
    <t>R-234ba</t>
  </si>
  <si>
    <t>R-223</t>
  </si>
  <si>
    <t>R-234bb</t>
  </si>
  <si>
    <t>R-223ca</t>
  </si>
  <si>
    <t>R-234bc</t>
  </si>
  <si>
    <t>R-223cb</t>
  </si>
  <si>
    <t>R-234ca</t>
  </si>
  <si>
    <t>R-224</t>
  </si>
  <si>
    <t>R-234cb</t>
  </si>
  <si>
    <t>R-224ca</t>
  </si>
  <si>
    <t>R-234cc</t>
  </si>
  <si>
    <t>R-224cb</t>
  </si>
  <si>
    <t>R-234cd</t>
  </si>
  <si>
    <t>R-224cc</t>
  </si>
  <si>
    <t>R-234da</t>
  </si>
  <si>
    <t>HFC</t>
  </si>
  <si>
    <t>R-23</t>
  </si>
  <si>
    <t>R-245fa</t>
  </si>
  <si>
    <t>R-421B</t>
  </si>
  <si>
    <t>R-234fa</t>
  </si>
  <si>
    <t>R-252cb</t>
  </si>
  <si>
    <t>R-406B</t>
  </si>
  <si>
    <t>R-41</t>
  </si>
  <si>
    <t>R-245mc</t>
  </si>
  <si>
    <t>R-422A</t>
  </si>
  <si>
    <t>R-234fb</t>
  </si>
  <si>
    <t>R-252dc</t>
  </si>
  <si>
    <t>R-408A</t>
  </si>
  <si>
    <t>R-125</t>
  </si>
  <si>
    <t>R-245mf</t>
  </si>
  <si>
    <t>R-422B</t>
  </si>
  <si>
    <t>R-235</t>
  </si>
  <si>
    <t>R-252ec</t>
  </si>
  <si>
    <t>R-409A</t>
  </si>
  <si>
    <t>R-E125</t>
  </si>
  <si>
    <t>R-245qc</t>
  </si>
  <si>
    <t>R-422C</t>
  </si>
  <si>
    <t>R-235ca</t>
  </si>
  <si>
    <t>R-253</t>
  </si>
  <si>
    <t>R-409B</t>
  </si>
  <si>
    <t>R-134</t>
  </si>
  <si>
    <t>R-254cb</t>
  </si>
  <si>
    <t>R-422D</t>
  </si>
  <si>
    <t>R-235cb</t>
  </si>
  <si>
    <t>R-253ba</t>
  </si>
  <si>
    <t>R-412A</t>
  </si>
  <si>
    <t>R-E134</t>
  </si>
  <si>
    <t>R-254pc</t>
  </si>
  <si>
    <t>R-423A</t>
  </si>
  <si>
    <t>R-235cc</t>
  </si>
  <si>
    <t>R-253bb</t>
  </si>
  <si>
    <t>R-414A</t>
  </si>
  <si>
    <t>R-143</t>
  </si>
  <si>
    <t>R-263</t>
  </si>
  <si>
    <t>R-424A</t>
  </si>
  <si>
    <t>R-235da</t>
  </si>
  <si>
    <t>R-253ca</t>
  </si>
  <si>
    <t>R-414B</t>
  </si>
  <si>
    <t>R-143a</t>
  </si>
  <si>
    <t>R-272</t>
  </si>
  <si>
    <t>R-425A</t>
  </si>
  <si>
    <t>R-235fa</t>
  </si>
  <si>
    <t>R-253cb</t>
  </si>
  <si>
    <t>R-415A</t>
  </si>
  <si>
    <t>R-143m</t>
  </si>
  <si>
    <t>R-281</t>
  </si>
  <si>
    <t>R-426A</t>
  </si>
  <si>
    <t>R-241</t>
  </si>
  <si>
    <t>R-253ea</t>
  </si>
  <si>
    <t>R-415B</t>
  </si>
  <si>
    <t>R-E143a</t>
  </si>
  <si>
    <t>R-329ccb</t>
  </si>
  <si>
    <t>R-427A</t>
  </si>
  <si>
    <t>R-242</t>
  </si>
  <si>
    <t>R-253eb</t>
  </si>
  <si>
    <t>R-416A</t>
  </si>
  <si>
    <t>R-152</t>
  </si>
  <si>
    <t>R-338eea</t>
  </si>
  <si>
    <t>R-428A</t>
  </si>
  <si>
    <t>R-243</t>
  </si>
  <si>
    <t>R-253ec</t>
  </si>
  <si>
    <t>R-418A</t>
  </si>
  <si>
    <t>R-152a</t>
  </si>
  <si>
    <t>R-347ccd</t>
  </si>
  <si>
    <t>R-429A</t>
  </si>
  <si>
    <t>R-243ca</t>
  </si>
  <si>
    <t>R-253fa</t>
  </si>
  <si>
    <t>R-420A</t>
  </si>
  <si>
    <t>R-161</t>
  </si>
  <si>
    <t>R-347mcc</t>
  </si>
  <si>
    <t>R-430A</t>
  </si>
  <si>
    <t>R-243cb</t>
  </si>
  <si>
    <t>R-253fb</t>
  </si>
  <si>
    <t>R-500</t>
  </si>
  <si>
    <t>R-227ca</t>
  </si>
  <si>
    <t>R-347mmy</t>
  </si>
  <si>
    <t>R-431A</t>
  </si>
  <si>
    <t>R-243cc</t>
  </si>
  <si>
    <t>R-253fc</t>
  </si>
  <si>
    <t>R-501</t>
  </si>
  <si>
    <t>R-227ca2</t>
  </si>
  <si>
    <t>R-365mfc</t>
  </si>
  <si>
    <t>R-434A</t>
  </si>
  <si>
    <t>R-243da</t>
  </si>
  <si>
    <t>R-261</t>
  </si>
  <si>
    <t>R-503</t>
  </si>
  <si>
    <t>R-227me</t>
  </si>
  <si>
    <t>R-407B</t>
  </si>
  <si>
    <t>R-435A</t>
  </si>
  <si>
    <t>R-243ea</t>
  </si>
  <si>
    <t>R-261ba</t>
  </si>
  <si>
    <t>R-504</t>
  </si>
  <si>
    <t>R-236cb</t>
  </si>
  <si>
    <t>R-407D</t>
  </si>
  <si>
    <t>R-437A</t>
  </si>
  <si>
    <t>R-243ec</t>
  </si>
  <si>
    <t>R-262</t>
  </si>
  <si>
    <t>R-505</t>
  </si>
  <si>
    <t>R-236ea</t>
  </si>
  <si>
    <t>R-407E</t>
  </si>
  <si>
    <t>R-438A</t>
  </si>
  <si>
    <t>R-244</t>
  </si>
  <si>
    <t>R-262ca</t>
  </si>
  <si>
    <t>R-506</t>
  </si>
  <si>
    <t>R-236fa</t>
  </si>
  <si>
    <t>R-407F</t>
  </si>
  <si>
    <t>R-439A</t>
  </si>
  <si>
    <t>R-244ba</t>
  </si>
  <si>
    <t>R-262fa</t>
  </si>
  <si>
    <t>R-509[A]</t>
  </si>
  <si>
    <t>R-236me</t>
  </si>
  <si>
    <t>R-410B</t>
  </si>
  <si>
    <t>R-440A</t>
  </si>
  <si>
    <t>R-244bb</t>
  </si>
  <si>
    <t>R-262fb</t>
  </si>
  <si>
    <t>R22</t>
  </si>
  <si>
    <t>R-FE-36</t>
  </si>
  <si>
    <t>R-413A</t>
  </si>
  <si>
    <t>R-507[A]</t>
  </si>
  <si>
    <t>R-244ca</t>
  </si>
  <si>
    <t>R-271</t>
  </si>
  <si>
    <t>R-245ca</t>
  </si>
  <si>
    <t>R-417A</t>
  </si>
  <si>
    <t>R-508[A]</t>
  </si>
  <si>
    <t>R-244cb</t>
  </si>
  <si>
    <t>R-271b</t>
  </si>
  <si>
    <t>R-245cb</t>
  </si>
  <si>
    <t>R-417B</t>
  </si>
  <si>
    <t>R-508B</t>
  </si>
  <si>
    <t>R-244cc</t>
  </si>
  <si>
    <t>R-271d</t>
  </si>
  <si>
    <t>R-245ea</t>
  </si>
  <si>
    <t>R-419A</t>
  </si>
  <si>
    <t>R-32</t>
  </si>
  <si>
    <t>R-244da</t>
  </si>
  <si>
    <t>R-271fb</t>
  </si>
  <si>
    <t>R-245eb</t>
  </si>
  <si>
    <t>R-421A</t>
  </si>
  <si>
    <t>R-134a</t>
  </si>
  <si>
    <t>R-244db</t>
  </si>
  <si>
    <t>R-401A</t>
  </si>
  <si>
    <t>R-244ea</t>
  </si>
  <si>
    <t>R-401B</t>
  </si>
  <si>
    <t>R-244eb</t>
  </si>
  <si>
    <t>R-401C</t>
  </si>
  <si>
    <t>R-244ec</t>
  </si>
  <si>
    <t>R-402A</t>
  </si>
  <si>
    <t>R-244fa</t>
  </si>
  <si>
    <t>R-402B</t>
  </si>
  <si>
    <t>R-244fb</t>
  </si>
  <si>
    <t>R-403A</t>
  </si>
  <si>
    <t>R-251</t>
  </si>
  <si>
    <t>R-403B</t>
  </si>
  <si>
    <t>R-252</t>
  </si>
  <si>
    <t>R-405A</t>
  </si>
  <si>
    <t>R-252ca</t>
  </si>
  <si>
    <t>R-406A</t>
  </si>
  <si>
    <t>FC</t>
  </si>
  <si>
    <t>R218</t>
  </si>
  <si>
    <t>R403</t>
  </si>
  <si>
    <t>R408</t>
  </si>
  <si>
    <t>HC</t>
  </si>
  <si>
    <t>Propane (R-290)</t>
  </si>
  <si>
    <t>Isobutane (R-600a)</t>
  </si>
  <si>
    <t>Butane (R-600)</t>
  </si>
  <si>
    <t>Ethane (R-170)</t>
  </si>
  <si>
    <t>Dimethyl Ether (R-E170)</t>
  </si>
  <si>
    <t>Methane (R-50)</t>
  </si>
  <si>
    <t>Pentane (R-601)</t>
  </si>
  <si>
    <t>Isopentane (R-601a)</t>
  </si>
  <si>
    <t>Ethene (R-1150)</t>
  </si>
  <si>
    <t>Propene (R-1270)</t>
  </si>
  <si>
    <t>R-136A (Mixture of Propane &amp; Isobutane)</t>
  </si>
  <si>
    <t>R-436B (Mixture of Propane &amp; Isobutane)</t>
  </si>
  <si>
    <t>R-441A (Mixture of Ethane, Propane, Isobutane, and Butane)</t>
  </si>
  <si>
    <t>R-510A (Mixture of Dimethyl Ether and Isobutane)</t>
  </si>
  <si>
    <t>R-433A (Mixture of Propane and Propene)</t>
  </si>
  <si>
    <t>R-433B (Mixture of Propane and Propene)</t>
  </si>
  <si>
    <t>R-433C (Mixture of Propane and Propene)</t>
  </si>
  <si>
    <t>natural refregrants</t>
  </si>
  <si>
    <t>Ammonia (R-717)</t>
  </si>
  <si>
    <t>Carbon Dioxide (R-744)</t>
  </si>
  <si>
    <t>Hydrocarbons</t>
  </si>
  <si>
    <t>Water (R-718)</t>
  </si>
  <si>
    <t>Air (R-729)</t>
  </si>
  <si>
    <t>Methylamine (R-630)</t>
  </si>
  <si>
    <t>Ethylamine (R-631)</t>
  </si>
  <si>
    <t>Hydrogen (R-702)</t>
  </si>
  <si>
    <t>Helium (R-704)</t>
  </si>
  <si>
    <t>Neon (R-720)</t>
  </si>
  <si>
    <t>Nitrogen (R-728)</t>
  </si>
  <si>
    <t>Oxygen (R-732)</t>
  </si>
  <si>
    <t>Argon (R-740)</t>
  </si>
  <si>
    <t>Nitrous Oxide (R-744A)</t>
  </si>
  <si>
    <t>Sulfur Dioxide (R-764)</t>
  </si>
  <si>
    <t>Krypton (R-784)</t>
  </si>
  <si>
    <t>water treatment</t>
  </si>
  <si>
    <t>anti scalent</t>
  </si>
  <si>
    <t xml:space="preserve">corrosion/scale inhibitor </t>
  </si>
  <si>
    <t>Oxygen scavanger</t>
  </si>
  <si>
    <t xml:space="preserve">oxidizing </t>
  </si>
  <si>
    <t>non oxidizing</t>
  </si>
  <si>
    <t>coagulants and floculants</t>
  </si>
  <si>
    <t>nutralizing agent</t>
  </si>
  <si>
    <t>dispersant</t>
  </si>
  <si>
    <t>acid cleaner</t>
  </si>
  <si>
    <t>alkaline cleaner</t>
  </si>
  <si>
    <t>polyelectrolytes</t>
  </si>
  <si>
    <t>cationic polymer</t>
  </si>
  <si>
    <t>anionic polymer</t>
  </si>
  <si>
    <t>odour controler</t>
  </si>
  <si>
    <t>FRP&amp;GRP</t>
  </si>
  <si>
    <t>fiber glass</t>
  </si>
  <si>
    <t>grc</t>
  </si>
  <si>
    <t>grp</t>
  </si>
  <si>
    <t>frp</t>
  </si>
  <si>
    <t>grg</t>
  </si>
  <si>
    <t>olease specify</t>
  </si>
  <si>
    <t>poly ester resin</t>
  </si>
  <si>
    <t> isophthalic</t>
  </si>
  <si>
    <t>orthophthalic</t>
  </si>
  <si>
    <t>terephthalic</t>
  </si>
  <si>
    <t>Vinyl Ester Resins</t>
  </si>
  <si>
    <t>Fire-Retardant Resins</t>
  </si>
  <si>
    <t>gelcoat</t>
  </si>
  <si>
    <t>MEKP</t>
  </si>
  <si>
    <t>acetone</t>
  </si>
  <si>
    <t>catalyst</t>
  </si>
  <si>
    <t>inhibitor</t>
  </si>
  <si>
    <t>accelerator</t>
  </si>
  <si>
    <t>pigment paste</t>
  </si>
  <si>
    <t>release agents</t>
  </si>
  <si>
    <t>basic chemicals&amp;acids</t>
  </si>
  <si>
    <t>caustic soda 50%</t>
  </si>
  <si>
    <t>caustic soda flakes</t>
  </si>
  <si>
    <t>caustic soda prills</t>
  </si>
  <si>
    <t>sodium hypochlorite 12%</t>
  </si>
  <si>
    <t>sodium hypovhlorite 6%</t>
  </si>
  <si>
    <t>Hydrochloric acid 30% - 32%
colorless</t>
  </si>
  <si>
    <t>Hydrochloric acid 31% - 33%
light yellow</t>
  </si>
  <si>
    <t>Sulfuric acid 98.5%</t>
  </si>
  <si>
    <t>sulfuric acid 70-77%</t>
  </si>
  <si>
    <t>sulfuric acid byproduct 70%</t>
  </si>
  <si>
    <t>Nitric Acid 55%</t>
  </si>
  <si>
    <t>formaline 37%</t>
  </si>
  <si>
    <t>calcium carbonate</t>
  </si>
  <si>
    <t>calcium hydroxide</t>
  </si>
  <si>
    <t>calcium hypochlorite</t>
  </si>
  <si>
    <t>calcium carbide</t>
  </si>
  <si>
    <t>potassium chloride</t>
  </si>
  <si>
    <t>sodium metasilicate</t>
  </si>
  <si>
    <t>sodium sulfate</t>
  </si>
  <si>
    <t xml:space="preserve"> Calcium Bicarbinate</t>
  </si>
  <si>
    <t>phosphoric acid 85%</t>
  </si>
  <si>
    <t>ammonium chloride</t>
  </si>
  <si>
    <t>Potassium permanaganate</t>
  </si>
  <si>
    <t>Ferric Chloride</t>
  </si>
  <si>
    <t>potassium iodide</t>
  </si>
  <si>
    <t>barium carbonate</t>
  </si>
  <si>
    <t>Hydrogen peroxide</t>
  </si>
  <si>
    <t>sodium metabisulfite</t>
  </si>
  <si>
    <t>sodium sulphite</t>
  </si>
  <si>
    <t>pumic stone</t>
  </si>
  <si>
    <t>soda ash</t>
  </si>
  <si>
    <t>calcined caoline</t>
  </si>
  <si>
    <t>dark blue speckles</t>
  </si>
  <si>
    <t>percipetated silica</t>
  </si>
  <si>
    <t>zink oxide</t>
  </si>
  <si>
    <t>qty</t>
  </si>
  <si>
    <t>packing</t>
  </si>
  <si>
    <t>msds</t>
  </si>
  <si>
    <t>tds</t>
  </si>
  <si>
    <t>coa</t>
  </si>
  <si>
    <t>sample</t>
  </si>
  <si>
    <t>supply</t>
  </si>
  <si>
    <t>chemical</t>
  </si>
  <si>
    <t>oil&amp;gas</t>
  </si>
  <si>
    <t>required dox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</si>
</sst>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Arial"/>
      <family val="2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6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3" xfId="0" applyBorder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0" fillId="0" borderId="4" xfId="0" applyBorder="1"/>
    <xf numFmtId="0" fontId="3" fillId="0" borderId="1" xfId="0" applyFont="1" applyBorder="1"/>
    <xf numFmtId="0" fontId="0" fillId="0" borderId="5" xfId="0" applyBorder="1"/>
    <xf numFmtId="0" fontId="1" fillId="0" borderId="0" xfId="0" applyFont="1"/>
    <xf numFmtId="0" fontId="1" fillId="2" borderId="0" xfId="0" applyFont="1" applyFill="1"/>
    <xf numFmtId="0" fontId="1" fillId="3" borderId="1" xfId="0" applyFont="1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 wrapText="1"/>
    </xf>
    <xf numFmtId="0" fontId="4" fillId="0" borderId="1" xfId="1" applyBorder="1" applyAlignment="1">
      <alignment horizontal="left"/>
    </xf>
    <xf numFmtId="0" fontId="4" fillId="0" borderId="6" xfId="1" applyBorder="1" applyAlignment="1">
      <alignment horizontal="left"/>
    </xf>
    <xf numFmtId="0" fontId="4" fillId="0" borderId="7" xfId="1" applyBorder="1" applyAlignment="1">
      <alignment horizontal="left"/>
    </xf>
    <xf numFmtId="0" fontId="4" fillId="0" borderId="8" xfId="1" applyBorder="1" applyAlignment="1">
      <alignment horizontal="left"/>
    </xf>
    <xf numFmtId="0" fontId="4" fillId="0" borderId="9" xfId="1" applyBorder="1" applyAlignment="1">
      <alignment horizontal="left"/>
    </xf>
    <xf numFmtId="0" fontId="4" fillId="0" borderId="2" xfId="1" applyBorder="1" applyAlignment="1">
      <alignment horizontal="left"/>
    </xf>
    <xf numFmtId="0" fontId="4" fillId="0" borderId="5" xfId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8" xfId="1" applyBorder="1"/>
    <xf numFmtId="0" fontId="4" fillId="0" borderId="7" xfId="1" applyBorder="1"/>
    <xf numFmtId="0" fontId="4" fillId="0" borderId="1" xfId="1" applyBorder="1"/>
    <xf numFmtId="0" fontId="4" fillId="0" borderId="3" xfId="1" applyBorder="1"/>
    <xf numFmtId="0" fontId="4" fillId="0" borderId="2" xfId="1" applyBorder="1"/>
    <xf numFmtId="0" fontId="4" fillId="0" borderId="5" xfId="1" applyBorder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3" xfId="0" applyBorder="1"/>
    <xf numFmtId="0" fontId="1" fillId="0" borderId="1" xfId="0" applyFont="1" applyBorder="1"/>
    <xf numFmtId="0" fontId="0" fillId="0" borderId="11" xfId="0" applyBorder="1" applyAlignment="1">
      <alignment horizontal="left"/>
    </xf>
    <xf numFmtId="0" fontId="1" fillId="0" borderId="11" xfId="0" applyFont="1" applyBorder="1"/>
    <xf numFmtId="0" fontId="1" fillId="0" borderId="13" xfId="0" applyFont="1" applyBorder="1"/>
    <xf numFmtId="0" fontId="5" fillId="0" borderId="1" xfId="0" applyFont="1" applyBorder="1" applyAlignment="1">
      <alignment horizontal="left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25F3D6D4-518C-4CED-9585-66B462F3BE8E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846"/>
  <sheetViews>
    <sheetView tabSelected="1" topLeftCell="B832" workbookViewId="0">
      <selection activeCell="L106" sqref="L106"/>
    </sheetView>
  </sheetViews>
  <sheetFormatPr defaultRowHeight="15" x14ac:dyDescent="0.25"/>
  <sheetData>
    <row r="2" spans="2:11" x14ac:dyDescent="0.25">
      <c r="F2" s="59" t="s">
        <v>833</v>
      </c>
      <c r="G2" s="59"/>
      <c r="H2" s="59"/>
      <c r="I2" s="59"/>
      <c r="J2" s="59"/>
      <c r="K2" s="59"/>
    </row>
    <row r="3" spans="2:11" x14ac:dyDescent="0.25">
      <c r="F3" s="58" t="s">
        <v>824</v>
      </c>
      <c r="G3" s="58" t="s">
        <v>825</v>
      </c>
      <c r="H3" s="58" t="s">
        <v>826</v>
      </c>
      <c r="I3" s="58" t="s">
        <v>827</v>
      </c>
      <c r="J3" s="58" t="s">
        <v>828</v>
      </c>
      <c r="K3" s="58" t="s">
        <v>829</v>
      </c>
    </row>
    <row r="4" spans="2:11" x14ac:dyDescent="0.25">
      <c r="B4" s="57" t="s">
        <v>830</v>
      </c>
    </row>
    <row r="5" spans="2:11" x14ac:dyDescent="0.25">
      <c r="C5" s="8" t="s">
        <v>831</v>
      </c>
    </row>
    <row r="6" spans="2:11" x14ac:dyDescent="0.25">
      <c r="D6" s="8" t="s">
        <v>832</v>
      </c>
      <c r="E6" s="1"/>
    </row>
    <row r="7" spans="2:11" x14ac:dyDescent="0.25">
      <c r="E7" s="6"/>
    </row>
    <row r="8" spans="2:11" x14ac:dyDescent="0.25">
      <c r="E8" s="1"/>
      <c r="F8" s="2" t="s">
        <v>0</v>
      </c>
      <c r="G8" s="2"/>
    </row>
    <row r="9" spans="2:11" x14ac:dyDescent="0.25">
      <c r="E9" s="1"/>
      <c r="F9" s="2" t="s">
        <v>1</v>
      </c>
      <c r="G9" s="2"/>
    </row>
    <row r="10" spans="2:11" x14ac:dyDescent="0.25">
      <c r="E10" s="1"/>
      <c r="F10" s="2" t="s">
        <v>2</v>
      </c>
      <c r="G10" s="2"/>
    </row>
    <row r="11" spans="2:11" x14ac:dyDescent="0.25">
      <c r="E11" s="1"/>
      <c r="F11" s="2" t="s">
        <v>3</v>
      </c>
      <c r="G11" s="2"/>
    </row>
    <row r="12" spans="2:11" x14ac:dyDescent="0.25">
      <c r="E12" s="1"/>
      <c r="F12" s="3" t="s">
        <v>4</v>
      </c>
    </row>
    <row r="13" spans="2:11" x14ac:dyDescent="0.25">
      <c r="E13" s="1"/>
      <c r="F13" s="3" t="s">
        <v>5</v>
      </c>
      <c r="G13" s="3"/>
    </row>
    <row r="14" spans="2:11" x14ac:dyDescent="0.25">
      <c r="E14" s="1"/>
      <c r="F14" s="2" t="s">
        <v>6</v>
      </c>
      <c r="G14" s="2"/>
      <c r="H14" s="2"/>
    </row>
    <row r="15" spans="2:11" x14ac:dyDescent="0.25">
      <c r="E15" s="1"/>
      <c r="F15" s="2" t="s">
        <v>7</v>
      </c>
      <c r="G15" s="2"/>
    </row>
    <row r="16" spans="2:11" x14ac:dyDescent="0.25">
      <c r="E16" s="1"/>
      <c r="F16" s="3" t="s">
        <v>8</v>
      </c>
    </row>
    <row r="17" spans="5:8" x14ac:dyDescent="0.25">
      <c r="E17" s="1"/>
      <c r="F17" s="2" t="s">
        <v>9</v>
      </c>
      <c r="G17" s="2"/>
      <c r="H17" s="2"/>
    </row>
    <row r="18" spans="5:8" x14ac:dyDescent="0.25">
      <c r="E18" s="1"/>
      <c r="F18" s="2" t="s">
        <v>10</v>
      </c>
      <c r="G18" s="2"/>
      <c r="H18" s="2"/>
    </row>
    <row r="19" spans="5:8" x14ac:dyDescent="0.25">
      <c r="E19" s="1"/>
      <c r="F19" s="2" t="s">
        <v>11</v>
      </c>
      <c r="G19" s="2"/>
    </row>
    <row r="20" spans="5:8" x14ac:dyDescent="0.25">
      <c r="E20" s="1"/>
      <c r="F20" s="2" t="s">
        <v>12</v>
      </c>
      <c r="G20" s="2"/>
    </row>
    <row r="21" spans="5:8" x14ac:dyDescent="0.25">
      <c r="E21" s="1"/>
      <c r="F21" s="3" t="s">
        <v>13</v>
      </c>
      <c r="G21" s="3"/>
    </row>
    <row r="22" spans="5:8" x14ac:dyDescent="0.25">
      <c r="E22" s="1"/>
      <c r="F22" s="2" t="s">
        <v>14</v>
      </c>
      <c r="G22" s="2"/>
      <c r="H22" s="2"/>
    </row>
    <row r="23" spans="5:8" x14ac:dyDescent="0.25">
      <c r="E23" s="1"/>
      <c r="F23" s="2" t="s">
        <v>15</v>
      </c>
      <c r="G23" s="2"/>
    </row>
    <row r="24" spans="5:8" x14ac:dyDescent="0.25">
      <c r="E24" s="1"/>
      <c r="F24" s="2" t="s">
        <v>16</v>
      </c>
      <c r="G24" s="2"/>
    </row>
    <row r="25" spans="5:8" x14ac:dyDescent="0.25">
      <c r="E25" s="1"/>
      <c r="F25" s="2" t="s">
        <v>17</v>
      </c>
      <c r="G25" s="2"/>
    </row>
    <row r="26" spans="5:8" x14ac:dyDescent="0.25">
      <c r="E26" s="1"/>
      <c r="F26" s="3" t="s">
        <v>18</v>
      </c>
    </row>
    <row r="27" spans="5:8" x14ac:dyDescent="0.25">
      <c r="E27" s="1"/>
      <c r="F27" s="2" t="s">
        <v>19</v>
      </c>
      <c r="G27" s="2"/>
    </row>
    <row r="28" spans="5:8" x14ac:dyDescent="0.25">
      <c r="E28" s="1"/>
      <c r="F28" s="2" t="s">
        <v>20</v>
      </c>
    </row>
    <row r="29" spans="5:8" x14ac:dyDescent="0.25">
      <c r="E29" s="1"/>
      <c r="F29" s="3" t="s">
        <v>21</v>
      </c>
    </row>
    <row r="30" spans="5:8" x14ac:dyDescent="0.25">
      <c r="E30" s="1"/>
      <c r="F30" s="2" t="s">
        <v>22</v>
      </c>
      <c r="G30" s="2"/>
    </row>
    <row r="31" spans="5:8" x14ac:dyDescent="0.25">
      <c r="E31" s="1"/>
      <c r="F31" s="2" t="s">
        <v>23</v>
      </c>
      <c r="G31" s="2"/>
    </row>
    <row r="32" spans="5:8" x14ac:dyDescent="0.25">
      <c r="E32" s="1"/>
      <c r="F32" s="3" t="s">
        <v>24</v>
      </c>
      <c r="G32" s="3"/>
    </row>
    <row r="33" spans="5:8" x14ac:dyDescent="0.25">
      <c r="E33" s="1"/>
      <c r="F33" s="2" t="s">
        <v>25</v>
      </c>
      <c r="G33" s="2"/>
      <c r="H33" s="2"/>
    </row>
    <row r="34" spans="5:8" x14ac:dyDescent="0.25">
      <c r="E34" s="1"/>
      <c r="F34" s="3" t="s">
        <v>26</v>
      </c>
      <c r="G34" s="3"/>
    </row>
    <row r="35" spans="5:8" x14ac:dyDescent="0.25">
      <c r="E35" s="1"/>
      <c r="F35" s="2" t="s">
        <v>27</v>
      </c>
      <c r="G35" s="2"/>
      <c r="H35" s="2"/>
    </row>
    <row r="36" spans="5:8" x14ac:dyDescent="0.25">
      <c r="E36" s="1"/>
      <c r="F36" s="3" t="s">
        <v>28</v>
      </c>
    </row>
    <row r="37" spans="5:8" x14ac:dyDescent="0.25">
      <c r="E37" s="1"/>
      <c r="F37" s="2" t="s">
        <v>29</v>
      </c>
      <c r="G37" s="2"/>
    </row>
    <row r="38" spans="5:8" x14ac:dyDescent="0.25">
      <c r="E38" s="1"/>
      <c r="F38" s="3" t="s">
        <v>30</v>
      </c>
      <c r="G38" s="3"/>
    </row>
    <row r="39" spans="5:8" x14ac:dyDescent="0.25">
      <c r="E39" s="1"/>
      <c r="F39" s="2" t="s">
        <v>31</v>
      </c>
      <c r="G39" s="2"/>
      <c r="H39" s="2"/>
    </row>
    <row r="40" spans="5:8" x14ac:dyDescent="0.25">
      <c r="E40" s="1"/>
      <c r="F40" s="3" t="s">
        <v>32</v>
      </c>
    </row>
    <row r="41" spans="5:8" x14ac:dyDescent="0.25">
      <c r="E41" s="1"/>
      <c r="F41" s="2" t="s">
        <v>33</v>
      </c>
      <c r="G41" s="2"/>
    </row>
    <row r="42" spans="5:8" x14ac:dyDescent="0.25">
      <c r="E42" s="1"/>
      <c r="F42" s="3" t="s">
        <v>34</v>
      </c>
      <c r="G42" s="3"/>
    </row>
    <row r="43" spans="5:8" x14ac:dyDescent="0.25">
      <c r="E43" s="1"/>
      <c r="F43" s="2" t="s">
        <v>35</v>
      </c>
      <c r="G43" s="2"/>
      <c r="H43" s="2"/>
    </row>
    <row r="44" spans="5:8" x14ac:dyDescent="0.25">
      <c r="E44" s="1"/>
      <c r="F44" s="2" t="s">
        <v>36</v>
      </c>
      <c r="G44" s="2"/>
      <c r="H44" s="2"/>
    </row>
    <row r="45" spans="5:8" x14ac:dyDescent="0.25">
      <c r="E45" s="1"/>
      <c r="F45" s="2" t="s">
        <v>37</v>
      </c>
      <c r="G45" s="2"/>
      <c r="H45" s="2"/>
    </row>
    <row r="46" spans="5:8" x14ac:dyDescent="0.25">
      <c r="E46" s="1"/>
      <c r="F46" s="3" t="s">
        <v>38</v>
      </c>
    </row>
    <row r="47" spans="5:8" x14ac:dyDescent="0.25">
      <c r="E47" s="1"/>
      <c r="F47" s="2" t="s">
        <v>39</v>
      </c>
      <c r="G47" s="2"/>
    </row>
    <row r="48" spans="5:8" x14ac:dyDescent="0.25">
      <c r="E48" s="1"/>
      <c r="F48" s="2" t="s">
        <v>40</v>
      </c>
      <c r="G48" s="2"/>
    </row>
    <row r="49" spans="5:8" x14ac:dyDescent="0.25">
      <c r="E49" s="1"/>
      <c r="F49" s="2" t="s">
        <v>41</v>
      </c>
      <c r="G49" s="2"/>
    </row>
    <row r="50" spans="5:8" x14ac:dyDescent="0.25">
      <c r="E50" s="1"/>
      <c r="F50" s="2" t="s">
        <v>42</v>
      </c>
      <c r="G50" s="2"/>
    </row>
    <row r="51" spans="5:8" x14ac:dyDescent="0.25">
      <c r="E51" s="1"/>
      <c r="F51" s="3" t="s">
        <v>43</v>
      </c>
    </row>
    <row r="52" spans="5:8" x14ac:dyDescent="0.25">
      <c r="E52" s="1"/>
      <c r="F52" s="2" t="s">
        <v>44</v>
      </c>
      <c r="G52" s="2"/>
    </row>
    <row r="53" spans="5:8" x14ac:dyDescent="0.25">
      <c r="E53" s="1"/>
      <c r="F53" s="2" t="s">
        <v>45</v>
      </c>
      <c r="G53" s="2"/>
    </row>
    <row r="54" spans="5:8" x14ac:dyDescent="0.25">
      <c r="E54" s="1"/>
      <c r="F54" s="3" t="s">
        <v>46</v>
      </c>
      <c r="G54" s="3"/>
    </row>
    <row r="55" spans="5:8" x14ac:dyDescent="0.25">
      <c r="E55" s="1"/>
      <c r="F55" s="2" t="s">
        <v>47</v>
      </c>
      <c r="G55" s="2"/>
      <c r="H55" s="2"/>
    </row>
    <row r="56" spans="5:8" x14ac:dyDescent="0.25">
      <c r="E56" s="1"/>
      <c r="F56" s="2" t="s">
        <v>48</v>
      </c>
      <c r="G56" s="2"/>
      <c r="H56" s="2"/>
    </row>
    <row r="57" spans="5:8" x14ac:dyDescent="0.25">
      <c r="E57" s="1"/>
      <c r="F57" s="2" t="s">
        <v>49</v>
      </c>
      <c r="G57" s="2"/>
    </row>
    <row r="58" spans="5:8" x14ac:dyDescent="0.25">
      <c r="E58" s="1"/>
      <c r="F58" s="4" t="s">
        <v>50</v>
      </c>
      <c r="G58" s="2"/>
    </row>
    <row r="59" spans="5:8" x14ac:dyDescent="0.25">
      <c r="E59" s="1"/>
      <c r="F59" s="2" t="s">
        <v>51</v>
      </c>
      <c r="G59" s="2"/>
    </row>
    <row r="60" spans="5:8" x14ac:dyDescent="0.25">
      <c r="E60" s="1"/>
      <c r="F60" s="2" t="s">
        <v>52</v>
      </c>
      <c r="G60" s="2"/>
    </row>
    <row r="61" spans="5:8" x14ac:dyDescent="0.25">
      <c r="E61" s="1"/>
      <c r="F61" s="2" t="s">
        <v>53</v>
      </c>
      <c r="G61" s="2"/>
    </row>
    <row r="62" spans="5:8" x14ac:dyDescent="0.25">
      <c r="E62" s="1"/>
      <c r="F62" s="3" t="s">
        <v>54</v>
      </c>
    </row>
    <row r="63" spans="5:8" x14ac:dyDescent="0.25">
      <c r="E63" s="1"/>
      <c r="F63" s="2" t="s">
        <v>55</v>
      </c>
      <c r="G63" s="2"/>
      <c r="H63" s="2"/>
    </row>
    <row r="64" spans="5:8" x14ac:dyDescent="0.25">
      <c r="E64" s="1"/>
      <c r="F64" s="2" t="s">
        <v>56</v>
      </c>
      <c r="G64" s="2"/>
    </row>
    <row r="65" spans="5:8" x14ac:dyDescent="0.25">
      <c r="E65" s="1"/>
      <c r="F65" s="3" t="s">
        <v>57</v>
      </c>
      <c r="G65" s="3"/>
    </row>
    <row r="66" spans="5:8" x14ac:dyDescent="0.25">
      <c r="E66" s="1"/>
      <c r="F66" s="2" t="s">
        <v>58</v>
      </c>
      <c r="G66" s="2"/>
      <c r="H66" s="2"/>
    </row>
    <row r="67" spans="5:8" x14ac:dyDescent="0.25">
      <c r="E67" s="1"/>
      <c r="F67" s="2" t="s">
        <v>59</v>
      </c>
      <c r="G67" s="2"/>
    </row>
    <row r="68" spans="5:8" x14ac:dyDescent="0.25">
      <c r="E68" s="1"/>
      <c r="F68" s="3" t="s">
        <v>60</v>
      </c>
      <c r="G68" s="3"/>
    </row>
    <row r="69" spans="5:8" x14ac:dyDescent="0.25">
      <c r="E69" s="1"/>
      <c r="F69" s="2" t="s">
        <v>61</v>
      </c>
      <c r="G69" s="2"/>
      <c r="H69" s="2"/>
    </row>
    <row r="70" spans="5:8" x14ac:dyDescent="0.25">
      <c r="E70" s="1"/>
      <c r="F70" s="3" t="s">
        <v>62</v>
      </c>
      <c r="G70" s="3"/>
    </row>
    <row r="71" spans="5:8" x14ac:dyDescent="0.25">
      <c r="E71" s="1"/>
      <c r="F71" s="2" t="s">
        <v>63</v>
      </c>
      <c r="G71" s="2"/>
      <c r="H71" s="2"/>
    </row>
    <row r="72" spans="5:8" x14ac:dyDescent="0.25">
      <c r="E72" s="1"/>
      <c r="F72" s="2" t="s">
        <v>64</v>
      </c>
      <c r="G72" s="2"/>
    </row>
    <row r="73" spans="5:8" x14ac:dyDescent="0.25">
      <c r="E73" s="1"/>
      <c r="F73" s="3" t="s">
        <v>65</v>
      </c>
    </row>
    <row r="74" spans="5:8" x14ac:dyDescent="0.25">
      <c r="E74" s="1"/>
      <c r="F74" s="2" t="s">
        <v>66</v>
      </c>
    </row>
    <row r="75" spans="5:8" x14ac:dyDescent="0.25">
      <c r="E75" s="1"/>
      <c r="F75" s="2" t="s">
        <v>67</v>
      </c>
    </row>
    <row r="76" spans="5:8" x14ac:dyDescent="0.25">
      <c r="E76" s="1"/>
      <c r="F76" s="2" t="s">
        <v>68</v>
      </c>
    </row>
    <row r="77" spans="5:8" x14ac:dyDescent="0.25">
      <c r="E77" s="1"/>
      <c r="F77" s="5" t="s">
        <v>69</v>
      </c>
    </row>
    <row r="78" spans="5:8" x14ac:dyDescent="0.25">
      <c r="E78" s="1"/>
      <c r="F78" s="5" t="s">
        <v>70</v>
      </c>
    </row>
    <row r="79" spans="5:8" x14ac:dyDescent="0.25">
      <c r="E79" s="1"/>
      <c r="F79" s="5" t="s">
        <v>71</v>
      </c>
    </row>
    <row r="80" spans="5:8" x14ac:dyDescent="0.25">
      <c r="E80" s="1"/>
      <c r="F80" s="2" t="s">
        <v>72</v>
      </c>
      <c r="G80" s="2"/>
      <c r="H80" s="2"/>
    </row>
    <row r="81" spans="3:8" x14ac:dyDescent="0.25">
      <c r="E81" s="1"/>
      <c r="F81" s="3" t="s">
        <v>73</v>
      </c>
      <c r="G81" s="3"/>
    </row>
    <row r="82" spans="3:8" x14ac:dyDescent="0.25">
      <c r="E82" s="6"/>
      <c r="F82" s="2" t="s">
        <v>74</v>
      </c>
      <c r="G82" s="2"/>
      <c r="H82" s="2"/>
    </row>
    <row r="83" spans="3:8" x14ac:dyDescent="0.25">
      <c r="E83" s="1"/>
      <c r="F83" s="2" t="s">
        <v>75</v>
      </c>
      <c r="G83" s="2"/>
    </row>
    <row r="84" spans="3:8" x14ac:dyDescent="0.25">
      <c r="E84" s="1"/>
      <c r="F84" s="2" t="s">
        <v>76</v>
      </c>
      <c r="G84" s="2"/>
    </row>
    <row r="85" spans="3:8" x14ac:dyDescent="0.25">
      <c r="E85" s="1"/>
      <c r="F85" s="2" t="s">
        <v>77</v>
      </c>
    </row>
    <row r="86" spans="3:8" x14ac:dyDescent="0.25">
      <c r="E86" s="1"/>
      <c r="G86" s="2" t="s">
        <v>78</v>
      </c>
      <c r="H86" s="2"/>
    </row>
    <row r="87" spans="3:8" x14ac:dyDescent="0.25">
      <c r="E87" s="1"/>
    </row>
    <row r="88" spans="3:8" x14ac:dyDescent="0.25">
      <c r="E88" s="1"/>
    </row>
    <row r="89" spans="3:8" x14ac:dyDescent="0.25">
      <c r="E89" s="1"/>
    </row>
    <row r="90" spans="3:8" x14ac:dyDescent="0.25">
      <c r="E90" s="1"/>
    </row>
    <row r="91" spans="3:8" x14ac:dyDescent="0.25">
      <c r="C91" s="7" t="s">
        <v>79</v>
      </c>
      <c r="D91" s="8"/>
      <c r="E91" s="1"/>
    </row>
    <row r="92" spans="3:8" x14ac:dyDescent="0.25">
      <c r="E92" s="1"/>
      <c r="F92" s="9"/>
      <c r="G92" s="9"/>
    </row>
    <row r="93" spans="3:8" x14ac:dyDescent="0.25">
      <c r="E93" s="1"/>
      <c r="F93" s="2" t="s">
        <v>80</v>
      </c>
      <c r="G93" s="2"/>
    </row>
    <row r="94" spans="3:8" x14ac:dyDescent="0.25">
      <c r="E94" s="1"/>
      <c r="F94" s="3" t="s">
        <v>81</v>
      </c>
      <c r="G94" s="3"/>
    </row>
    <row r="95" spans="3:8" x14ac:dyDescent="0.25">
      <c r="E95" s="1"/>
      <c r="F95" s="2" t="s">
        <v>82</v>
      </c>
      <c r="G95" s="2"/>
      <c r="H95" s="2"/>
    </row>
    <row r="96" spans="3:8" x14ac:dyDescent="0.25">
      <c r="E96" s="1"/>
      <c r="F96" s="2" t="s">
        <v>83</v>
      </c>
      <c r="G96" s="2"/>
      <c r="H96" s="2"/>
    </row>
    <row r="97" spans="5:8" x14ac:dyDescent="0.25">
      <c r="E97" s="1"/>
      <c r="F97" s="2" t="s">
        <v>84</v>
      </c>
      <c r="G97" s="2"/>
      <c r="H97" s="2"/>
    </row>
    <row r="98" spans="5:8" x14ac:dyDescent="0.25">
      <c r="E98" s="1"/>
      <c r="F98" s="10" t="s">
        <v>85</v>
      </c>
    </row>
    <row r="99" spans="5:8" x14ac:dyDescent="0.25">
      <c r="E99" s="1"/>
      <c r="F99" s="2" t="s">
        <v>86</v>
      </c>
      <c r="G99" s="2"/>
    </row>
    <row r="100" spans="5:8" x14ac:dyDescent="0.25">
      <c r="E100" s="1"/>
      <c r="F100" s="2" t="s">
        <v>87</v>
      </c>
      <c r="G100" s="2"/>
    </row>
    <row r="101" spans="5:8" x14ac:dyDescent="0.25">
      <c r="E101" s="1"/>
      <c r="F101" s="2" t="s">
        <v>88</v>
      </c>
      <c r="G101" s="2"/>
    </row>
    <row r="102" spans="5:8" x14ac:dyDescent="0.25">
      <c r="E102" s="1"/>
      <c r="F102" s="10" t="s">
        <v>89</v>
      </c>
    </row>
    <row r="103" spans="5:8" x14ac:dyDescent="0.25">
      <c r="E103" s="1"/>
      <c r="F103" s="2" t="s">
        <v>90</v>
      </c>
      <c r="G103" s="2"/>
    </row>
    <row r="104" spans="5:8" x14ac:dyDescent="0.25">
      <c r="E104" s="1"/>
      <c r="F104" s="2" t="s">
        <v>91</v>
      </c>
      <c r="G104" s="5"/>
    </row>
    <row r="105" spans="5:8" x14ac:dyDescent="0.25">
      <c r="E105" s="1"/>
      <c r="F105" s="2" t="s">
        <v>92</v>
      </c>
      <c r="G105" s="2"/>
    </row>
    <row r="106" spans="5:8" ht="15.75" x14ac:dyDescent="0.25">
      <c r="E106" s="1"/>
      <c r="F106" s="11" t="s">
        <v>93</v>
      </c>
      <c r="G106" s="2"/>
    </row>
    <row r="107" spans="5:8" x14ac:dyDescent="0.25">
      <c r="E107" s="1"/>
      <c r="F107" s="2" t="s">
        <v>94</v>
      </c>
      <c r="G107" s="2"/>
    </row>
    <row r="108" spans="5:8" x14ac:dyDescent="0.25">
      <c r="E108" s="1"/>
      <c r="F108" s="2" t="s">
        <v>95</v>
      </c>
      <c r="G108" s="2"/>
    </row>
    <row r="109" spans="5:8" x14ac:dyDescent="0.25">
      <c r="E109" s="1"/>
      <c r="F109" s="2" t="s">
        <v>96</v>
      </c>
      <c r="G109" s="2"/>
    </row>
    <row r="110" spans="5:8" x14ac:dyDescent="0.25">
      <c r="E110" s="1"/>
      <c r="F110" s="2" t="s">
        <v>97</v>
      </c>
      <c r="G110" s="5"/>
    </row>
    <row r="111" spans="5:8" x14ac:dyDescent="0.25">
      <c r="E111" s="1"/>
      <c r="F111" s="2" t="s">
        <v>98</v>
      </c>
      <c r="G111" s="2"/>
    </row>
    <row r="112" spans="5:8" x14ac:dyDescent="0.25">
      <c r="E112" s="1"/>
      <c r="F112" s="2" t="s">
        <v>99</v>
      </c>
      <c r="G112" s="2"/>
    </row>
    <row r="113" spans="5:8" x14ac:dyDescent="0.25">
      <c r="E113" s="1"/>
      <c r="F113" s="2" t="s">
        <v>100</v>
      </c>
      <c r="G113" s="12"/>
    </row>
    <row r="114" spans="5:8" x14ac:dyDescent="0.25">
      <c r="E114" s="1"/>
      <c r="F114" s="2" t="s">
        <v>101</v>
      </c>
    </row>
    <row r="115" spans="5:8" x14ac:dyDescent="0.25">
      <c r="E115" s="1"/>
      <c r="F115" s="2" t="s">
        <v>102</v>
      </c>
    </row>
    <row r="116" spans="5:8" x14ac:dyDescent="0.25">
      <c r="E116" s="1"/>
      <c r="F116" s="2" t="s">
        <v>103</v>
      </c>
      <c r="G116" s="2"/>
    </row>
    <row r="117" spans="5:8" x14ac:dyDescent="0.25">
      <c r="E117" s="1"/>
      <c r="F117" s="2" t="s">
        <v>104</v>
      </c>
      <c r="G117" s="2"/>
    </row>
    <row r="118" spans="5:8" x14ac:dyDescent="0.25">
      <c r="E118" s="1"/>
      <c r="F118" s="2" t="s">
        <v>105</v>
      </c>
    </row>
    <row r="119" spans="5:8" x14ac:dyDescent="0.25">
      <c r="E119" s="1"/>
      <c r="F119" s="2" t="s">
        <v>106</v>
      </c>
    </row>
    <row r="120" spans="5:8" x14ac:dyDescent="0.25">
      <c r="E120" s="1"/>
      <c r="F120" s="2" t="s">
        <v>107</v>
      </c>
      <c r="G120" s="3"/>
    </row>
    <row r="121" spans="5:8" x14ac:dyDescent="0.25">
      <c r="E121" s="1"/>
      <c r="F121" s="2" t="s">
        <v>108</v>
      </c>
      <c r="G121" s="2"/>
    </row>
    <row r="122" spans="5:8" x14ac:dyDescent="0.25">
      <c r="E122" s="1"/>
      <c r="F122" s="2" t="s">
        <v>109</v>
      </c>
      <c r="G122" s="2"/>
    </row>
    <row r="123" spans="5:8" x14ac:dyDescent="0.25">
      <c r="E123" s="1"/>
      <c r="F123" s="2" t="s">
        <v>110</v>
      </c>
      <c r="G123" s="2"/>
    </row>
    <row r="124" spans="5:8" x14ac:dyDescent="0.25">
      <c r="E124" s="1"/>
      <c r="F124" s="3" t="s">
        <v>65</v>
      </c>
      <c r="G124" s="3"/>
    </row>
    <row r="125" spans="5:8" x14ac:dyDescent="0.25">
      <c r="E125" s="1"/>
      <c r="F125" s="2" t="s">
        <v>66</v>
      </c>
      <c r="G125" s="2"/>
      <c r="H125" s="2"/>
    </row>
    <row r="126" spans="5:8" x14ac:dyDescent="0.25">
      <c r="E126" s="1"/>
      <c r="F126" s="2" t="s">
        <v>67</v>
      </c>
      <c r="G126" s="2"/>
      <c r="H126" s="2"/>
    </row>
    <row r="127" spans="5:8" x14ac:dyDescent="0.25">
      <c r="E127" s="1"/>
      <c r="F127" s="3" t="s">
        <v>111</v>
      </c>
    </row>
    <row r="128" spans="5:8" x14ac:dyDescent="0.25">
      <c r="E128" s="1"/>
      <c r="F128" s="2" t="s">
        <v>112</v>
      </c>
      <c r="G128" s="2"/>
    </row>
    <row r="129" spans="5:8" x14ac:dyDescent="0.25">
      <c r="E129" s="1"/>
      <c r="F129" s="2" t="s">
        <v>68</v>
      </c>
      <c r="G129" s="2"/>
    </row>
    <row r="130" spans="5:8" x14ac:dyDescent="0.25">
      <c r="E130" s="1"/>
      <c r="F130" s="2" t="s">
        <v>113</v>
      </c>
      <c r="G130" s="2"/>
    </row>
    <row r="131" spans="5:8" x14ac:dyDescent="0.25">
      <c r="E131" s="1"/>
      <c r="F131" s="5" t="s">
        <v>69</v>
      </c>
    </row>
    <row r="132" spans="5:8" x14ac:dyDescent="0.25">
      <c r="E132" s="1"/>
      <c r="F132" s="5" t="s">
        <v>70</v>
      </c>
    </row>
    <row r="133" spans="5:8" x14ac:dyDescent="0.25">
      <c r="E133" s="1"/>
      <c r="F133" s="3" t="s">
        <v>71</v>
      </c>
      <c r="G133" s="3"/>
    </row>
    <row r="134" spans="5:8" x14ac:dyDescent="0.25">
      <c r="E134" s="1"/>
      <c r="F134" s="2" t="s">
        <v>72</v>
      </c>
      <c r="G134" s="2"/>
      <c r="H134" s="2"/>
    </row>
    <row r="135" spans="5:8" x14ac:dyDescent="0.25">
      <c r="E135" s="1"/>
      <c r="F135" s="3" t="s">
        <v>73</v>
      </c>
      <c r="G135" s="3"/>
    </row>
    <row r="136" spans="5:8" x14ac:dyDescent="0.25">
      <c r="E136" s="1"/>
      <c r="F136" s="2" t="s">
        <v>74</v>
      </c>
      <c r="G136" s="2"/>
      <c r="H136" s="2"/>
    </row>
    <row r="137" spans="5:8" x14ac:dyDescent="0.25">
      <c r="E137" s="1"/>
      <c r="F137" s="2" t="s">
        <v>75</v>
      </c>
      <c r="G137" s="2"/>
    </row>
    <row r="138" spans="5:8" x14ac:dyDescent="0.25">
      <c r="E138" s="1"/>
      <c r="F138" s="2" t="s">
        <v>76</v>
      </c>
      <c r="G138" s="2"/>
    </row>
    <row r="139" spans="5:8" x14ac:dyDescent="0.25">
      <c r="E139" s="1"/>
      <c r="F139" s="2" t="s">
        <v>114</v>
      </c>
      <c r="G139" s="2"/>
      <c r="H139" t="s">
        <v>115</v>
      </c>
    </row>
    <row r="140" spans="5:8" x14ac:dyDescent="0.25">
      <c r="E140" s="1"/>
      <c r="F140" s="5" t="s">
        <v>116</v>
      </c>
    </row>
    <row r="141" spans="5:8" x14ac:dyDescent="0.25">
      <c r="E141" s="1"/>
      <c r="F141" s="2" t="s">
        <v>117</v>
      </c>
      <c r="G141" s="2"/>
      <c r="H141" s="2"/>
    </row>
    <row r="142" spans="5:8" x14ac:dyDescent="0.25">
      <c r="E142" s="1"/>
      <c r="F142" s="3" t="s">
        <v>118</v>
      </c>
      <c r="G142" s="3"/>
    </row>
    <row r="143" spans="5:8" x14ac:dyDescent="0.25">
      <c r="E143" s="1"/>
      <c r="F143" s="2" t="s">
        <v>119</v>
      </c>
      <c r="G143" s="2"/>
      <c r="H143" s="2"/>
    </row>
    <row r="144" spans="5:8" x14ac:dyDescent="0.25">
      <c r="E144" s="1"/>
      <c r="F144" s="2" t="s">
        <v>120</v>
      </c>
      <c r="G144" s="2"/>
    </row>
    <row r="145" spans="3:8" x14ac:dyDescent="0.25">
      <c r="E145" s="1"/>
      <c r="F145" s="12" t="s">
        <v>121</v>
      </c>
    </row>
    <row r="146" spans="3:8" x14ac:dyDescent="0.25">
      <c r="E146" s="1"/>
      <c r="G146" s="2" t="s">
        <v>78</v>
      </c>
      <c r="H146" s="2"/>
    </row>
    <row r="147" spans="3:8" x14ac:dyDescent="0.25">
      <c r="E147" s="1"/>
    </row>
    <row r="148" spans="3:8" x14ac:dyDescent="0.25">
      <c r="E148" s="1"/>
    </row>
    <row r="149" spans="3:8" x14ac:dyDescent="0.25">
      <c r="D149" s="13"/>
      <c r="E149" s="1"/>
    </row>
    <row r="150" spans="3:8" x14ac:dyDescent="0.25">
      <c r="E150" s="14"/>
      <c r="F150" s="13"/>
    </row>
    <row r="151" spans="3:8" x14ac:dyDescent="0.25">
      <c r="C151" s="7" t="s">
        <v>122</v>
      </c>
      <c r="E151" s="1"/>
      <c r="F151" s="2" t="s">
        <v>123</v>
      </c>
    </row>
    <row r="152" spans="3:8" x14ac:dyDescent="0.25">
      <c r="E152" s="1"/>
      <c r="F152" s="12" t="s">
        <v>124</v>
      </c>
    </row>
    <row r="153" spans="3:8" x14ac:dyDescent="0.25">
      <c r="E153" s="1"/>
      <c r="F153" s="3" t="s">
        <v>125</v>
      </c>
    </row>
    <row r="154" spans="3:8" x14ac:dyDescent="0.25">
      <c r="E154" s="1"/>
      <c r="F154" s="2" t="s">
        <v>126</v>
      </c>
      <c r="G154" s="2"/>
    </row>
    <row r="155" spans="3:8" x14ac:dyDescent="0.25">
      <c r="E155" s="1"/>
      <c r="F155" s="3" t="s">
        <v>127</v>
      </c>
      <c r="G155" s="3"/>
    </row>
    <row r="156" spans="3:8" x14ac:dyDescent="0.25">
      <c r="E156" s="1"/>
      <c r="F156" s="2" t="s">
        <v>128</v>
      </c>
      <c r="G156" s="2"/>
      <c r="H156" s="2"/>
    </row>
    <row r="157" spans="3:8" x14ac:dyDescent="0.25">
      <c r="E157" s="1"/>
      <c r="F157" s="2" t="s">
        <v>129</v>
      </c>
      <c r="G157" s="2"/>
    </row>
    <row r="158" spans="3:8" x14ac:dyDescent="0.25">
      <c r="E158" s="1"/>
      <c r="F158" s="2" t="s">
        <v>130</v>
      </c>
      <c r="G158" s="2"/>
    </row>
    <row r="159" spans="3:8" x14ac:dyDescent="0.25">
      <c r="E159" s="1"/>
      <c r="F159" s="2" t="s">
        <v>131</v>
      </c>
    </row>
    <row r="160" spans="3:8" x14ac:dyDescent="0.25">
      <c r="E160" s="1"/>
      <c r="F160" s="3" t="s">
        <v>132</v>
      </c>
    </row>
    <row r="161" spans="5:8" x14ac:dyDescent="0.25">
      <c r="E161" s="1"/>
      <c r="F161" s="2" t="s">
        <v>133</v>
      </c>
      <c r="G161" s="2"/>
      <c r="H161" s="2"/>
    </row>
    <row r="162" spans="5:8" x14ac:dyDescent="0.25">
      <c r="E162" s="1"/>
      <c r="F162" s="3" t="s">
        <v>134</v>
      </c>
      <c r="G162" s="3"/>
    </row>
    <row r="163" spans="5:8" x14ac:dyDescent="0.25">
      <c r="E163" s="1"/>
      <c r="F163" s="2" t="s">
        <v>135</v>
      </c>
      <c r="G163" s="2"/>
      <c r="H163" s="2"/>
    </row>
    <row r="164" spans="5:8" x14ac:dyDescent="0.25">
      <c r="E164" s="1"/>
      <c r="F164" s="2" t="s">
        <v>136</v>
      </c>
      <c r="G164" s="2"/>
      <c r="H164" s="2"/>
    </row>
    <row r="165" spans="5:8" x14ac:dyDescent="0.25">
      <c r="E165" s="1"/>
      <c r="F165" s="2" t="s">
        <v>137</v>
      </c>
      <c r="G165" s="2"/>
      <c r="H165" s="2"/>
    </row>
    <row r="166" spans="5:8" x14ac:dyDescent="0.25">
      <c r="E166" s="1"/>
      <c r="F166" s="2" t="s">
        <v>138</v>
      </c>
    </row>
    <row r="167" spans="5:8" x14ac:dyDescent="0.25">
      <c r="E167" s="1"/>
      <c r="F167" s="3" t="s">
        <v>139</v>
      </c>
    </row>
    <row r="168" spans="5:8" x14ac:dyDescent="0.25">
      <c r="E168" s="1"/>
      <c r="F168" s="3" t="s">
        <v>140</v>
      </c>
      <c r="G168" s="3"/>
    </row>
    <row r="169" spans="5:8" x14ac:dyDescent="0.25">
      <c r="E169" s="1"/>
      <c r="F169" s="2" t="s">
        <v>141</v>
      </c>
      <c r="G169" s="2"/>
      <c r="H169" s="2"/>
    </row>
    <row r="170" spans="5:8" x14ac:dyDescent="0.25">
      <c r="E170" s="1"/>
      <c r="F170" s="2" t="s">
        <v>142</v>
      </c>
      <c r="G170" s="2"/>
      <c r="H170" s="2"/>
    </row>
    <row r="171" spans="5:8" x14ac:dyDescent="0.25">
      <c r="E171" s="1"/>
      <c r="F171" s="2" t="s">
        <v>35</v>
      </c>
      <c r="G171" s="2"/>
      <c r="H171" s="2"/>
    </row>
    <row r="172" spans="5:8" x14ac:dyDescent="0.25">
      <c r="E172" s="1"/>
      <c r="F172" s="2" t="s">
        <v>143</v>
      </c>
      <c r="G172" s="2"/>
    </row>
    <row r="173" spans="5:8" x14ac:dyDescent="0.25">
      <c r="E173" s="1"/>
      <c r="F173" s="3" t="s">
        <v>144</v>
      </c>
    </row>
    <row r="174" spans="5:8" x14ac:dyDescent="0.25">
      <c r="E174" s="1"/>
      <c r="F174" s="2" t="s">
        <v>145</v>
      </c>
      <c r="G174" s="2"/>
    </row>
    <row r="175" spans="5:8" x14ac:dyDescent="0.25">
      <c r="E175" s="1"/>
      <c r="F175" s="2" t="s">
        <v>121</v>
      </c>
    </row>
    <row r="176" spans="5:8" x14ac:dyDescent="0.25">
      <c r="E176" s="1"/>
      <c r="G176" s="2" t="s">
        <v>78</v>
      </c>
      <c r="H176" s="2"/>
    </row>
    <row r="177" spans="3:8" x14ac:dyDescent="0.25">
      <c r="E177" s="1"/>
    </row>
    <row r="178" spans="3:8" x14ac:dyDescent="0.25">
      <c r="E178" s="1"/>
    </row>
    <row r="179" spans="3:8" x14ac:dyDescent="0.25">
      <c r="E179" s="1"/>
    </row>
    <row r="180" spans="3:8" x14ac:dyDescent="0.25">
      <c r="E180" s="1"/>
    </row>
    <row r="181" spans="3:8" x14ac:dyDescent="0.25">
      <c r="E181" s="1"/>
    </row>
    <row r="182" spans="3:8" x14ac:dyDescent="0.25">
      <c r="E182" s="1"/>
    </row>
    <row r="183" spans="3:8" x14ac:dyDescent="0.25">
      <c r="E183" s="1"/>
    </row>
    <row r="184" spans="3:8" x14ac:dyDescent="0.25">
      <c r="E184" s="1"/>
    </row>
    <row r="185" spans="3:8" x14ac:dyDescent="0.25">
      <c r="E185" s="1"/>
    </row>
    <row r="186" spans="3:8" x14ac:dyDescent="0.25">
      <c r="E186" s="1"/>
    </row>
    <row r="187" spans="3:8" x14ac:dyDescent="0.25">
      <c r="E187" s="1"/>
    </row>
    <row r="188" spans="3:8" x14ac:dyDescent="0.25">
      <c r="E188" s="1"/>
    </row>
    <row r="189" spans="3:8" x14ac:dyDescent="0.25">
      <c r="E189" s="1"/>
    </row>
    <row r="190" spans="3:8" x14ac:dyDescent="0.25">
      <c r="C190" s="15" t="s">
        <v>146</v>
      </c>
      <c r="D190" s="16"/>
      <c r="E190" s="1"/>
    </row>
    <row r="191" spans="3:8" x14ac:dyDescent="0.25">
      <c r="E191" s="1"/>
      <c r="F191" s="2" t="s">
        <v>121</v>
      </c>
    </row>
    <row r="192" spans="3:8" x14ac:dyDescent="0.25">
      <c r="E192" s="1"/>
      <c r="G192" s="2" t="s">
        <v>78</v>
      </c>
      <c r="H192" s="2"/>
    </row>
    <row r="193" spans="3:7" x14ac:dyDescent="0.25">
      <c r="E193" s="1"/>
    </row>
    <row r="194" spans="3:7" x14ac:dyDescent="0.25">
      <c r="E194" s="1"/>
    </row>
    <row r="195" spans="3:7" x14ac:dyDescent="0.25">
      <c r="E195" s="1"/>
    </row>
    <row r="196" spans="3:7" x14ac:dyDescent="0.25">
      <c r="E196" s="1"/>
    </row>
    <row r="197" spans="3:7" x14ac:dyDescent="0.25">
      <c r="E197" s="1"/>
    </row>
    <row r="198" spans="3:7" x14ac:dyDescent="0.25">
      <c r="E198" s="1"/>
    </row>
    <row r="199" spans="3:7" x14ac:dyDescent="0.25">
      <c r="C199" s="7" t="s">
        <v>147</v>
      </c>
      <c r="D199" s="7"/>
      <c r="E199" s="14"/>
    </row>
    <row r="200" spans="3:7" x14ac:dyDescent="0.25">
      <c r="E200" s="14"/>
      <c r="F200" s="2" t="s">
        <v>148</v>
      </c>
      <c r="G200" s="2"/>
    </row>
    <row r="201" spans="3:7" x14ac:dyDescent="0.25">
      <c r="E201" s="14"/>
      <c r="F201" s="2" t="s">
        <v>149</v>
      </c>
      <c r="G201" s="2"/>
    </row>
    <row r="202" spans="3:7" x14ac:dyDescent="0.25">
      <c r="E202" s="14"/>
      <c r="F202" s="2" t="s">
        <v>150</v>
      </c>
      <c r="G202" s="2"/>
    </row>
    <row r="203" spans="3:7" x14ac:dyDescent="0.25">
      <c r="E203" s="14"/>
      <c r="F203" s="2" t="s">
        <v>151</v>
      </c>
      <c r="G203" s="2"/>
    </row>
    <row r="204" spans="3:7" x14ac:dyDescent="0.25">
      <c r="E204" s="14"/>
      <c r="F204" s="2" t="s">
        <v>34</v>
      </c>
      <c r="G204" s="2"/>
    </row>
    <row r="205" spans="3:7" x14ac:dyDescent="0.25">
      <c r="E205" s="14"/>
      <c r="F205" s="3" t="s">
        <v>152</v>
      </c>
    </row>
    <row r="206" spans="3:7" x14ac:dyDescent="0.25">
      <c r="E206" s="14"/>
      <c r="F206" s="2" t="s">
        <v>153</v>
      </c>
      <c r="G206" s="2"/>
    </row>
    <row r="207" spans="3:7" x14ac:dyDescent="0.25">
      <c r="E207" s="14"/>
      <c r="F207" s="2" t="s">
        <v>154</v>
      </c>
      <c r="G207" s="2"/>
    </row>
    <row r="208" spans="3:7" x14ac:dyDescent="0.25">
      <c r="E208" s="14"/>
      <c r="F208" s="3" t="s">
        <v>155</v>
      </c>
      <c r="G208" s="3"/>
    </row>
    <row r="209" spans="5:8" x14ac:dyDescent="0.25">
      <c r="E209" s="14"/>
      <c r="F209" s="2" t="s">
        <v>156</v>
      </c>
      <c r="G209" s="2"/>
      <c r="H209" s="2"/>
    </row>
    <row r="210" spans="5:8" x14ac:dyDescent="0.25">
      <c r="E210" s="14"/>
      <c r="F210" s="3" t="s">
        <v>138</v>
      </c>
    </row>
    <row r="211" spans="5:8" x14ac:dyDescent="0.25">
      <c r="E211" s="14"/>
      <c r="F211" s="2" t="s">
        <v>157</v>
      </c>
      <c r="G211" s="2"/>
    </row>
    <row r="212" spans="5:8" x14ac:dyDescent="0.25">
      <c r="E212" s="14"/>
      <c r="F212" s="2" t="s">
        <v>158</v>
      </c>
      <c r="G212" s="2"/>
    </row>
    <row r="213" spans="5:8" x14ac:dyDescent="0.25">
      <c r="E213" s="14"/>
      <c r="F213" s="3" t="s">
        <v>159</v>
      </c>
    </row>
    <row r="214" spans="5:8" x14ac:dyDescent="0.25">
      <c r="E214" s="14"/>
      <c r="F214" s="2" t="s">
        <v>30</v>
      </c>
      <c r="G214" s="2"/>
    </row>
    <row r="215" spans="5:8" x14ac:dyDescent="0.25">
      <c r="E215" s="14"/>
      <c r="F215" s="2" t="s">
        <v>160</v>
      </c>
      <c r="G215" s="2"/>
    </row>
    <row r="216" spans="5:8" x14ac:dyDescent="0.25">
      <c r="E216" s="14"/>
      <c r="F216" s="3" t="s">
        <v>161</v>
      </c>
      <c r="G216" s="3"/>
    </row>
    <row r="217" spans="5:8" x14ac:dyDescent="0.25">
      <c r="E217" s="14"/>
      <c r="F217" s="2" t="s">
        <v>162</v>
      </c>
      <c r="G217" s="2"/>
      <c r="H217" s="2"/>
    </row>
    <row r="218" spans="5:8" x14ac:dyDescent="0.25">
      <c r="E218" s="14"/>
      <c r="F218" s="2" t="s">
        <v>163</v>
      </c>
      <c r="G218" s="2"/>
      <c r="H218" s="2"/>
    </row>
    <row r="219" spans="5:8" x14ac:dyDescent="0.25">
      <c r="E219" s="14"/>
      <c r="F219" s="2" t="s">
        <v>164</v>
      </c>
      <c r="G219" s="2"/>
    </row>
    <row r="220" spans="5:8" x14ac:dyDescent="0.25">
      <c r="E220" s="14"/>
      <c r="F220" s="3" t="s">
        <v>165</v>
      </c>
      <c r="G220" s="3"/>
    </row>
    <row r="221" spans="5:8" x14ac:dyDescent="0.25">
      <c r="E221" s="14"/>
      <c r="F221" s="2" t="s">
        <v>166</v>
      </c>
      <c r="G221" s="2"/>
      <c r="H221" s="2"/>
    </row>
    <row r="222" spans="5:8" x14ac:dyDescent="0.25">
      <c r="E222" s="14"/>
      <c r="F222" s="2" t="s">
        <v>167</v>
      </c>
      <c r="G222" s="2"/>
    </row>
    <row r="223" spans="5:8" x14ac:dyDescent="0.25">
      <c r="E223" s="14"/>
      <c r="F223" s="2" t="s">
        <v>168</v>
      </c>
      <c r="G223" s="2"/>
    </row>
    <row r="224" spans="5:8" x14ac:dyDescent="0.25">
      <c r="E224" s="14"/>
      <c r="F224" s="2" t="s">
        <v>169</v>
      </c>
      <c r="G224" s="2"/>
    </row>
    <row r="225" spans="5:9" x14ac:dyDescent="0.25">
      <c r="E225" s="14"/>
      <c r="F225" s="3" t="s">
        <v>144</v>
      </c>
    </row>
    <row r="226" spans="5:9" x14ac:dyDescent="0.25">
      <c r="E226" s="14"/>
      <c r="F226" s="3" t="s">
        <v>170</v>
      </c>
      <c r="G226" s="3"/>
    </row>
    <row r="227" spans="5:9" x14ac:dyDescent="0.25">
      <c r="E227" s="14"/>
      <c r="F227" s="2" t="s">
        <v>171</v>
      </c>
      <c r="G227" s="2"/>
      <c r="H227" s="2"/>
      <c r="I227" s="2"/>
    </row>
    <row r="228" spans="5:9" x14ac:dyDescent="0.25">
      <c r="E228" s="14"/>
      <c r="F228" s="2" t="s">
        <v>172</v>
      </c>
      <c r="G228" s="2"/>
      <c r="H228" s="2"/>
    </row>
    <row r="229" spans="5:9" x14ac:dyDescent="0.25">
      <c r="E229" s="14"/>
      <c r="F229" s="2" t="s">
        <v>173</v>
      </c>
      <c r="G229" s="2"/>
      <c r="H229" s="2"/>
      <c r="I229" s="2"/>
    </row>
    <row r="230" spans="5:9" x14ac:dyDescent="0.25">
      <c r="E230" s="14"/>
      <c r="F230" s="2" t="s">
        <v>174</v>
      </c>
      <c r="G230" s="2"/>
      <c r="H230" s="2"/>
      <c r="I230" s="2"/>
    </row>
    <row r="231" spans="5:9" x14ac:dyDescent="0.25">
      <c r="E231" s="14"/>
      <c r="F231" s="2" t="s">
        <v>175</v>
      </c>
      <c r="G231" s="2"/>
    </row>
    <row r="232" spans="5:9" x14ac:dyDescent="0.25">
      <c r="E232" s="14"/>
      <c r="F232" s="3" t="s">
        <v>176</v>
      </c>
    </row>
    <row r="233" spans="5:9" x14ac:dyDescent="0.25">
      <c r="E233" s="14"/>
      <c r="F233" s="2" t="s">
        <v>177</v>
      </c>
      <c r="G233" s="2"/>
      <c r="H233" s="2"/>
      <c r="I233" s="2"/>
    </row>
    <row r="234" spans="5:9" x14ac:dyDescent="0.25">
      <c r="E234" s="14"/>
      <c r="F234" s="3" t="s">
        <v>178</v>
      </c>
      <c r="G234" s="3"/>
    </row>
    <row r="235" spans="5:9" x14ac:dyDescent="0.25">
      <c r="E235" s="14"/>
      <c r="F235" s="2" t="s">
        <v>179</v>
      </c>
      <c r="G235" s="2"/>
      <c r="H235" s="2"/>
    </row>
    <row r="236" spans="5:9" x14ac:dyDescent="0.25">
      <c r="E236" s="14"/>
      <c r="F236" s="2" t="s">
        <v>180</v>
      </c>
      <c r="G236" s="2"/>
      <c r="H236" s="2"/>
    </row>
    <row r="237" spans="5:9" x14ac:dyDescent="0.25">
      <c r="E237" s="14"/>
      <c r="F237" s="3" t="s">
        <v>181</v>
      </c>
      <c r="G237" s="3"/>
    </row>
    <row r="238" spans="5:9" x14ac:dyDescent="0.25">
      <c r="E238" s="14"/>
      <c r="F238" s="2" t="s">
        <v>182</v>
      </c>
      <c r="G238" s="2"/>
      <c r="H238" s="2"/>
    </row>
    <row r="239" spans="5:9" x14ac:dyDescent="0.25">
      <c r="E239" s="14"/>
      <c r="F239" s="2" t="s">
        <v>183</v>
      </c>
      <c r="G239" s="2"/>
    </row>
    <row r="240" spans="5:9" x14ac:dyDescent="0.25">
      <c r="E240" s="14"/>
      <c r="F240" s="2" t="s">
        <v>184</v>
      </c>
      <c r="G240" s="2"/>
    </row>
    <row r="241" spans="5:10" x14ac:dyDescent="0.25">
      <c r="E241" s="14"/>
      <c r="F241" s="2" t="s">
        <v>185</v>
      </c>
      <c r="G241" s="2"/>
    </row>
    <row r="242" spans="5:10" x14ac:dyDescent="0.25">
      <c r="E242" s="14"/>
      <c r="F242" s="2" t="s">
        <v>186</v>
      </c>
      <c r="G242" s="2"/>
    </row>
    <row r="243" spans="5:10" x14ac:dyDescent="0.25">
      <c r="E243" s="14"/>
      <c r="F243" s="2" t="s">
        <v>187</v>
      </c>
      <c r="G243" s="2"/>
    </row>
    <row r="244" spans="5:10" x14ac:dyDescent="0.25">
      <c r="E244" s="14"/>
      <c r="F244" s="3" t="s">
        <v>188</v>
      </c>
      <c r="G244" s="3"/>
    </row>
    <row r="245" spans="5:10" x14ac:dyDescent="0.25">
      <c r="E245" s="14"/>
      <c r="F245" s="2" t="s">
        <v>189</v>
      </c>
      <c r="G245" s="2"/>
      <c r="H245" s="2"/>
    </row>
    <row r="246" spans="5:10" x14ac:dyDescent="0.25">
      <c r="E246" s="14"/>
      <c r="F246" s="2" t="s">
        <v>190</v>
      </c>
      <c r="G246" s="2"/>
      <c r="H246" s="2"/>
    </row>
    <row r="247" spans="5:10" x14ac:dyDescent="0.25">
      <c r="E247" s="14"/>
      <c r="F247" s="2" t="s">
        <v>191</v>
      </c>
      <c r="G247" s="2"/>
      <c r="H247" s="2"/>
    </row>
    <row r="248" spans="5:10" x14ac:dyDescent="0.25">
      <c r="E248" s="14"/>
      <c r="F248" s="2" t="s">
        <v>192</v>
      </c>
      <c r="G248" s="2"/>
      <c r="H248" s="2"/>
    </row>
    <row r="249" spans="5:10" x14ac:dyDescent="0.25">
      <c r="E249" s="14"/>
      <c r="F249" s="5" t="s">
        <v>193</v>
      </c>
    </row>
    <row r="250" spans="5:10" x14ac:dyDescent="0.25">
      <c r="E250" s="14"/>
      <c r="F250" s="3" t="s">
        <v>194</v>
      </c>
      <c r="G250" s="3"/>
    </row>
    <row r="251" spans="5:10" x14ac:dyDescent="0.25">
      <c r="E251" s="14"/>
      <c r="F251" s="3" t="s">
        <v>195</v>
      </c>
      <c r="G251" s="3"/>
      <c r="H251" s="3"/>
    </row>
    <row r="252" spans="5:10" x14ac:dyDescent="0.25">
      <c r="E252" s="14"/>
      <c r="F252" s="2" t="s">
        <v>196</v>
      </c>
      <c r="G252" s="2"/>
      <c r="H252" s="2"/>
      <c r="I252" s="2"/>
      <c r="J252" s="2"/>
    </row>
    <row r="253" spans="5:10" x14ac:dyDescent="0.25">
      <c r="E253" s="14"/>
      <c r="F253" s="3" t="s">
        <v>197</v>
      </c>
      <c r="G253" s="3"/>
      <c r="H253" s="3"/>
    </row>
    <row r="254" spans="5:10" x14ac:dyDescent="0.25">
      <c r="E254" s="14"/>
      <c r="F254" s="3" t="s">
        <v>198</v>
      </c>
      <c r="G254" s="3"/>
      <c r="H254" s="3"/>
      <c r="I254" s="3"/>
    </row>
    <row r="255" spans="5:10" x14ac:dyDescent="0.25">
      <c r="E255" s="14"/>
      <c r="F255" s="2" t="s">
        <v>199</v>
      </c>
      <c r="G255" s="2"/>
      <c r="H255" s="2"/>
      <c r="I255" s="2"/>
      <c r="J255" s="2"/>
    </row>
    <row r="256" spans="5:10" x14ac:dyDescent="0.25">
      <c r="E256" s="14"/>
      <c r="F256" s="2" t="s">
        <v>200</v>
      </c>
      <c r="G256" s="2"/>
      <c r="H256" s="2"/>
    </row>
    <row r="257" spans="5:8" x14ac:dyDescent="0.25">
      <c r="E257" s="14"/>
      <c r="F257" s="2" t="s">
        <v>201</v>
      </c>
      <c r="G257" s="2"/>
    </row>
    <row r="258" spans="5:8" x14ac:dyDescent="0.25">
      <c r="E258" s="14"/>
      <c r="F258" s="3" t="s">
        <v>202</v>
      </c>
      <c r="G258" s="3"/>
    </row>
    <row r="259" spans="5:8" x14ac:dyDescent="0.25">
      <c r="E259" s="14"/>
      <c r="F259" s="2" t="s">
        <v>203</v>
      </c>
      <c r="G259" s="2"/>
      <c r="H259" s="2"/>
    </row>
    <row r="260" spans="5:8" x14ac:dyDescent="0.25">
      <c r="E260" s="14"/>
      <c r="F260" s="2" t="s">
        <v>204</v>
      </c>
      <c r="G260" s="2"/>
    </row>
    <row r="261" spans="5:8" x14ac:dyDescent="0.25">
      <c r="E261" s="14"/>
      <c r="F261" s="12" t="s">
        <v>205</v>
      </c>
    </row>
    <row r="262" spans="5:8" x14ac:dyDescent="0.25">
      <c r="E262" s="14"/>
      <c r="G262" s="2" t="s">
        <v>78</v>
      </c>
      <c r="H262" s="2"/>
    </row>
    <row r="263" spans="5:8" x14ac:dyDescent="0.25">
      <c r="E263" s="14"/>
    </row>
    <row r="264" spans="5:8" x14ac:dyDescent="0.25">
      <c r="E264" s="14"/>
    </row>
    <row r="265" spans="5:8" x14ac:dyDescent="0.25">
      <c r="E265" s="14"/>
    </row>
    <row r="266" spans="5:8" x14ac:dyDescent="0.25">
      <c r="E266" s="14"/>
    </row>
    <row r="267" spans="5:8" x14ac:dyDescent="0.25">
      <c r="E267" s="14"/>
    </row>
    <row r="268" spans="5:8" x14ac:dyDescent="0.25">
      <c r="E268" s="14"/>
    </row>
    <row r="269" spans="5:8" x14ac:dyDescent="0.25">
      <c r="E269" s="14"/>
    </row>
    <row r="270" spans="5:8" x14ac:dyDescent="0.25">
      <c r="E270" s="14"/>
    </row>
    <row r="271" spans="5:8" x14ac:dyDescent="0.25">
      <c r="E271" s="14"/>
    </row>
    <row r="272" spans="5:8" x14ac:dyDescent="0.25">
      <c r="E272" s="14"/>
    </row>
    <row r="273" spans="2:8" x14ac:dyDescent="0.25">
      <c r="E273" s="14"/>
    </row>
    <row r="274" spans="2:8" x14ac:dyDescent="0.25">
      <c r="E274" s="14"/>
    </row>
    <row r="275" spans="2:8" x14ac:dyDescent="0.25">
      <c r="E275" s="14"/>
    </row>
    <row r="276" spans="2:8" x14ac:dyDescent="0.25">
      <c r="E276" s="14"/>
    </row>
    <row r="277" spans="2:8" x14ac:dyDescent="0.25">
      <c r="E277" s="14"/>
    </row>
    <row r="278" spans="2:8" x14ac:dyDescent="0.25">
      <c r="E278" s="14"/>
    </row>
    <row r="279" spans="2:8" x14ac:dyDescent="0.25">
      <c r="E279" s="14"/>
    </row>
    <row r="280" spans="2:8" x14ac:dyDescent="0.25">
      <c r="B280" s="17" t="s">
        <v>206</v>
      </c>
      <c r="C280" s="17"/>
      <c r="D280" s="17"/>
      <c r="E280" s="14"/>
    </row>
    <row r="281" spans="2:8" x14ac:dyDescent="0.25">
      <c r="B281" s="17"/>
      <c r="C281" s="17"/>
      <c r="D281" s="17"/>
      <c r="E281" s="1"/>
      <c r="F281" s="18" t="s">
        <v>207</v>
      </c>
      <c r="G281" s="2"/>
      <c r="H281" s="2"/>
    </row>
    <row r="282" spans="2:8" x14ac:dyDescent="0.25">
      <c r="E282" s="1"/>
      <c r="F282" s="19" t="s">
        <v>208</v>
      </c>
      <c r="G282" s="12"/>
    </row>
    <row r="283" spans="2:8" x14ac:dyDescent="0.25">
      <c r="E283" s="1"/>
      <c r="F283" s="20" t="s">
        <v>209</v>
      </c>
      <c r="G283" s="3"/>
    </row>
    <row r="284" spans="2:8" x14ac:dyDescent="0.25">
      <c r="E284" s="1"/>
      <c r="F284" s="21" t="s">
        <v>210</v>
      </c>
      <c r="G284" s="2"/>
      <c r="H284" s="2"/>
    </row>
    <row r="285" spans="2:8" x14ac:dyDescent="0.25">
      <c r="E285" s="1"/>
      <c r="F285" s="21" t="s">
        <v>211</v>
      </c>
      <c r="G285" s="2"/>
      <c r="H285" s="2"/>
    </row>
    <row r="286" spans="2:8" x14ac:dyDescent="0.25">
      <c r="E286" s="1"/>
      <c r="F286" s="21" t="s">
        <v>212</v>
      </c>
      <c r="G286" s="2"/>
      <c r="H286" s="2"/>
    </row>
    <row r="287" spans="2:8" x14ac:dyDescent="0.25">
      <c r="E287" s="1"/>
      <c r="F287" s="21" t="s">
        <v>213</v>
      </c>
      <c r="G287" s="2"/>
    </row>
    <row r="288" spans="2:8" x14ac:dyDescent="0.25">
      <c r="E288" s="1"/>
      <c r="F288" s="21" t="s">
        <v>214</v>
      </c>
      <c r="G288" s="2"/>
    </row>
    <row r="289" spans="5:9" x14ac:dyDescent="0.25">
      <c r="E289" s="1"/>
      <c r="F289" s="21" t="s">
        <v>215</v>
      </c>
      <c r="G289" s="2"/>
    </row>
    <row r="290" spans="5:9" x14ac:dyDescent="0.25">
      <c r="E290" s="1"/>
      <c r="F290" s="22" t="s">
        <v>216</v>
      </c>
    </row>
    <row r="291" spans="5:9" x14ac:dyDescent="0.25">
      <c r="E291" s="1"/>
      <c r="F291" s="21" t="s">
        <v>217</v>
      </c>
      <c r="G291" s="2"/>
      <c r="H291" s="2"/>
    </row>
    <row r="292" spans="5:9" x14ac:dyDescent="0.25">
      <c r="E292" s="1"/>
      <c r="F292" s="22" t="s">
        <v>218</v>
      </c>
    </row>
    <row r="293" spans="5:9" x14ac:dyDescent="0.25">
      <c r="E293" s="1"/>
      <c r="F293" s="21" t="s">
        <v>219</v>
      </c>
      <c r="G293" s="2"/>
    </row>
    <row r="294" spans="5:9" x14ac:dyDescent="0.25">
      <c r="E294" s="1"/>
      <c r="F294" s="22" t="s">
        <v>220</v>
      </c>
    </row>
    <row r="295" spans="5:9" x14ac:dyDescent="0.25">
      <c r="E295" s="1"/>
      <c r="F295" s="21" t="s">
        <v>221</v>
      </c>
      <c r="G295" s="2"/>
      <c r="H295" s="2"/>
    </row>
    <row r="296" spans="5:9" x14ac:dyDescent="0.25">
      <c r="E296" s="1"/>
      <c r="F296" s="21" t="s">
        <v>222</v>
      </c>
      <c r="G296" s="2"/>
      <c r="H296" s="2"/>
    </row>
    <row r="297" spans="5:9" x14ac:dyDescent="0.25">
      <c r="E297" s="1"/>
      <c r="F297" s="20" t="s">
        <v>223</v>
      </c>
    </row>
    <row r="298" spans="5:9" x14ac:dyDescent="0.25">
      <c r="E298" s="1"/>
      <c r="F298" s="21" t="s">
        <v>224</v>
      </c>
      <c r="G298" s="2"/>
    </row>
    <row r="299" spans="5:9" x14ac:dyDescent="0.25">
      <c r="E299" s="1"/>
      <c r="F299" s="22" t="s">
        <v>225</v>
      </c>
    </row>
    <row r="300" spans="5:9" x14ac:dyDescent="0.25">
      <c r="E300" s="1"/>
      <c r="F300" s="20" t="s">
        <v>226</v>
      </c>
      <c r="G300" s="3"/>
      <c r="H300" s="3"/>
    </row>
    <row r="301" spans="5:9" x14ac:dyDescent="0.25">
      <c r="E301" s="1"/>
      <c r="F301" s="21" t="s">
        <v>227</v>
      </c>
      <c r="G301" s="2"/>
      <c r="H301" s="2"/>
      <c r="I301" s="2"/>
    </row>
    <row r="302" spans="5:9" x14ac:dyDescent="0.25">
      <c r="E302" s="1"/>
      <c r="F302" s="19" t="s">
        <v>228</v>
      </c>
      <c r="G302" s="12"/>
      <c r="H302" s="12"/>
    </row>
    <row r="303" spans="5:9" x14ac:dyDescent="0.25">
      <c r="E303" s="1"/>
      <c r="F303" s="21" t="s">
        <v>229</v>
      </c>
      <c r="G303" s="3"/>
    </row>
    <row r="304" spans="5:9" x14ac:dyDescent="0.25">
      <c r="E304" s="1"/>
      <c r="F304" s="21" t="s">
        <v>230</v>
      </c>
      <c r="G304" s="2"/>
      <c r="H304" s="2"/>
    </row>
    <row r="305" spans="5:9" x14ac:dyDescent="0.25">
      <c r="E305" s="1"/>
      <c r="F305" s="21" t="s">
        <v>231</v>
      </c>
      <c r="G305" s="2"/>
      <c r="H305" s="2"/>
    </row>
    <row r="306" spans="5:9" x14ac:dyDescent="0.25">
      <c r="E306" s="1"/>
      <c r="F306" s="20" t="s">
        <v>232</v>
      </c>
    </row>
    <row r="307" spans="5:9" x14ac:dyDescent="0.25">
      <c r="E307" s="1"/>
      <c r="F307" s="20" t="s">
        <v>233</v>
      </c>
      <c r="G307" s="3"/>
    </row>
    <row r="308" spans="5:9" x14ac:dyDescent="0.25">
      <c r="E308" s="1"/>
      <c r="F308" s="21" t="s">
        <v>234</v>
      </c>
      <c r="G308" s="2"/>
      <c r="H308" s="2"/>
    </row>
    <row r="309" spans="5:9" x14ac:dyDescent="0.25">
      <c r="E309" s="1"/>
      <c r="F309" s="21" t="s">
        <v>235</v>
      </c>
      <c r="G309" s="2"/>
    </row>
    <row r="310" spans="5:9" x14ac:dyDescent="0.25">
      <c r="E310" s="1"/>
      <c r="F310" s="20" t="s">
        <v>236</v>
      </c>
      <c r="G310" s="3"/>
    </row>
    <row r="311" spans="5:9" x14ac:dyDescent="0.25">
      <c r="E311" s="1"/>
      <c r="F311" s="21" t="s">
        <v>237</v>
      </c>
      <c r="G311" s="2"/>
      <c r="H311" s="2"/>
    </row>
    <row r="312" spans="5:9" x14ac:dyDescent="0.25">
      <c r="E312" s="1"/>
      <c r="F312" s="20" t="s">
        <v>238</v>
      </c>
      <c r="G312" s="3"/>
      <c r="H312" s="3"/>
    </row>
    <row r="313" spans="5:9" x14ac:dyDescent="0.25">
      <c r="E313" s="1"/>
      <c r="F313" s="21" t="s">
        <v>239</v>
      </c>
      <c r="G313" s="2"/>
      <c r="H313" s="2"/>
      <c r="I313" s="2"/>
    </row>
    <row r="314" spans="5:9" x14ac:dyDescent="0.25">
      <c r="E314" s="1"/>
      <c r="F314" s="20" t="s">
        <v>240</v>
      </c>
      <c r="G314" s="3"/>
      <c r="H314" s="3"/>
      <c r="I314" s="3"/>
    </row>
    <row r="315" spans="5:9" x14ac:dyDescent="0.25">
      <c r="E315" s="1"/>
      <c r="F315" s="18" t="s">
        <v>241</v>
      </c>
      <c r="G315" s="2"/>
      <c r="H315" s="2"/>
      <c r="I315" s="2"/>
    </row>
    <row r="316" spans="5:9" x14ac:dyDescent="0.25">
      <c r="E316" s="1"/>
      <c r="F316" s="19" t="s">
        <v>242</v>
      </c>
      <c r="G316" s="12"/>
      <c r="H316" s="12"/>
    </row>
    <row r="317" spans="5:9" x14ac:dyDescent="0.25">
      <c r="E317" s="1"/>
      <c r="F317" s="21" t="s">
        <v>22</v>
      </c>
      <c r="G317" s="2"/>
    </row>
    <row r="318" spans="5:9" x14ac:dyDescent="0.25">
      <c r="E318" s="1"/>
      <c r="F318" s="21" t="s">
        <v>243</v>
      </c>
      <c r="G318" s="2"/>
    </row>
    <row r="319" spans="5:9" x14ac:dyDescent="0.25">
      <c r="E319" s="1"/>
      <c r="F319" s="21" t="s">
        <v>244</v>
      </c>
      <c r="G319" s="2"/>
    </row>
    <row r="320" spans="5:9" x14ac:dyDescent="0.25">
      <c r="E320" s="1"/>
      <c r="F320" s="21" t="s">
        <v>245</v>
      </c>
      <c r="G320" s="2"/>
    </row>
    <row r="321" spans="5:9" x14ac:dyDescent="0.25">
      <c r="E321" s="1"/>
      <c r="F321" s="21" t="s">
        <v>246</v>
      </c>
      <c r="G321" s="2"/>
      <c r="H321" s="2"/>
      <c r="I321" s="2"/>
    </row>
    <row r="322" spans="5:9" x14ac:dyDescent="0.25">
      <c r="E322" s="1"/>
      <c r="F322" s="20" t="s">
        <v>247</v>
      </c>
      <c r="G322" s="3"/>
      <c r="H322" s="3"/>
    </row>
    <row r="323" spans="5:9" x14ac:dyDescent="0.25">
      <c r="E323" s="1"/>
      <c r="F323" s="21" t="s">
        <v>248</v>
      </c>
      <c r="G323" s="2"/>
      <c r="H323" s="2"/>
      <c r="I323" s="2"/>
    </row>
    <row r="324" spans="5:9" x14ac:dyDescent="0.25">
      <c r="E324" s="1"/>
      <c r="F324" s="21" t="s">
        <v>249</v>
      </c>
      <c r="G324" s="2"/>
    </row>
    <row r="325" spans="5:9" x14ac:dyDescent="0.25">
      <c r="E325" s="1"/>
      <c r="F325" s="22" t="s">
        <v>250</v>
      </c>
    </row>
    <row r="326" spans="5:9" x14ac:dyDescent="0.25">
      <c r="E326" s="1"/>
      <c r="F326" s="21" t="s">
        <v>251</v>
      </c>
      <c r="G326" s="2"/>
    </row>
    <row r="327" spans="5:9" x14ac:dyDescent="0.25">
      <c r="E327" s="1"/>
      <c r="F327" s="21" t="s">
        <v>252</v>
      </c>
      <c r="G327" s="2"/>
    </row>
    <row r="328" spans="5:9" x14ac:dyDescent="0.25">
      <c r="E328" s="1"/>
      <c r="F328" s="21" t="s">
        <v>253</v>
      </c>
      <c r="G328" s="2"/>
    </row>
    <row r="329" spans="5:9" x14ac:dyDescent="0.25">
      <c r="E329" s="1"/>
      <c r="F329" s="21" t="s">
        <v>254</v>
      </c>
      <c r="G329" s="2"/>
    </row>
    <row r="330" spans="5:9" x14ac:dyDescent="0.25">
      <c r="E330" s="1"/>
      <c r="F330" s="21" t="s">
        <v>255</v>
      </c>
      <c r="G330" s="2"/>
    </row>
    <row r="331" spans="5:9" x14ac:dyDescent="0.25">
      <c r="E331" s="1"/>
      <c r="F331" s="21" t="s">
        <v>256</v>
      </c>
      <c r="G331" s="2"/>
      <c r="H331" s="2"/>
    </row>
    <row r="332" spans="5:9" x14ac:dyDescent="0.25">
      <c r="E332" s="1"/>
      <c r="F332" s="21" t="s">
        <v>257</v>
      </c>
      <c r="G332" s="2"/>
      <c r="H332" s="2"/>
    </row>
    <row r="333" spans="5:9" x14ac:dyDescent="0.25">
      <c r="E333" s="1"/>
      <c r="F333" s="21" t="s">
        <v>258</v>
      </c>
      <c r="G333" s="2"/>
      <c r="H333" s="2"/>
    </row>
    <row r="334" spans="5:9" x14ac:dyDescent="0.25">
      <c r="E334" s="1"/>
      <c r="F334" s="20" t="s">
        <v>259</v>
      </c>
      <c r="G334" s="3"/>
    </row>
    <row r="335" spans="5:9" x14ac:dyDescent="0.25">
      <c r="E335" s="1"/>
      <c r="F335" s="20" t="s">
        <v>260</v>
      </c>
      <c r="G335" s="3"/>
      <c r="H335" s="3"/>
    </row>
    <row r="336" spans="5:9" x14ac:dyDescent="0.25">
      <c r="E336" s="1"/>
      <c r="F336" s="18" t="s">
        <v>261</v>
      </c>
      <c r="G336" s="2"/>
      <c r="H336" s="2"/>
    </row>
    <row r="337" spans="5:8" x14ac:dyDescent="0.25">
      <c r="E337" s="1"/>
      <c r="F337" s="18" t="s">
        <v>262</v>
      </c>
      <c r="G337" s="2"/>
      <c r="H337" s="2"/>
    </row>
    <row r="338" spans="5:8" x14ac:dyDescent="0.25">
      <c r="E338" s="1"/>
      <c r="F338" s="18" t="s">
        <v>263</v>
      </c>
      <c r="G338" s="2"/>
      <c r="H338" s="2"/>
    </row>
    <row r="339" spans="5:8" x14ac:dyDescent="0.25">
      <c r="E339" s="1"/>
      <c r="F339" s="18" t="s">
        <v>264</v>
      </c>
      <c r="G339" s="2"/>
      <c r="H339" s="2"/>
    </row>
    <row r="340" spans="5:8" x14ac:dyDescent="0.25">
      <c r="E340" s="1"/>
      <c r="F340" s="18" t="s">
        <v>265</v>
      </c>
      <c r="G340" s="2"/>
    </row>
    <row r="341" spans="5:8" x14ac:dyDescent="0.25">
      <c r="E341" s="1"/>
      <c r="F341" s="18" t="s">
        <v>266</v>
      </c>
      <c r="G341" s="2"/>
    </row>
    <row r="342" spans="5:8" x14ac:dyDescent="0.25">
      <c r="E342" s="1"/>
      <c r="F342" s="23" t="s">
        <v>267</v>
      </c>
      <c r="G342" s="3"/>
    </row>
    <row r="343" spans="5:8" x14ac:dyDescent="0.25">
      <c r="E343" s="1"/>
      <c r="F343" s="18" t="s">
        <v>268</v>
      </c>
      <c r="G343" s="2"/>
      <c r="H343" s="2"/>
    </row>
    <row r="344" spans="5:8" x14ac:dyDescent="0.25">
      <c r="E344" s="1"/>
      <c r="F344" s="18" t="s">
        <v>269</v>
      </c>
      <c r="G344" s="2"/>
    </row>
    <row r="345" spans="5:8" x14ac:dyDescent="0.25">
      <c r="E345" s="1"/>
      <c r="F345" s="18" t="s">
        <v>270</v>
      </c>
      <c r="G345" s="2"/>
    </row>
    <row r="346" spans="5:8" x14ac:dyDescent="0.25">
      <c r="E346" s="1"/>
      <c r="F346" s="23" t="s">
        <v>271</v>
      </c>
      <c r="G346" s="3"/>
    </row>
    <row r="347" spans="5:8" x14ac:dyDescent="0.25">
      <c r="E347" s="1"/>
      <c r="F347" s="18" t="s">
        <v>272</v>
      </c>
      <c r="G347" s="2"/>
      <c r="H347" s="2"/>
    </row>
    <row r="348" spans="5:8" x14ac:dyDescent="0.25">
      <c r="E348" s="1"/>
      <c r="F348" s="18" t="s">
        <v>273</v>
      </c>
      <c r="G348" s="2"/>
      <c r="H348" s="2"/>
    </row>
    <row r="349" spans="5:8" x14ac:dyDescent="0.25">
      <c r="E349" s="1"/>
      <c r="F349" s="22" t="s">
        <v>274</v>
      </c>
      <c r="G349" s="5"/>
    </row>
    <row r="350" spans="5:8" x14ac:dyDescent="0.25">
      <c r="E350" s="1"/>
      <c r="F350" s="18" t="s">
        <v>275</v>
      </c>
      <c r="G350" s="2"/>
      <c r="H350" s="2"/>
    </row>
    <row r="351" spans="5:8" x14ac:dyDescent="0.25">
      <c r="E351" s="1"/>
      <c r="F351" s="18" t="s">
        <v>276</v>
      </c>
      <c r="G351" s="2"/>
      <c r="H351" s="2"/>
    </row>
    <row r="352" spans="5:8" x14ac:dyDescent="0.25">
      <c r="E352" s="1"/>
      <c r="F352" s="22" t="s">
        <v>277</v>
      </c>
      <c r="G352" s="5"/>
    </row>
    <row r="353" spans="5:9" x14ac:dyDescent="0.25">
      <c r="E353" s="1"/>
      <c r="F353" s="18" t="s">
        <v>278</v>
      </c>
      <c r="G353" s="2"/>
      <c r="H353" s="2"/>
      <c r="I353" s="2"/>
    </row>
    <row r="354" spans="5:9" x14ac:dyDescent="0.25">
      <c r="E354" s="1"/>
      <c r="F354" s="18" t="s">
        <v>279</v>
      </c>
      <c r="G354" s="2"/>
      <c r="H354" s="2"/>
      <c r="I354" s="2"/>
    </row>
    <row r="355" spans="5:9" x14ac:dyDescent="0.25">
      <c r="E355" s="1"/>
      <c r="F355" s="18" t="s">
        <v>280</v>
      </c>
      <c r="G355" s="2"/>
    </row>
    <row r="356" spans="5:9" x14ac:dyDescent="0.25">
      <c r="E356" s="1"/>
      <c r="F356" s="18" t="s">
        <v>281</v>
      </c>
      <c r="G356" s="2"/>
    </row>
    <row r="357" spans="5:9" x14ac:dyDescent="0.25">
      <c r="E357" s="1"/>
      <c r="F357" s="23" t="s">
        <v>282</v>
      </c>
      <c r="G357" s="3"/>
    </row>
    <row r="358" spans="5:9" x14ac:dyDescent="0.25">
      <c r="E358" s="1"/>
      <c r="F358" s="18" t="s">
        <v>283</v>
      </c>
      <c r="G358" s="2"/>
      <c r="H358" s="2"/>
      <c r="I358" s="2"/>
    </row>
    <row r="359" spans="5:9" x14ac:dyDescent="0.25">
      <c r="E359" s="1"/>
      <c r="F359" s="18" t="s">
        <v>284</v>
      </c>
      <c r="G359" s="2"/>
      <c r="H359" s="2"/>
    </row>
    <row r="360" spans="5:9" x14ac:dyDescent="0.25">
      <c r="E360" s="1"/>
      <c r="F360" s="18" t="s">
        <v>285</v>
      </c>
      <c r="G360" s="2"/>
      <c r="H360" s="2"/>
    </row>
    <row r="361" spans="5:9" x14ac:dyDescent="0.25">
      <c r="E361" s="1"/>
      <c r="F361" s="18" t="s">
        <v>286</v>
      </c>
      <c r="G361" s="2"/>
      <c r="H361" s="2"/>
    </row>
    <row r="362" spans="5:9" x14ac:dyDescent="0.25">
      <c r="E362" s="1"/>
      <c r="F362" s="19" t="s">
        <v>287</v>
      </c>
      <c r="G362" s="12"/>
    </row>
    <row r="363" spans="5:9" x14ac:dyDescent="0.25">
      <c r="E363" s="1"/>
      <c r="F363" s="20" t="s">
        <v>288</v>
      </c>
      <c r="G363" s="3"/>
    </row>
    <row r="364" spans="5:9" x14ac:dyDescent="0.25">
      <c r="E364" s="1"/>
      <c r="F364" s="18" t="s">
        <v>289</v>
      </c>
      <c r="G364" s="2"/>
      <c r="H364" s="2"/>
      <c r="I364" s="2"/>
    </row>
    <row r="365" spans="5:9" x14ac:dyDescent="0.25">
      <c r="E365" s="1"/>
      <c r="F365" s="23" t="s">
        <v>290</v>
      </c>
    </row>
    <row r="366" spans="5:9" x14ac:dyDescent="0.25">
      <c r="E366" s="1"/>
      <c r="F366" s="18" t="s">
        <v>291</v>
      </c>
      <c r="G366" s="2"/>
      <c r="H366" s="2"/>
    </row>
    <row r="367" spans="5:9" x14ac:dyDescent="0.25">
      <c r="E367" s="1"/>
      <c r="F367" s="18" t="s">
        <v>292</v>
      </c>
      <c r="G367" s="2"/>
      <c r="H367" s="2"/>
    </row>
    <row r="368" spans="5:9" x14ac:dyDescent="0.25">
      <c r="E368" s="1"/>
      <c r="F368" s="23" t="s">
        <v>293</v>
      </c>
      <c r="G368" s="3"/>
    </row>
    <row r="369" spans="5:10" x14ac:dyDescent="0.25">
      <c r="E369" s="1"/>
      <c r="F369" s="18" t="s">
        <v>294</v>
      </c>
      <c r="G369" s="2"/>
      <c r="H369" s="2"/>
    </row>
    <row r="370" spans="5:10" x14ac:dyDescent="0.25">
      <c r="E370" s="1"/>
      <c r="F370" s="18" t="s">
        <v>295</v>
      </c>
      <c r="G370" s="2"/>
      <c r="H370" s="2"/>
      <c r="I370" s="2"/>
      <c r="J370" s="2"/>
    </row>
    <row r="371" spans="5:10" x14ac:dyDescent="0.25">
      <c r="E371" s="1"/>
      <c r="F371" s="18" t="s">
        <v>296</v>
      </c>
      <c r="G371" s="2"/>
    </row>
    <row r="372" spans="5:10" x14ac:dyDescent="0.25">
      <c r="E372" s="1"/>
      <c r="F372" s="18" t="s">
        <v>297</v>
      </c>
      <c r="G372" s="2"/>
    </row>
    <row r="373" spans="5:10" x14ac:dyDescent="0.25">
      <c r="E373" s="1"/>
      <c r="F373" s="23" t="s">
        <v>298</v>
      </c>
      <c r="G373" s="3"/>
    </row>
    <row r="374" spans="5:10" x14ac:dyDescent="0.25">
      <c r="E374" s="1"/>
      <c r="F374" s="18" t="s">
        <v>299</v>
      </c>
      <c r="G374" s="2"/>
      <c r="H374" s="2"/>
    </row>
    <row r="375" spans="5:10" x14ac:dyDescent="0.25">
      <c r="E375" s="1"/>
      <c r="F375" s="24" t="s">
        <v>300</v>
      </c>
      <c r="G375" s="12"/>
    </row>
    <row r="376" spans="5:10" x14ac:dyDescent="0.25">
      <c r="E376" s="1"/>
      <c r="F376" s="18" t="s">
        <v>301</v>
      </c>
      <c r="G376" s="2"/>
    </row>
    <row r="377" spans="5:10" x14ac:dyDescent="0.25">
      <c r="E377" s="1"/>
      <c r="F377" s="23" t="s">
        <v>302</v>
      </c>
      <c r="G377" s="3"/>
    </row>
    <row r="378" spans="5:10" x14ac:dyDescent="0.25">
      <c r="E378" s="1"/>
      <c r="F378" s="18" t="s">
        <v>303</v>
      </c>
      <c r="G378" s="2"/>
      <c r="H378" s="2"/>
    </row>
    <row r="379" spans="5:10" x14ac:dyDescent="0.25">
      <c r="E379" s="1"/>
      <c r="F379" s="18" t="s">
        <v>304</v>
      </c>
      <c r="G379" s="2"/>
      <c r="H379" s="2"/>
    </row>
    <row r="380" spans="5:10" x14ac:dyDescent="0.25">
      <c r="E380" s="1"/>
      <c r="F380" s="18" t="s">
        <v>305</v>
      </c>
      <c r="G380" s="2"/>
      <c r="H380" s="2"/>
    </row>
    <row r="381" spans="5:10" x14ac:dyDescent="0.25">
      <c r="E381" s="1"/>
      <c r="F381" s="18" t="s">
        <v>306</v>
      </c>
      <c r="G381" s="2"/>
      <c r="H381" s="2"/>
    </row>
    <row r="382" spans="5:10" x14ac:dyDescent="0.25">
      <c r="E382" s="1"/>
      <c r="F382" s="22" t="s">
        <v>307</v>
      </c>
      <c r="G382" s="25"/>
    </row>
    <row r="383" spans="5:10" x14ac:dyDescent="0.25">
      <c r="E383" s="1"/>
      <c r="F383" s="18" t="s">
        <v>308</v>
      </c>
      <c r="G383" s="2"/>
      <c r="H383" s="2"/>
    </row>
    <row r="384" spans="5:10" x14ac:dyDescent="0.25">
      <c r="E384" s="1"/>
      <c r="F384" s="18" t="s">
        <v>309</v>
      </c>
      <c r="G384" s="2"/>
      <c r="H384" s="2"/>
    </row>
    <row r="385" spans="5:8" x14ac:dyDescent="0.25">
      <c r="E385" s="1"/>
      <c r="F385" s="18" t="s">
        <v>310</v>
      </c>
      <c r="G385" s="2"/>
      <c r="H385" s="2"/>
    </row>
    <row r="386" spans="5:8" x14ac:dyDescent="0.25">
      <c r="E386" s="1"/>
      <c r="F386" s="18" t="s">
        <v>311</v>
      </c>
      <c r="G386" s="2"/>
      <c r="H386" s="2"/>
    </row>
    <row r="387" spans="5:8" x14ac:dyDescent="0.25">
      <c r="E387" s="1"/>
      <c r="F387" s="18" t="s">
        <v>312</v>
      </c>
      <c r="G387" s="2"/>
      <c r="H387" s="2"/>
    </row>
    <row r="388" spans="5:8" x14ac:dyDescent="0.25">
      <c r="E388" s="1"/>
      <c r="F388" s="18" t="s">
        <v>313</v>
      </c>
      <c r="G388" s="2"/>
      <c r="H388" s="2"/>
    </row>
    <row r="389" spans="5:8" x14ac:dyDescent="0.25">
      <c r="E389" s="1"/>
      <c r="F389" s="18" t="s">
        <v>314</v>
      </c>
      <c r="G389" s="2"/>
      <c r="H389" s="2"/>
    </row>
    <row r="390" spans="5:8" x14ac:dyDescent="0.25">
      <c r="E390" s="1"/>
      <c r="F390" s="18" t="s">
        <v>315</v>
      </c>
      <c r="G390" s="2"/>
      <c r="H390" s="2"/>
    </row>
    <row r="391" spans="5:8" x14ac:dyDescent="0.25">
      <c r="E391" s="1"/>
      <c r="F391" s="18" t="s">
        <v>316</v>
      </c>
      <c r="G391" s="2"/>
      <c r="H391" s="2"/>
    </row>
    <row r="392" spans="5:8" x14ac:dyDescent="0.25">
      <c r="E392" s="1"/>
      <c r="F392" s="18" t="s">
        <v>317</v>
      </c>
      <c r="G392" s="2"/>
      <c r="H392" s="2"/>
    </row>
    <row r="393" spans="5:8" x14ac:dyDescent="0.25">
      <c r="E393" s="1"/>
      <c r="F393" s="19" t="s">
        <v>318</v>
      </c>
      <c r="G393" s="12"/>
    </row>
    <row r="394" spans="5:8" x14ac:dyDescent="0.25">
      <c r="E394" s="1"/>
      <c r="F394" s="21" t="s">
        <v>319</v>
      </c>
      <c r="G394" s="3"/>
    </row>
    <row r="395" spans="5:8" x14ac:dyDescent="0.25">
      <c r="E395" s="1"/>
      <c r="F395" s="21" t="s">
        <v>320</v>
      </c>
      <c r="G395" s="26"/>
    </row>
    <row r="396" spans="5:8" x14ac:dyDescent="0.25">
      <c r="E396" s="1"/>
      <c r="F396" s="21" t="s">
        <v>30</v>
      </c>
      <c r="G396" s="2"/>
    </row>
    <row r="397" spans="5:8" x14ac:dyDescent="0.25">
      <c r="E397" s="1"/>
      <c r="F397" s="20" t="s">
        <v>321</v>
      </c>
      <c r="G397" s="3"/>
    </row>
    <row r="398" spans="5:8" x14ac:dyDescent="0.25">
      <c r="E398" s="1"/>
      <c r="F398" s="21" t="s">
        <v>322</v>
      </c>
      <c r="G398" s="2"/>
      <c r="H398" s="2"/>
    </row>
    <row r="399" spans="5:8" x14ac:dyDescent="0.25">
      <c r="E399" s="1"/>
      <c r="F399" s="21" t="s">
        <v>323</v>
      </c>
      <c r="G399" s="2"/>
    </row>
    <row r="400" spans="5:8" x14ac:dyDescent="0.25">
      <c r="E400" s="1"/>
      <c r="F400" s="20" t="s">
        <v>324</v>
      </c>
      <c r="G400" s="3"/>
    </row>
    <row r="401" spans="5:8" x14ac:dyDescent="0.25">
      <c r="E401" s="1"/>
      <c r="F401" s="23" t="s">
        <v>143</v>
      </c>
      <c r="G401" s="3"/>
    </row>
    <row r="402" spans="5:8" x14ac:dyDescent="0.25">
      <c r="E402" s="1"/>
      <c r="F402" s="18" t="s">
        <v>325</v>
      </c>
      <c r="G402" s="2"/>
      <c r="H402" s="2"/>
    </row>
    <row r="403" spans="5:8" x14ac:dyDescent="0.25">
      <c r="E403" s="1"/>
      <c r="F403" s="18" t="s">
        <v>326</v>
      </c>
      <c r="G403" s="2"/>
    </row>
    <row r="404" spans="5:8" x14ac:dyDescent="0.25">
      <c r="E404" s="1"/>
      <c r="F404" s="19" t="s">
        <v>327</v>
      </c>
      <c r="G404" s="27"/>
    </row>
    <row r="405" spans="5:8" x14ac:dyDescent="0.25">
      <c r="E405" s="1"/>
      <c r="F405" s="21" t="s">
        <v>328</v>
      </c>
      <c r="G405" s="2"/>
    </row>
    <row r="406" spans="5:8" x14ac:dyDescent="0.25">
      <c r="E406" s="1"/>
      <c r="F406" s="21" t="s">
        <v>329</v>
      </c>
      <c r="G406" s="2"/>
    </row>
    <row r="407" spans="5:8" x14ac:dyDescent="0.25">
      <c r="E407" s="1"/>
      <c r="F407" s="28" t="s">
        <v>330</v>
      </c>
      <c r="G407" s="2"/>
    </row>
    <row r="408" spans="5:8" x14ac:dyDescent="0.25">
      <c r="E408" s="1"/>
      <c r="F408" s="29" t="s">
        <v>331</v>
      </c>
      <c r="G408" s="3"/>
    </row>
    <row r="409" spans="5:8" x14ac:dyDescent="0.25">
      <c r="E409" s="1"/>
      <c r="F409" s="30" t="s">
        <v>332</v>
      </c>
      <c r="G409" s="2"/>
    </row>
    <row r="410" spans="5:8" x14ac:dyDescent="0.25">
      <c r="E410" s="1"/>
      <c r="F410" s="31" t="s">
        <v>333</v>
      </c>
    </row>
    <row r="411" spans="5:8" x14ac:dyDescent="0.25">
      <c r="E411" s="1"/>
      <c r="F411" s="30" t="s">
        <v>334</v>
      </c>
      <c r="G411" s="2"/>
    </row>
    <row r="412" spans="5:8" x14ac:dyDescent="0.25">
      <c r="E412" s="1"/>
      <c r="F412" s="30" t="s">
        <v>335</v>
      </c>
    </row>
    <row r="413" spans="5:8" x14ac:dyDescent="0.25">
      <c r="E413" s="1"/>
      <c r="F413" s="32" t="s">
        <v>336</v>
      </c>
    </row>
    <row r="414" spans="5:8" x14ac:dyDescent="0.25">
      <c r="E414" s="1"/>
      <c r="F414" s="30" t="s">
        <v>337</v>
      </c>
      <c r="G414" s="2"/>
    </row>
    <row r="415" spans="5:8" x14ac:dyDescent="0.25">
      <c r="E415" s="1"/>
      <c r="F415" s="30" t="s">
        <v>338</v>
      </c>
      <c r="G415" s="2"/>
    </row>
    <row r="416" spans="5:8" x14ac:dyDescent="0.25">
      <c r="E416" s="1"/>
      <c r="F416" s="33" t="s">
        <v>339</v>
      </c>
    </row>
    <row r="417" spans="5:8" x14ac:dyDescent="0.25">
      <c r="E417" s="1"/>
      <c r="F417" s="32" t="s">
        <v>340</v>
      </c>
    </row>
    <row r="418" spans="5:8" x14ac:dyDescent="0.25">
      <c r="E418" s="1"/>
      <c r="F418" s="30" t="s">
        <v>341</v>
      </c>
      <c r="G418" s="2"/>
    </row>
    <row r="419" spans="5:8" x14ac:dyDescent="0.25">
      <c r="E419" s="1"/>
      <c r="F419" s="3" t="s">
        <v>342</v>
      </c>
    </row>
    <row r="420" spans="5:8" x14ac:dyDescent="0.25">
      <c r="E420" s="1"/>
      <c r="F420" s="30" t="s">
        <v>343</v>
      </c>
      <c r="G420" s="2"/>
    </row>
    <row r="421" spans="5:8" x14ac:dyDescent="0.25">
      <c r="E421" s="1"/>
      <c r="F421" s="32" t="s">
        <v>344</v>
      </c>
    </row>
    <row r="422" spans="5:8" x14ac:dyDescent="0.25">
      <c r="E422" s="1"/>
      <c r="F422" s="30" t="s">
        <v>345</v>
      </c>
      <c r="G422" s="2"/>
    </row>
    <row r="423" spans="5:8" x14ac:dyDescent="0.25">
      <c r="E423" s="1"/>
      <c r="F423" s="30" t="s">
        <v>121</v>
      </c>
    </row>
    <row r="424" spans="5:8" x14ac:dyDescent="0.25">
      <c r="E424" s="1"/>
      <c r="G424" s="2" t="s">
        <v>78</v>
      </c>
      <c r="H424" s="2"/>
    </row>
    <row r="425" spans="5:8" x14ac:dyDescent="0.25">
      <c r="E425" s="1"/>
    </row>
    <row r="426" spans="5:8" x14ac:dyDescent="0.25">
      <c r="E426" s="1"/>
    </row>
    <row r="427" spans="5:8" x14ac:dyDescent="0.25">
      <c r="E427" s="1"/>
    </row>
    <row r="428" spans="5:8" x14ac:dyDescent="0.25">
      <c r="E428" s="1"/>
    </row>
    <row r="429" spans="5:8" x14ac:dyDescent="0.25">
      <c r="E429" s="1"/>
    </row>
    <row r="430" spans="5:8" x14ac:dyDescent="0.25">
      <c r="E430" s="1"/>
    </row>
    <row r="431" spans="5:8" x14ac:dyDescent="0.25">
      <c r="E431" s="1"/>
    </row>
    <row r="432" spans="5:8" x14ac:dyDescent="0.25">
      <c r="E432" s="1"/>
    </row>
    <row r="433" spans="2:7" x14ac:dyDescent="0.25">
      <c r="E433" s="14"/>
    </row>
    <row r="434" spans="2:7" x14ac:dyDescent="0.25">
      <c r="E434" s="14"/>
    </row>
    <row r="435" spans="2:7" x14ac:dyDescent="0.25">
      <c r="E435" s="14"/>
    </row>
    <row r="436" spans="2:7" x14ac:dyDescent="0.25">
      <c r="E436" s="14"/>
    </row>
    <row r="437" spans="2:7" x14ac:dyDescent="0.25">
      <c r="B437" s="34" t="s">
        <v>346</v>
      </c>
      <c r="C437" s="34"/>
      <c r="D437" s="34"/>
      <c r="E437" s="14"/>
      <c r="F437" s="13"/>
    </row>
    <row r="438" spans="2:7" x14ac:dyDescent="0.25">
      <c r="B438" s="34"/>
      <c r="C438" s="34"/>
      <c r="D438" s="34"/>
      <c r="E438" s="14"/>
      <c r="F438" s="13"/>
    </row>
    <row r="439" spans="2:7" x14ac:dyDescent="0.25">
      <c r="E439" s="14"/>
      <c r="F439" s="2" t="s">
        <v>347</v>
      </c>
    </row>
    <row r="440" spans="2:7" x14ac:dyDescent="0.25">
      <c r="E440" s="14"/>
      <c r="F440" s="2" t="s">
        <v>348</v>
      </c>
      <c r="G440" s="2"/>
    </row>
    <row r="441" spans="2:7" x14ac:dyDescent="0.25">
      <c r="E441" s="14"/>
      <c r="F441" s="2" t="s">
        <v>349</v>
      </c>
      <c r="G441" s="2"/>
    </row>
    <row r="442" spans="2:7" x14ac:dyDescent="0.25">
      <c r="E442" s="14"/>
      <c r="F442" s="2" t="s">
        <v>350</v>
      </c>
      <c r="G442" s="2"/>
    </row>
    <row r="443" spans="2:7" x14ac:dyDescent="0.25">
      <c r="E443" s="14"/>
      <c r="F443" s="2" t="s">
        <v>351</v>
      </c>
      <c r="G443" s="2"/>
    </row>
    <row r="444" spans="2:7" x14ac:dyDescent="0.25">
      <c r="E444" s="14"/>
      <c r="F444" s="2" t="s">
        <v>352</v>
      </c>
      <c r="G444" s="2"/>
    </row>
    <row r="445" spans="2:7" x14ac:dyDescent="0.25">
      <c r="E445" s="14"/>
      <c r="F445" s="2" t="s">
        <v>149</v>
      </c>
      <c r="G445" s="2"/>
    </row>
    <row r="446" spans="2:7" x14ac:dyDescent="0.25">
      <c r="E446" s="14"/>
      <c r="F446" s="2" t="s">
        <v>353</v>
      </c>
      <c r="G446" s="2"/>
    </row>
    <row r="447" spans="2:7" x14ac:dyDescent="0.25">
      <c r="E447" s="14"/>
      <c r="F447" s="3" t="s">
        <v>43</v>
      </c>
    </row>
    <row r="448" spans="2:7" x14ac:dyDescent="0.25">
      <c r="E448" s="14"/>
      <c r="F448" s="2" t="s">
        <v>354</v>
      </c>
      <c r="G448" s="2"/>
    </row>
    <row r="449" spans="5:11" x14ac:dyDescent="0.25">
      <c r="E449" s="14"/>
      <c r="F449" s="2" t="s">
        <v>355</v>
      </c>
      <c r="G449" s="2"/>
    </row>
    <row r="450" spans="5:11" x14ac:dyDescent="0.25">
      <c r="E450" s="14"/>
      <c r="F450" s="2" t="s">
        <v>356</v>
      </c>
      <c r="G450" s="2"/>
    </row>
    <row r="451" spans="5:11" x14ac:dyDescent="0.25">
      <c r="E451" s="14"/>
      <c r="F451" s="3" t="s">
        <v>357</v>
      </c>
      <c r="G451" s="3"/>
    </row>
    <row r="452" spans="5:11" x14ac:dyDescent="0.25">
      <c r="E452" s="14"/>
      <c r="F452" s="2" t="s">
        <v>358</v>
      </c>
      <c r="G452" s="2"/>
      <c r="H452" s="2"/>
    </row>
    <row r="453" spans="5:11" x14ac:dyDescent="0.25">
      <c r="E453" s="14"/>
      <c r="F453" s="2" t="s">
        <v>130</v>
      </c>
      <c r="G453" s="2"/>
    </row>
    <row r="454" spans="5:11" x14ac:dyDescent="0.25">
      <c r="E454" s="14"/>
      <c r="F454" s="3" t="s">
        <v>152</v>
      </c>
    </row>
    <row r="455" spans="5:11" x14ac:dyDescent="0.25">
      <c r="E455" s="14"/>
      <c r="F455" s="2" t="s">
        <v>359</v>
      </c>
      <c r="G455" s="2"/>
    </row>
    <row r="456" spans="5:11" x14ac:dyDescent="0.25">
      <c r="E456" s="14"/>
      <c r="F456" s="3" t="s">
        <v>360</v>
      </c>
    </row>
    <row r="457" spans="5:11" x14ac:dyDescent="0.25">
      <c r="E457" s="14"/>
      <c r="F457" s="3" t="s">
        <v>361</v>
      </c>
      <c r="G457" s="3"/>
    </row>
    <row r="458" spans="5:11" x14ac:dyDescent="0.25">
      <c r="E458" s="14"/>
      <c r="F458" s="2" t="s">
        <v>362</v>
      </c>
      <c r="G458" s="2"/>
      <c r="H458" s="2"/>
    </row>
    <row r="459" spans="5:11" x14ac:dyDescent="0.25">
      <c r="E459" s="14"/>
      <c r="F459" s="2" t="s">
        <v>363</v>
      </c>
      <c r="G459" s="2"/>
    </row>
    <row r="460" spans="5:11" x14ac:dyDescent="0.25">
      <c r="E460" s="14"/>
      <c r="F460" s="3" t="s">
        <v>364</v>
      </c>
      <c r="G460" s="3"/>
    </row>
    <row r="461" spans="5:11" x14ac:dyDescent="0.25">
      <c r="E461" s="14"/>
      <c r="F461" s="3" t="s">
        <v>365</v>
      </c>
      <c r="G461" s="3"/>
      <c r="H461" s="3"/>
    </row>
    <row r="462" spans="5:11" x14ac:dyDescent="0.25">
      <c r="E462" s="14"/>
      <c r="F462" s="2" t="s">
        <v>366</v>
      </c>
      <c r="G462" s="2"/>
      <c r="H462" s="2"/>
      <c r="I462" s="2"/>
      <c r="J462" s="2"/>
      <c r="K462" s="2"/>
    </row>
    <row r="463" spans="5:11" x14ac:dyDescent="0.25">
      <c r="E463" s="14"/>
      <c r="F463" s="5" t="s">
        <v>367</v>
      </c>
      <c r="G463" s="5"/>
    </row>
    <row r="464" spans="5:11" x14ac:dyDescent="0.25">
      <c r="E464" s="14"/>
      <c r="F464" s="2" t="s">
        <v>368</v>
      </c>
      <c r="G464" s="2"/>
      <c r="H464" s="2"/>
    </row>
    <row r="465" spans="5:8" x14ac:dyDescent="0.25">
      <c r="E465" s="14"/>
      <c r="F465" s="3" t="s">
        <v>369</v>
      </c>
      <c r="G465" s="3"/>
    </row>
    <row r="466" spans="5:8" x14ac:dyDescent="0.25">
      <c r="E466" s="14"/>
      <c r="F466" s="2" t="s">
        <v>370</v>
      </c>
      <c r="G466" s="2"/>
      <c r="H466" s="2"/>
    </row>
    <row r="467" spans="5:8" x14ac:dyDescent="0.25">
      <c r="E467" s="14"/>
      <c r="F467" s="2" t="s">
        <v>371</v>
      </c>
      <c r="G467" s="2"/>
    </row>
    <row r="468" spans="5:8" x14ac:dyDescent="0.25">
      <c r="E468" s="14"/>
      <c r="F468" s="5" t="s">
        <v>372</v>
      </c>
    </row>
    <row r="469" spans="5:8" x14ac:dyDescent="0.25">
      <c r="E469" s="14"/>
      <c r="F469" s="2" t="s">
        <v>373</v>
      </c>
      <c r="G469" s="2"/>
    </row>
    <row r="470" spans="5:8" x14ac:dyDescent="0.25">
      <c r="E470" s="14"/>
      <c r="F470" s="5" t="s">
        <v>374</v>
      </c>
    </row>
    <row r="471" spans="5:8" x14ac:dyDescent="0.25">
      <c r="E471" s="14"/>
      <c r="F471" s="3" t="s">
        <v>375</v>
      </c>
    </row>
    <row r="472" spans="5:8" x14ac:dyDescent="0.25">
      <c r="E472" s="14"/>
      <c r="F472" s="3" t="s">
        <v>376</v>
      </c>
    </row>
    <row r="473" spans="5:8" x14ac:dyDescent="0.25">
      <c r="E473" s="14"/>
      <c r="F473" s="2" t="s">
        <v>377</v>
      </c>
      <c r="G473" s="2"/>
    </row>
    <row r="474" spans="5:8" x14ac:dyDescent="0.25">
      <c r="E474" s="14"/>
      <c r="F474" s="2" t="s">
        <v>378</v>
      </c>
      <c r="G474" s="2"/>
    </row>
    <row r="475" spans="5:8" x14ac:dyDescent="0.25">
      <c r="E475" s="14"/>
      <c r="F475" s="2" t="s">
        <v>379</v>
      </c>
      <c r="G475" s="2"/>
    </row>
    <row r="476" spans="5:8" x14ac:dyDescent="0.25">
      <c r="E476" s="14"/>
      <c r="F476" s="2" t="s">
        <v>380</v>
      </c>
      <c r="G476" s="2"/>
    </row>
    <row r="477" spans="5:8" x14ac:dyDescent="0.25">
      <c r="E477" s="14"/>
      <c r="F477" s="2" t="s">
        <v>381</v>
      </c>
      <c r="G477" s="2"/>
    </row>
    <row r="478" spans="5:8" x14ac:dyDescent="0.25">
      <c r="E478" s="14"/>
      <c r="F478" s="5" t="s">
        <v>382</v>
      </c>
    </row>
    <row r="479" spans="5:8" x14ac:dyDescent="0.25">
      <c r="E479" s="14"/>
      <c r="F479" s="2" t="s">
        <v>155</v>
      </c>
      <c r="G479" s="2"/>
    </row>
    <row r="480" spans="5:8" x14ac:dyDescent="0.25">
      <c r="E480" s="14"/>
      <c r="F480" s="35" t="s">
        <v>383</v>
      </c>
    </row>
    <row r="481" spans="5:9" x14ac:dyDescent="0.25">
      <c r="E481" s="14"/>
      <c r="F481" s="2" t="s">
        <v>384</v>
      </c>
      <c r="G481" s="2"/>
    </row>
    <row r="482" spans="5:9" x14ac:dyDescent="0.25">
      <c r="E482" s="14"/>
      <c r="F482" s="20" t="s">
        <v>238</v>
      </c>
      <c r="G482" s="3"/>
      <c r="H482" s="3"/>
    </row>
    <row r="483" spans="5:9" x14ac:dyDescent="0.25">
      <c r="E483" s="1"/>
      <c r="F483" s="21" t="s">
        <v>239</v>
      </c>
      <c r="G483" s="2"/>
      <c r="H483" s="2"/>
      <c r="I483" s="2"/>
    </row>
    <row r="484" spans="5:9" x14ac:dyDescent="0.25">
      <c r="E484" s="1"/>
      <c r="F484" s="20" t="s">
        <v>240</v>
      </c>
      <c r="G484" s="3"/>
      <c r="H484" s="3"/>
      <c r="I484" s="3"/>
    </row>
    <row r="485" spans="5:9" x14ac:dyDescent="0.25">
      <c r="E485" s="1"/>
      <c r="F485" s="18" t="s">
        <v>241</v>
      </c>
      <c r="G485" s="2"/>
      <c r="H485" s="2"/>
      <c r="I485" s="2"/>
    </row>
    <row r="486" spans="5:9" x14ac:dyDescent="0.25">
      <c r="E486" s="1"/>
      <c r="F486" s="2" t="s">
        <v>385</v>
      </c>
      <c r="G486" s="2"/>
    </row>
    <row r="487" spans="5:9" x14ac:dyDescent="0.25">
      <c r="E487" s="1"/>
      <c r="F487" s="3" t="s">
        <v>386</v>
      </c>
      <c r="G487" s="3"/>
    </row>
    <row r="488" spans="5:9" x14ac:dyDescent="0.25">
      <c r="E488" s="1"/>
      <c r="F488" s="2" t="s">
        <v>137</v>
      </c>
      <c r="G488" s="2"/>
      <c r="H488" s="2"/>
    </row>
    <row r="489" spans="5:9" x14ac:dyDescent="0.25">
      <c r="E489" s="1"/>
      <c r="F489" s="3" t="s">
        <v>387</v>
      </c>
    </row>
    <row r="490" spans="5:9" x14ac:dyDescent="0.25">
      <c r="E490" s="1"/>
      <c r="F490" s="2" t="s">
        <v>388</v>
      </c>
      <c r="G490" s="2"/>
      <c r="H490" s="2"/>
    </row>
    <row r="491" spans="5:9" x14ac:dyDescent="0.25">
      <c r="E491" s="1"/>
      <c r="F491" s="2" t="s">
        <v>389</v>
      </c>
      <c r="G491" s="2"/>
      <c r="H491" s="2"/>
    </row>
    <row r="492" spans="5:9" x14ac:dyDescent="0.25">
      <c r="E492" s="1"/>
      <c r="F492" s="2" t="s">
        <v>390</v>
      </c>
    </row>
    <row r="493" spans="5:9" x14ac:dyDescent="0.25">
      <c r="E493" s="1"/>
      <c r="F493" s="3" t="s">
        <v>391</v>
      </c>
    </row>
    <row r="494" spans="5:9" x14ac:dyDescent="0.25">
      <c r="E494" s="1"/>
      <c r="F494" s="2" t="s">
        <v>392</v>
      </c>
      <c r="G494" s="2"/>
    </row>
    <row r="495" spans="5:9" x14ac:dyDescent="0.25">
      <c r="E495" s="1"/>
      <c r="F495" s="3" t="s">
        <v>393</v>
      </c>
    </row>
    <row r="496" spans="5:9" x14ac:dyDescent="0.25">
      <c r="E496" s="1"/>
      <c r="F496" s="2" t="s">
        <v>394</v>
      </c>
      <c r="G496" s="2"/>
    </row>
    <row r="497" spans="5:8" x14ac:dyDescent="0.25">
      <c r="E497" s="1"/>
      <c r="F497" s="3" t="s">
        <v>395</v>
      </c>
    </row>
    <row r="498" spans="5:8" x14ac:dyDescent="0.25">
      <c r="E498" s="1"/>
      <c r="F498" s="2" t="s">
        <v>396</v>
      </c>
      <c r="G498" s="2"/>
      <c r="H498" s="2"/>
    </row>
    <row r="499" spans="5:8" x14ac:dyDescent="0.25">
      <c r="E499" s="1"/>
      <c r="F499" s="3" t="s">
        <v>397</v>
      </c>
      <c r="G499" s="3"/>
    </row>
    <row r="500" spans="5:8" x14ac:dyDescent="0.25">
      <c r="E500" s="1"/>
      <c r="F500" s="2" t="s">
        <v>398</v>
      </c>
      <c r="G500" s="2"/>
      <c r="H500" s="2"/>
    </row>
    <row r="501" spans="5:8" x14ac:dyDescent="0.25">
      <c r="E501" s="1"/>
      <c r="F501" s="2" t="s">
        <v>399</v>
      </c>
      <c r="G501" s="2"/>
    </row>
    <row r="502" spans="5:8" x14ac:dyDescent="0.25">
      <c r="E502" s="1"/>
      <c r="F502" s="2" t="s">
        <v>400</v>
      </c>
      <c r="G502" s="2"/>
    </row>
    <row r="503" spans="5:8" x14ac:dyDescent="0.25">
      <c r="E503" s="1"/>
      <c r="F503" s="2" t="s">
        <v>326</v>
      </c>
      <c r="G503" s="2"/>
    </row>
    <row r="504" spans="5:8" x14ac:dyDescent="0.25">
      <c r="E504" s="1"/>
      <c r="F504" s="2" t="s">
        <v>167</v>
      </c>
      <c r="G504" s="2"/>
    </row>
    <row r="505" spans="5:8" x14ac:dyDescent="0.25">
      <c r="E505" s="1"/>
      <c r="F505" s="2" t="s">
        <v>401</v>
      </c>
      <c r="G505" s="2"/>
    </row>
    <row r="506" spans="5:8" x14ac:dyDescent="0.25">
      <c r="E506" s="1"/>
      <c r="F506" s="2" t="s">
        <v>402</v>
      </c>
    </row>
    <row r="507" spans="5:8" x14ac:dyDescent="0.25">
      <c r="E507" s="1"/>
      <c r="F507" s="3" t="s">
        <v>403</v>
      </c>
    </row>
    <row r="508" spans="5:8" x14ac:dyDescent="0.25">
      <c r="E508" s="1"/>
      <c r="F508" s="2" t="s">
        <v>404</v>
      </c>
      <c r="G508" s="2"/>
    </row>
    <row r="509" spans="5:8" x14ac:dyDescent="0.25">
      <c r="E509" s="1"/>
      <c r="F509" s="3" t="s">
        <v>144</v>
      </c>
    </row>
    <row r="510" spans="5:8" x14ac:dyDescent="0.25">
      <c r="E510" s="1"/>
      <c r="F510" s="2" t="s">
        <v>170</v>
      </c>
      <c r="G510" s="2"/>
    </row>
    <row r="511" spans="5:8" x14ac:dyDescent="0.25">
      <c r="E511" s="1"/>
      <c r="F511" s="2" t="s">
        <v>405</v>
      </c>
      <c r="G511" s="2"/>
    </row>
    <row r="512" spans="5:8" x14ac:dyDescent="0.25">
      <c r="E512" s="1"/>
      <c r="F512" s="2" t="s">
        <v>406</v>
      </c>
    </row>
    <row r="513" spans="5:8" x14ac:dyDescent="0.25">
      <c r="E513" s="1"/>
      <c r="F513" s="2" t="s">
        <v>407</v>
      </c>
    </row>
    <row r="514" spans="5:8" x14ac:dyDescent="0.25">
      <c r="E514" s="1"/>
      <c r="F514" s="2" t="s">
        <v>408</v>
      </c>
    </row>
    <row r="515" spans="5:8" x14ac:dyDescent="0.25">
      <c r="E515" s="1"/>
      <c r="F515" s="2" t="s">
        <v>409</v>
      </c>
    </row>
    <row r="516" spans="5:8" x14ac:dyDescent="0.25">
      <c r="E516" s="1"/>
      <c r="F516" s="2" t="s">
        <v>410</v>
      </c>
    </row>
    <row r="517" spans="5:8" x14ac:dyDescent="0.25">
      <c r="E517" s="1"/>
      <c r="F517" s="3" t="s">
        <v>411</v>
      </c>
    </row>
    <row r="518" spans="5:8" x14ac:dyDescent="0.25">
      <c r="E518" s="1"/>
      <c r="F518" s="2" t="s">
        <v>412</v>
      </c>
      <c r="G518" s="2"/>
    </row>
    <row r="519" spans="5:8" x14ac:dyDescent="0.25">
      <c r="E519" s="1"/>
      <c r="F519" s="2" t="s">
        <v>413</v>
      </c>
      <c r="G519" s="2"/>
    </row>
    <row r="520" spans="5:8" x14ac:dyDescent="0.25">
      <c r="E520" s="1"/>
      <c r="F520" s="2" t="s">
        <v>414</v>
      </c>
      <c r="G520" s="2"/>
    </row>
    <row r="521" spans="5:8" x14ac:dyDescent="0.25">
      <c r="E521" s="1"/>
      <c r="F521" s="3" t="s">
        <v>415</v>
      </c>
      <c r="G521" s="3"/>
    </row>
    <row r="522" spans="5:8" x14ac:dyDescent="0.25">
      <c r="E522" s="1"/>
      <c r="F522" s="2" t="s">
        <v>416</v>
      </c>
      <c r="G522" s="2"/>
      <c r="H522" s="2"/>
    </row>
    <row r="523" spans="5:8" x14ac:dyDescent="0.25">
      <c r="E523" s="1"/>
      <c r="F523" s="2" t="s">
        <v>417</v>
      </c>
      <c r="G523" s="36"/>
      <c r="H523" s="36"/>
    </row>
    <row r="524" spans="5:8" x14ac:dyDescent="0.25">
      <c r="E524" s="1"/>
      <c r="F524" s="2" t="s">
        <v>418</v>
      </c>
      <c r="G524" s="36"/>
      <c r="H524" s="36"/>
    </row>
    <row r="525" spans="5:8" x14ac:dyDescent="0.25">
      <c r="E525" s="1"/>
      <c r="F525" s="3" t="s">
        <v>419</v>
      </c>
      <c r="G525" s="36"/>
      <c r="H525" s="36"/>
    </row>
    <row r="526" spans="5:8" x14ac:dyDescent="0.25">
      <c r="E526" s="1"/>
      <c r="F526" s="2" t="s">
        <v>420</v>
      </c>
      <c r="G526" s="4"/>
      <c r="H526" s="36"/>
    </row>
    <row r="527" spans="5:8" x14ac:dyDescent="0.25">
      <c r="E527" s="1"/>
      <c r="F527" s="2" t="s">
        <v>421</v>
      </c>
      <c r="G527" s="36"/>
      <c r="H527" s="36"/>
    </row>
    <row r="528" spans="5:8" x14ac:dyDescent="0.25">
      <c r="E528" s="1"/>
      <c r="F528" s="3" t="s">
        <v>422</v>
      </c>
      <c r="G528" s="36"/>
      <c r="H528" s="36"/>
    </row>
    <row r="529" spans="5:8" x14ac:dyDescent="0.25">
      <c r="E529" s="1"/>
      <c r="F529" s="2" t="s">
        <v>423</v>
      </c>
      <c r="G529" s="4"/>
      <c r="H529" s="36"/>
    </row>
    <row r="530" spans="5:8" x14ac:dyDescent="0.25">
      <c r="E530" s="1"/>
      <c r="F530" s="2" t="s">
        <v>424</v>
      </c>
      <c r="G530" s="4"/>
      <c r="H530" s="36"/>
    </row>
    <row r="531" spans="5:8" x14ac:dyDescent="0.25">
      <c r="E531" s="1"/>
      <c r="F531" s="2" t="s">
        <v>425</v>
      </c>
      <c r="G531" s="4"/>
      <c r="H531" s="36"/>
    </row>
    <row r="532" spans="5:8" x14ac:dyDescent="0.25">
      <c r="E532" s="1"/>
      <c r="F532" s="2" t="s">
        <v>426</v>
      </c>
      <c r="G532" s="4"/>
      <c r="H532" s="36"/>
    </row>
    <row r="533" spans="5:8" x14ac:dyDescent="0.25">
      <c r="E533" s="1"/>
      <c r="F533" s="3" t="s">
        <v>427</v>
      </c>
      <c r="G533" s="36"/>
      <c r="H533" s="36"/>
    </row>
    <row r="534" spans="5:8" x14ac:dyDescent="0.25">
      <c r="E534" s="1"/>
      <c r="F534" s="2" t="s">
        <v>428</v>
      </c>
      <c r="G534" s="4"/>
      <c r="H534" s="36"/>
    </row>
    <row r="535" spans="5:8" x14ac:dyDescent="0.25">
      <c r="E535" s="1"/>
      <c r="F535" s="2" t="s">
        <v>429</v>
      </c>
      <c r="G535" s="4"/>
      <c r="H535" s="36"/>
    </row>
    <row r="536" spans="5:8" x14ac:dyDescent="0.25">
      <c r="E536" s="1"/>
      <c r="F536" s="3" t="s">
        <v>430</v>
      </c>
      <c r="G536" s="35"/>
      <c r="H536" s="36"/>
    </row>
    <row r="537" spans="5:8" x14ac:dyDescent="0.25">
      <c r="E537" s="1"/>
      <c r="F537" s="2" t="s">
        <v>431</v>
      </c>
      <c r="G537" s="4"/>
      <c r="H537" s="4"/>
    </row>
    <row r="538" spans="5:8" x14ac:dyDescent="0.25">
      <c r="E538" s="1"/>
      <c r="F538" s="2" t="s">
        <v>432</v>
      </c>
      <c r="G538" s="4"/>
      <c r="H538" s="4"/>
    </row>
    <row r="539" spans="5:8" x14ac:dyDescent="0.25">
      <c r="E539" s="1"/>
      <c r="F539" s="2" t="s">
        <v>433</v>
      </c>
      <c r="G539" s="4"/>
      <c r="H539" s="36"/>
    </row>
    <row r="540" spans="5:8" x14ac:dyDescent="0.25">
      <c r="E540" s="1"/>
      <c r="F540" s="3" t="s">
        <v>232</v>
      </c>
      <c r="G540" s="36"/>
      <c r="H540" s="36"/>
    </row>
    <row r="541" spans="5:8" x14ac:dyDescent="0.25">
      <c r="E541" s="1"/>
      <c r="F541" s="3" t="s">
        <v>434</v>
      </c>
      <c r="G541" s="35"/>
      <c r="H541" s="36"/>
    </row>
    <row r="542" spans="5:8" x14ac:dyDescent="0.25">
      <c r="E542" s="1"/>
      <c r="F542" s="2" t="s">
        <v>231</v>
      </c>
      <c r="G542" s="4"/>
      <c r="H542" s="4"/>
    </row>
    <row r="543" spans="5:8" x14ac:dyDescent="0.25">
      <c r="E543" s="1"/>
      <c r="F543" s="12" t="s">
        <v>121</v>
      </c>
      <c r="G543" s="36"/>
      <c r="H543" s="36"/>
    </row>
    <row r="544" spans="5:8" x14ac:dyDescent="0.25">
      <c r="E544" s="1"/>
      <c r="G544" s="4" t="s">
        <v>78</v>
      </c>
      <c r="H544" s="4"/>
    </row>
    <row r="545" spans="3:9" x14ac:dyDescent="0.25">
      <c r="E545" s="1"/>
      <c r="H545" s="36"/>
      <c r="I545" s="36"/>
    </row>
    <row r="546" spans="3:9" x14ac:dyDescent="0.25">
      <c r="E546" s="1"/>
      <c r="H546" s="36"/>
      <c r="I546" s="36"/>
    </row>
    <row r="547" spans="3:9" x14ac:dyDescent="0.25">
      <c r="E547" s="1"/>
      <c r="H547" s="36"/>
      <c r="I547" s="36"/>
    </row>
    <row r="548" spans="3:9" x14ac:dyDescent="0.25">
      <c r="E548" s="1"/>
      <c r="H548" s="36"/>
      <c r="I548" s="36"/>
    </row>
    <row r="549" spans="3:9" x14ac:dyDescent="0.25">
      <c r="E549" s="1"/>
      <c r="H549" s="36"/>
      <c r="I549" s="36"/>
    </row>
    <row r="550" spans="3:9" x14ac:dyDescent="0.25">
      <c r="E550" s="1"/>
      <c r="F550" s="13"/>
      <c r="G550" s="13"/>
      <c r="H550" s="36"/>
      <c r="I550" s="36"/>
    </row>
    <row r="551" spans="3:9" x14ac:dyDescent="0.25">
      <c r="E551" s="1"/>
      <c r="F551" s="13"/>
      <c r="G551" s="13"/>
      <c r="H551" s="36"/>
      <c r="I551" s="36"/>
    </row>
    <row r="552" spans="3:9" x14ac:dyDescent="0.25">
      <c r="E552" s="1"/>
      <c r="F552" s="13"/>
      <c r="G552" s="13"/>
      <c r="H552" s="36"/>
      <c r="I552" s="36"/>
    </row>
    <row r="553" spans="3:9" x14ac:dyDescent="0.25">
      <c r="E553" s="1"/>
      <c r="F553" s="13"/>
      <c r="G553" s="13"/>
      <c r="H553" s="36"/>
      <c r="I553" s="36"/>
    </row>
    <row r="554" spans="3:9" x14ac:dyDescent="0.25">
      <c r="E554" s="1"/>
      <c r="F554" s="13"/>
      <c r="G554" s="13"/>
      <c r="H554" s="36"/>
      <c r="I554" s="36"/>
    </row>
    <row r="555" spans="3:9" x14ac:dyDescent="0.25">
      <c r="E555" s="1"/>
      <c r="F555" s="13"/>
      <c r="G555" s="13"/>
    </row>
    <row r="556" spans="3:9" x14ac:dyDescent="0.25">
      <c r="E556" s="1"/>
      <c r="F556" s="13"/>
      <c r="G556" s="13"/>
    </row>
    <row r="557" spans="3:9" x14ac:dyDescent="0.25">
      <c r="E557" s="1"/>
      <c r="F557" s="13"/>
      <c r="G557" s="13"/>
    </row>
    <row r="558" spans="3:9" x14ac:dyDescent="0.25">
      <c r="E558" s="1"/>
      <c r="F558" s="13"/>
      <c r="G558" s="13"/>
    </row>
    <row r="559" spans="3:9" x14ac:dyDescent="0.25">
      <c r="E559" s="1"/>
      <c r="F559" s="13"/>
      <c r="G559" s="13"/>
    </row>
    <row r="560" spans="3:9" x14ac:dyDescent="0.25">
      <c r="C560" s="7" t="s">
        <v>435</v>
      </c>
      <c r="D560" s="7"/>
      <c r="E560" s="1"/>
    </row>
    <row r="561" spans="5:8" x14ac:dyDescent="0.25">
      <c r="E561" s="1"/>
      <c r="F561" s="2" t="s">
        <v>436</v>
      </c>
    </row>
    <row r="562" spans="5:8" x14ac:dyDescent="0.25">
      <c r="E562" s="1"/>
      <c r="F562" s="2" t="s">
        <v>437</v>
      </c>
    </row>
    <row r="563" spans="5:8" x14ac:dyDescent="0.25">
      <c r="E563" s="1"/>
      <c r="F563" s="2" t="s">
        <v>438</v>
      </c>
    </row>
    <row r="564" spans="5:8" x14ac:dyDescent="0.25">
      <c r="E564" s="1"/>
      <c r="F564" s="2" t="s">
        <v>439</v>
      </c>
    </row>
    <row r="565" spans="5:8" x14ac:dyDescent="0.25">
      <c r="E565" s="1"/>
      <c r="F565" s="3" t="s">
        <v>440</v>
      </c>
    </row>
    <row r="566" spans="5:8" x14ac:dyDescent="0.25">
      <c r="E566" s="1"/>
      <c r="F566" s="2" t="s">
        <v>441</v>
      </c>
      <c r="G566" s="2"/>
    </row>
    <row r="567" spans="5:8" x14ac:dyDescent="0.25">
      <c r="E567" s="1"/>
      <c r="F567" s="2" t="s">
        <v>442</v>
      </c>
    </row>
    <row r="568" spans="5:8" x14ac:dyDescent="0.25">
      <c r="E568" s="1"/>
      <c r="F568" s="2" t="s">
        <v>443</v>
      </c>
      <c r="G568" s="2"/>
    </row>
    <row r="569" spans="5:8" x14ac:dyDescent="0.25">
      <c r="E569" s="1"/>
      <c r="F569" s="3" t="s">
        <v>444</v>
      </c>
    </row>
    <row r="570" spans="5:8" x14ac:dyDescent="0.25">
      <c r="E570" s="1"/>
      <c r="F570" s="2" t="s">
        <v>445</v>
      </c>
      <c r="G570" s="2"/>
    </row>
    <row r="571" spans="5:8" x14ac:dyDescent="0.25">
      <c r="E571" s="1"/>
      <c r="F571" s="5" t="s">
        <v>446</v>
      </c>
    </row>
    <row r="572" spans="5:8" x14ac:dyDescent="0.25">
      <c r="E572" s="1"/>
      <c r="F572" s="2" t="s">
        <v>447</v>
      </c>
      <c r="G572" s="2"/>
    </row>
    <row r="573" spans="5:8" x14ac:dyDescent="0.25">
      <c r="E573" s="1"/>
      <c r="G573" s="2" t="s">
        <v>448</v>
      </c>
    </row>
    <row r="574" spans="5:8" x14ac:dyDescent="0.25">
      <c r="E574" s="1"/>
      <c r="H574" s="2" t="s">
        <v>449</v>
      </c>
    </row>
    <row r="575" spans="5:8" x14ac:dyDescent="0.25">
      <c r="E575" s="1"/>
      <c r="G575" s="36"/>
      <c r="H575" s="4" t="s">
        <v>450</v>
      </c>
    </row>
    <row r="576" spans="5:8" x14ac:dyDescent="0.25">
      <c r="E576" s="1"/>
      <c r="G576" s="36"/>
      <c r="H576" s="4" t="s">
        <v>451</v>
      </c>
    </row>
    <row r="577" spans="5:14" x14ac:dyDescent="0.25">
      <c r="E577" s="1"/>
      <c r="G577" s="36"/>
      <c r="H577" s="2" t="s">
        <v>452</v>
      </c>
    </row>
    <row r="578" spans="5:14" x14ac:dyDescent="0.25">
      <c r="E578" s="1"/>
      <c r="G578" s="36"/>
      <c r="H578" s="2" t="s">
        <v>453</v>
      </c>
    </row>
    <row r="579" spans="5:14" x14ac:dyDescent="0.25">
      <c r="E579" s="1"/>
      <c r="G579" s="36"/>
      <c r="H579" s="4" t="s">
        <v>454</v>
      </c>
    </row>
    <row r="580" spans="5:14" x14ac:dyDescent="0.25">
      <c r="E580" s="1"/>
      <c r="G580" s="36"/>
      <c r="H580" s="4" t="s">
        <v>455</v>
      </c>
    </row>
    <row r="581" spans="5:14" x14ac:dyDescent="0.25">
      <c r="E581" s="1"/>
      <c r="G581" s="36"/>
      <c r="H581" s="4" t="s">
        <v>456</v>
      </c>
    </row>
    <row r="582" spans="5:14" x14ac:dyDescent="0.25">
      <c r="E582" s="1"/>
      <c r="G582" s="36"/>
      <c r="H582" s="4" t="s">
        <v>457</v>
      </c>
    </row>
    <row r="583" spans="5:14" x14ac:dyDescent="0.25">
      <c r="E583" s="1"/>
      <c r="G583" s="36"/>
      <c r="H583" s="4" t="s">
        <v>458</v>
      </c>
    </row>
    <row r="584" spans="5:14" x14ac:dyDescent="0.25">
      <c r="E584" s="1"/>
      <c r="G584" s="36"/>
      <c r="H584" s="4" t="s">
        <v>459</v>
      </c>
    </row>
    <row r="585" spans="5:14" x14ac:dyDescent="0.25">
      <c r="E585" s="1"/>
      <c r="G585" s="36"/>
      <c r="H585" s="4" t="s">
        <v>460</v>
      </c>
    </row>
    <row r="586" spans="5:14" x14ac:dyDescent="0.25">
      <c r="E586" s="1"/>
      <c r="G586" s="36"/>
      <c r="H586" s="4" t="s">
        <v>461</v>
      </c>
    </row>
    <row r="587" spans="5:14" x14ac:dyDescent="0.25">
      <c r="E587" s="1"/>
      <c r="G587" s="36"/>
      <c r="H587" s="4" t="s">
        <v>462</v>
      </c>
    </row>
    <row r="588" spans="5:14" x14ac:dyDescent="0.25">
      <c r="E588" s="1"/>
      <c r="G588" s="36"/>
      <c r="H588" s="4" t="s">
        <v>463</v>
      </c>
    </row>
    <row r="589" spans="5:14" x14ac:dyDescent="0.25">
      <c r="E589" s="1"/>
      <c r="G589" s="36"/>
      <c r="H589" s="4" t="s">
        <v>464</v>
      </c>
    </row>
    <row r="590" spans="5:14" x14ac:dyDescent="0.25">
      <c r="E590" s="1"/>
      <c r="G590" s="36"/>
      <c r="H590" s="4" t="s">
        <v>465</v>
      </c>
      <c r="N590" s="36"/>
    </row>
    <row r="591" spans="5:14" x14ac:dyDescent="0.25">
      <c r="E591" s="1"/>
      <c r="G591" s="36"/>
      <c r="H591" s="4" t="s">
        <v>466</v>
      </c>
    </row>
    <row r="592" spans="5:14" x14ac:dyDescent="0.25">
      <c r="E592" s="1"/>
      <c r="G592" s="36"/>
      <c r="H592" s="4" t="s">
        <v>467</v>
      </c>
    </row>
    <row r="593" spans="5:15" x14ac:dyDescent="0.25">
      <c r="E593" s="1"/>
      <c r="G593" s="36"/>
      <c r="H593" s="4" t="s">
        <v>468</v>
      </c>
    </row>
    <row r="594" spans="5:15" x14ac:dyDescent="0.25">
      <c r="E594" s="1"/>
      <c r="G594" s="36"/>
      <c r="H594" s="4" t="s">
        <v>469</v>
      </c>
      <c r="O594" s="36"/>
    </row>
    <row r="595" spans="5:15" x14ac:dyDescent="0.25">
      <c r="E595" s="1"/>
      <c r="G595" s="36"/>
      <c r="H595" s="4" t="s">
        <v>470</v>
      </c>
    </row>
    <row r="596" spans="5:15" x14ac:dyDescent="0.25">
      <c r="E596" s="1"/>
      <c r="G596" s="36"/>
      <c r="H596" s="4" t="s">
        <v>471</v>
      </c>
    </row>
    <row r="597" spans="5:15" x14ac:dyDescent="0.25">
      <c r="E597" s="1"/>
      <c r="G597" s="36"/>
      <c r="H597" s="4" t="s">
        <v>472</v>
      </c>
    </row>
    <row r="598" spans="5:15" x14ac:dyDescent="0.25">
      <c r="E598" s="1"/>
      <c r="G598" s="36"/>
      <c r="H598" s="4" t="s">
        <v>77</v>
      </c>
    </row>
    <row r="599" spans="5:15" x14ac:dyDescent="0.25">
      <c r="E599" s="1"/>
      <c r="G599" s="36"/>
      <c r="H599" s="36"/>
      <c r="I599" s="2" t="s">
        <v>78</v>
      </c>
      <c r="J599" s="2"/>
    </row>
    <row r="600" spans="5:15" x14ac:dyDescent="0.25">
      <c r="E600" s="1"/>
      <c r="F600" s="13"/>
      <c r="G600" s="13"/>
      <c r="I600" s="36"/>
      <c r="J600" s="36"/>
    </row>
    <row r="601" spans="5:15" x14ac:dyDescent="0.25">
      <c r="E601" s="1"/>
      <c r="F601" s="13"/>
      <c r="G601" s="13"/>
      <c r="I601" s="36"/>
      <c r="J601" s="36"/>
    </row>
    <row r="602" spans="5:15" x14ac:dyDescent="0.25">
      <c r="E602" s="1"/>
      <c r="F602" s="13"/>
      <c r="G602" s="13"/>
      <c r="I602" s="36"/>
      <c r="J602" s="36"/>
    </row>
    <row r="603" spans="5:15" x14ac:dyDescent="0.25">
      <c r="E603" s="1"/>
      <c r="F603" s="13"/>
      <c r="G603" s="13"/>
      <c r="I603" s="36"/>
      <c r="J603" s="36"/>
    </row>
    <row r="604" spans="5:15" x14ac:dyDescent="0.25">
      <c r="E604" s="1"/>
      <c r="F604" s="4" t="s">
        <v>473</v>
      </c>
      <c r="G604" s="36"/>
    </row>
    <row r="605" spans="5:15" x14ac:dyDescent="0.25">
      <c r="E605" s="1"/>
      <c r="F605" s="36"/>
      <c r="G605" s="4" t="s">
        <v>474</v>
      </c>
      <c r="H605" s="2" t="s">
        <v>475</v>
      </c>
      <c r="I605" s="2" t="s">
        <v>476</v>
      </c>
      <c r="J605" s="37" t="s">
        <v>477</v>
      </c>
    </row>
    <row r="606" spans="5:15" x14ac:dyDescent="0.25">
      <c r="E606" s="1"/>
      <c r="F606" s="36"/>
      <c r="G606" s="4" t="s">
        <v>478</v>
      </c>
      <c r="H606" s="2" t="s">
        <v>479</v>
      </c>
      <c r="I606" s="2" t="s">
        <v>480</v>
      </c>
      <c r="J606" s="37" t="s">
        <v>481</v>
      </c>
    </row>
    <row r="607" spans="5:15" x14ac:dyDescent="0.25">
      <c r="E607" s="1"/>
      <c r="F607" s="36"/>
      <c r="G607" s="4" t="s">
        <v>482</v>
      </c>
      <c r="H607" s="2" t="s">
        <v>483</v>
      </c>
      <c r="I607" s="2" t="s">
        <v>484</v>
      </c>
      <c r="J607" s="37" t="s">
        <v>485</v>
      </c>
    </row>
    <row r="608" spans="5:15" x14ac:dyDescent="0.25">
      <c r="E608" s="1"/>
      <c r="F608" s="36"/>
      <c r="G608" s="4" t="s">
        <v>486</v>
      </c>
      <c r="H608" s="2" t="s">
        <v>487</v>
      </c>
      <c r="I608" s="2" t="s">
        <v>488</v>
      </c>
      <c r="J608" s="37" t="s">
        <v>489</v>
      </c>
    </row>
    <row r="609" spans="5:16" x14ac:dyDescent="0.25">
      <c r="E609" s="1"/>
      <c r="F609" s="36"/>
      <c r="G609" s="4" t="s">
        <v>490</v>
      </c>
      <c r="H609" s="2" t="s">
        <v>491</v>
      </c>
      <c r="I609" s="2" t="s">
        <v>492</v>
      </c>
      <c r="J609" s="37" t="s">
        <v>493</v>
      </c>
    </row>
    <row r="610" spans="5:16" x14ac:dyDescent="0.25">
      <c r="E610" s="1"/>
      <c r="F610" s="36"/>
      <c r="G610" s="4" t="s">
        <v>494</v>
      </c>
      <c r="H610" s="2" t="s">
        <v>495</v>
      </c>
      <c r="I610" s="2" t="s">
        <v>496</v>
      </c>
      <c r="J610" s="37" t="s">
        <v>121</v>
      </c>
    </row>
    <row r="611" spans="5:16" x14ac:dyDescent="0.25">
      <c r="E611" s="1"/>
      <c r="F611" s="36"/>
      <c r="G611" s="4" t="s">
        <v>475</v>
      </c>
      <c r="H611" s="2" t="s">
        <v>497</v>
      </c>
      <c r="I611" s="2" t="s">
        <v>498</v>
      </c>
      <c r="K611" s="2" t="s">
        <v>78</v>
      </c>
      <c r="L611" s="2"/>
    </row>
    <row r="612" spans="5:16" x14ac:dyDescent="0.25">
      <c r="E612" s="1"/>
      <c r="F612" s="36"/>
      <c r="G612" s="4" t="s">
        <v>479</v>
      </c>
      <c r="H612" s="2" t="s">
        <v>499</v>
      </c>
      <c r="I612" s="2" t="s">
        <v>500</v>
      </c>
    </row>
    <row r="613" spans="5:16" x14ac:dyDescent="0.25">
      <c r="E613" s="1"/>
      <c r="F613" s="36"/>
      <c r="G613" s="4" t="s">
        <v>483</v>
      </c>
      <c r="H613" s="2" t="s">
        <v>501</v>
      </c>
      <c r="I613" s="2" t="s">
        <v>502</v>
      </c>
    </row>
    <row r="614" spans="5:16" x14ac:dyDescent="0.25">
      <c r="E614" s="1"/>
      <c r="F614" s="36"/>
      <c r="G614" s="4" t="s">
        <v>487</v>
      </c>
      <c r="H614" s="2" t="s">
        <v>503</v>
      </c>
      <c r="I614" s="2" t="s">
        <v>504</v>
      </c>
    </row>
    <row r="615" spans="5:16" x14ac:dyDescent="0.25">
      <c r="E615" s="1"/>
      <c r="F615" s="36"/>
      <c r="G615" s="4" t="s">
        <v>491</v>
      </c>
      <c r="H615" s="2" t="s">
        <v>505</v>
      </c>
      <c r="I615" s="2" t="s">
        <v>506</v>
      </c>
    </row>
    <row r="616" spans="5:16" x14ac:dyDescent="0.25">
      <c r="E616" s="1"/>
      <c r="F616" s="36"/>
      <c r="G616" s="4" t="s">
        <v>495</v>
      </c>
      <c r="H616" s="2" t="s">
        <v>507</v>
      </c>
      <c r="I616" s="2" t="s">
        <v>508</v>
      </c>
    </row>
    <row r="617" spans="5:16" x14ac:dyDescent="0.25">
      <c r="E617" s="1"/>
      <c r="F617" s="36"/>
      <c r="G617" s="4" t="s">
        <v>497</v>
      </c>
      <c r="H617" s="2" t="s">
        <v>509</v>
      </c>
      <c r="I617" s="2" t="s">
        <v>510</v>
      </c>
    </row>
    <row r="618" spans="5:16" x14ac:dyDescent="0.25">
      <c r="E618" s="1"/>
      <c r="F618" s="36"/>
      <c r="G618" s="4" t="s">
        <v>499</v>
      </c>
      <c r="H618" s="2" t="s">
        <v>511</v>
      </c>
      <c r="I618" s="2" t="s">
        <v>512</v>
      </c>
    </row>
    <row r="619" spans="5:16" x14ac:dyDescent="0.25">
      <c r="E619" s="1"/>
      <c r="F619" s="36"/>
      <c r="G619" s="4" t="s">
        <v>501</v>
      </c>
      <c r="H619" s="2" t="s">
        <v>513</v>
      </c>
      <c r="I619" s="2" t="s">
        <v>514</v>
      </c>
    </row>
    <row r="620" spans="5:16" x14ac:dyDescent="0.25">
      <c r="E620" s="1"/>
      <c r="F620" s="36"/>
      <c r="G620" s="4" t="s">
        <v>503</v>
      </c>
      <c r="H620" s="2" t="s">
        <v>515</v>
      </c>
      <c r="I620" s="2" t="s">
        <v>516</v>
      </c>
    </row>
    <row r="621" spans="5:16" x14ac:dyDescent="0.25">
      <c r="E621" s="1"/>
      <c r="F621" s="36"/>
      <c r="G621" s="4" t="s">
        <v>505</v>
      </c>
      <c r="H621" s="2" t="s">
        <v>517</v>
      </c>
      <c r="I621" s="2" t="s">
        <v>518</v>
      </c>
    </row>
    <row r="622" spans="5:16" x14ac:dyDescent="0.25">
      <c r="E622" s="1"/>
      <c r="F622" s="36"/>
      <c r="G622" s="4" t="s">
        <v>507</v>
      </c>
      <c r="H622" s="2" t="s">
        <v>519</v>
      </c>
      <c r="I622" s="2" t="s">
        <v>520</v>
      </c>
      <c r="O622" s="38"/>
      <c r="P622" s="38"/>
    </row>
    <row r="623" spans="5:16" x14ac:dyDescent="0.25">
      <c r="E623" s="1"/>
      <c r="F623" s="36"/>
      <c r="G623" s="4" t="s">
        <v>509</v>
      </c>
      <c r="H623" s="2" t="s">
        <v>521</v>
      </c>
      <c r="I623" s="2" t="s">
        <v>522</v>
      </c>
    </row>
    <row r="624" spans="5:16" x14ac:dyDescent="0.25">
      <c r="E624" s="1"/>
      <c r="F624" s="36"/>
      <c r="G624" s="4" t="s">
        <v>511</v>
      </c>
      <c r="H624" s="2" t="s">
        <v>523</v>
      </c>
      <c r="I624" s="2" t="s">
        <v>524</v>
      </c>
    </row>
    <row r="625" spans="5:9" x14ac:dyDescent="0.25">
      <c r="E625" s="1"/>
      <c r="F625" s="36"/>
      <c r="G625" s="4" t="s">
        <v>513</v>
      </c>
      <c r="H625" s="2" t="s">
        <v>525</v>
      </c>
      <c r="I625" s="2" t="s">
        <v>526</v>
      </c>
    </row>
    <row r="626" spans="5:9" x14ac:dyDescent="0.25">
      <c r="E626" s="1"/>
      <c r="F626" s="36"/>
      <c r="G626" s="2" t="s">
        <v>515</v>
      </c>
      <c r="H626" s="2" t="s">
        <v>527</v>
      </c>
      <c r="I626" s="2" t="s">
        <v>528</v>
      </c>
    </row>
    <row r="627" spans="5:9" x14ac:dyDescent="0.25">
      <c r="E627" s="1"/>
      <c r="F627" s="36"/>
      <c r="G627" s="2" t="s">
        <v>517</v>
      </c>
      <c r="H627" s="2" t="s">
        <v>529</v>
      </c>
      <c r="I627" s="2" t="s">
        <v>530</v>
      </c>
    </row>
    <row r="628" spans="5:9" x14ac:dyDescent="0.25">
      <c r="E628" s="1"/>
      <c r="F628" s="36"/>
      <c r="G628" s="2" t="s">
        <v>519</v>
      </c>
      <c r="H628" s="2" t="s">
        <v>531</v>
      </c>
      <c r="I628" s="2" t="s">
        <v>532</v>
      </c>
    </row>
    <row r="629" spans="5:9" x14ac:dyDescent="0.25">
      <c r="E629" s="1"/>
      <c r="F629" s="36"/>
      <c r="G629" s="2" t="s">
        <v>521</v>
      </c>
      <c r="H629" s="2" t="s">
        <v>533</v>
      </c>
      <c r="I629" s="2" t="s">
        <v>534</v>
      </c>
    </row>
    <row r="630" spans="5:9" x14ac:dyDescent="0.25">
      <c r="E630" s="1"/>
      <c r="F630" s="36"/>
      <c r="G630" s="2" t="s">
        <v>523</v>
      </c>
      <c r="H630" s="2" t="s">
        <v>535</v>
      </c>
      <c r="I630" s="2" t="s">
        <v>536</v>
      </c>
    </row>
    <row r="631" spans="5:9" x14ac:dyDescent="0.25">
      <c r="E631" s="1"/>
      <c r="F631" s="36"/>
      <c r="G631" s="2" t="s">
        <v>525</v>
      </c>
      <c r="H631" s="2" t="s">
        <v>537</v>
      </c>
      <c r="I631" s="2" t="s">
        <v>538</v>
      </c>
    </row>
    <row r="632" spans="5:9" x14ac:dyDescent="0.25">
      <c r="E632" s="1"/>
      <c r="F632" s="36"/>
      <c r="G632" s="2" t="s">
        <v>474</v>
      </c>
      <c r="H632" s="2" t="s">
        <v>539</v>
      </c>
      <c r="I632" s="2" t="s">
        <v>540</v>
      </c>
    </row>
    <row r="633" spans="5:9" x14ac:dyDescent="0.25">
      <c r="E633" s="1"/>
      <c r="G633" s="2" t="s">
        <v>478</v>
      </c>
      <c r="H633" s="2" t="s">
        <v>541</v>
      </c>
      <c r="I633" s="2" t="s">
        <v>542</v>
      </c>
    </row>
    <row r="634" spans="5:9" x14ac:dyDescent="0.25">
      <c r="E634" s="1"/>
      <c r="G634" s="2" t="s">
        <v>482</v>
      </c>
      <c r="H634" s="2" t="s">
        <v>543</v>
      </c>
      <c r="I634" s="2" t="s">
        <v>544</v>
      </c>
    </row>
    <row r="635" spans="5:9" x14ac:dyDescent="0.25">
      <c r="E635" s="1"/>
      <c r="G635" s="2" t="s">
        <v>486</v>
      </c>
      <c r="H635" s="2" t="s">
        <v>545</v>
      </c>
      <c r="I635" s="2" t="s">
        <v>546</v>
      </c>
    </row>
    <row r="636" spans="5:9" x14ac:dyDescent="0.25">
      <c r="E636" s="1"/>
      <c r="G636" s="2" t="s">
        <v>490</v>
      </c>
      <c r="H636" s="2" t="s">
        <v>547</v>
      </c>
      <c r="I636" s="2" t="s">
        <v>548</v>
      </c>
    </row>
    <row r="637" spans="5:9" x14ac:dyDescent="0.25">
      <c r="E637" s="1"/>
      <c r="G637" s="2" t="s">
        <v>494</v>
      </c>
      <c r="H637" s="2" t="s">
        <v>549</v>
      </c>
      <c r="I637" s="2" t="s">
        <v>550</v>
      </c>
    </row>
    <row r="638" spans="5:9" x14ac:dyDescent="0.25">
      <c r="E638" s="1"/>
      <c r="F638" s="13"/>
      <c r="G638" s="13"/>
    </row>
    <row r="639" spans="5:9" x14ac:dyDescent="0.25">
      <c r="E639" s="1"/>
      <c r="F639" s="13"/>
      <c r="G639" s="13"/>
    </row>
    <row r="640" spans="5:9" x14ac:dyDescent="0.25">
      <c r="E640" s="1"/>
      <c r="F640" s="13"/>
      <c r="G640" s="13"/>
    </row>
    <row r="641" spans="5:12" x14ac:dyDescent="0.25">
      <c r="E641" s="1"/>
      <c r="F641" s="13"/>
      <c r="G641" s="13"/>
    </row>
    <row r="642" spans="5:12" x14ac:dyDescent="0.25">
      <c r="E642" s="1"/>
      <c r="F642" s="2" t="s">
        <v>551</v>
      </c>
      <c r="G642" s="36"/>
    </row>
    <row r="643" spans="5:12" x14ac:dyDescent="0.25">
      <c r="E643" s="1"/>
      <c r="G643" s="2" t="s">
        <v>552</v>
      </c>
      <c r="H643" s="2" t="s">
        <v>553</v>
      </c>
      <c r="I643" s="2" t="s">
        <v>554</v>
      </c>
      <c r="J643" s="2" t="s">
        <v>555</v>
      </c>
      <c r="K643" s="2" t="s">
        <v>556</v>
      </c>
      <c r="L643" s="2" t="s">
        <v>557</v>
      </c>
    </row>
    <row r="644" spans="5:12" x14ac:dyDescent="0.25">
      <c r="E644" s="1"/>
      <c r="G644" s="2" t="s">
        <v>558</v>
      </c>
      <c r="H644" s="2" t="s">
        <v>559</v>
      </c>
      <c r="I644" s="2" t="s">
        <v>560</v>
      </c>
      <c r="J644" s="2" t="s">
        <v>561</v>
      </c>
      <c r="K644" s="2" t="s">
        <v>562</v>
      </c>
      <c r="L644" s="2" t="s">
        <v>563</v>
      </c>
    </row>
    <row r="645" spans="5:12" x14ac:dyDescent="0.25">
      <c r="E645" s="1"/>
      <c r="G645" s="2" t="s">
        <v>564</v>
      </c>
      <c r="H645" s="2" t="s">
        <v>565</v>
      </c>
      <c r="I645" s="2" t="s">
        <v>566</v>
      </c>
      <c r="J645" s="2" t="s">
        <v>567</v>
      </c>
      <c r="K645" s="2" t="s">
        <v>568</v>
      </c>
      <c r="L645" s="2" t="s">
        <v>569</v>
      </c>
    </row>
    <row r="646" spans="5:12" x14ac:dyDescent="0.25">
      <c r="E646" s="1"/>
      <c r="G646" s="2" t="s">
        <v>570</v>
      </c>
      <c r="H646" s="2" t="s">
        <v>571</v>
      </c>
      <c r="I646" s="2" t="s">
        <v>572</v>
      </c>
      <c r="J646" s="2" t="s">
        <v>573</v>
      </c>
      <c r="K646" s="2" t="s">
        <v>574</v>
      </c>
      <c r="L646" s="2" t="s">
        <v>575</v>
      </c>
    </row>
    <row r="647" spans="5:12" x14ac:dyDescent="0.25">
      <c r="E647" s="1"/>
      <c r="G647" s="2" t="s">
        <v>576</v>
      </c>
      <c r="H647" s="2" t="s">
        <v>577</v>
      </c>
      <c r="I647" s="2" t="s">
        <v>578</v>
      </c>
      <c r="J647" s="2" t="s">
        <v>579</v>
      </c>
      <c r="K647" s="2" t="s">
        <v>580</v>
      </c>
      <c r="L647" s="2" t="s">
        <v>581</v>
      </c>
    </row>
    <row r="648" spans="5:12" x14ac:dyDescent="0.25">
      <c r="E648" s="1"/>
      <c r="G648" s="2" t="s">
        <v>582</v>
      </c>
      <c r="H648" s="2" t="s">
        <v>583</v>
      </c>
      <c r="I648" s="2" t="s">
        <v>584</v>
      </c>
      <c r="J648" s="2" t="s">
        <v>585</v>
      </c>
      <c r="K648" s="2" t="s">
        <v>586</v>
      </c>
      <c r="L648" s="2" t="s">
        <v>587</v>
      </c>
    </row>
    <row r="649" spans="5:12" x14ac:dyDescent="0.25">
      <c r="E649" s="1"/>
      <c r="G649" s="2" t="s">
        <v>588</v>
      </c>
      <c r="H649" s="2" t="s">
        <v>589</v>
      </c>
      <c r="I649" s="2" t="s">
        <v>590</v>
      </c>
      <c r="J649" s="2" t="s">
        <v>591</v>
      </c>
      <c r="K649" s="2" t="s">
        <v>592</v>
      </c>
      <c r="L649" s="2" t="s">
        <v>593</v>
      </c>
    </row>
    <row r="650" spans="5:12" x14ac:dyDescent="0.25">
      <c r="E650" s="1"/>
      <c r="G650" s="2" t="s">
        <v>594</v>
      </c>
      <c r="H650" s="2" t="s">
        <v>595</v>
      </c>
      <c r="I650" s="2" t="s">
        <v>596</v>
      </c>
      <c r="J650" s="2" t="s">
        <v>597</v>
      </c>
      <c r="K650" s="2" t="s">
        <v>598</v>
      </c>
      <c r="L650" s="2" t="s">
        <v>599</v>
      </c>
    </row>
    <row r="651" spans="5:12" x14ac:dyDescent="0.25">
      <c r="E651" s="1"/>
      <c r="G651" s="2" t="s">
        <v>600</v>
      </c>
      <c r="H651" s="2" t="s">
        <v>601</v>
      </c>
      <c r="I651" s="2" t="s">
        <v>602</v>
      </c>
      <c r="J651" s="2" t="s">
        <v>603</v>
      </c>
      <c r="K651" s="2" t="s">
        <v>604</v>
      </c>
      <c r="L651" s="2" t="s">
        <v>605</v>
      </c>
    </row>
    <row r="652" spans="5:12" x14ac:dyDescent="0.25">
      <c r="E652" s="1"/>
      <c r="G652" s="2" t="s">
        <v>606</v>
      </c>
      <c r="H652" s="2" t="s">
        <v>607</v>
      </c>
      <c r="I652" s="2" t="s">
        <v>608</v>
      </c>
      <c r="J652" s="2" t="s">
        <v>609</v>
      </c>
      <c r="K652" s="2" t="s">
        <v>610</v>
      </c>
      <c r="L652" s="2" t="s">
        <v>611</v>
      </c>
    </row>
    <row r="653" spans="5:12" x14ac:dyDescent="0.25">
      <c r="E653" s="1"/>
      <c r="G653" s="2" t="s">
        <v>612</v>
      </c>
      <c r="H653" s="2" t="s">
        <v>613</v>
      </c>
      <c r="I653" s="2" t="s">
        <v>614</v>
      </c>
      <c r="J653" s="2" t="s">
        <v>615</v>
      </c>
      <c r="K653" s="2" t="s">
        <v>616</v>
      </c>
      <c r="L653" s="2" t="s">
        <v>617</v>
      </c>
    </row>
    <row r="654" spans="5:12" x14ac:dyDescent="0.25">
      <c r="E654" s="1"/>
      <c r="G654" s="2" t="s">
        <v>618</v>
      </c>
      <c r="H654" s="2" t="s">
        <v>619</v>
      </c>
      <c r="I654" s="2" t="s">
        <v>620</v>
      </c>
      <c r="J654" s="2" t="s">
        <v>621</v>
      </c>
      <c r="K654" s="2" t="s">
        <v>622</v>
      </c>
      <c r="L654" s="2" t="s">
        <v>623</v>
      </c>
    </row>
    <row r="655" spans="5:12" x14ac:dyDescent="0.25">
      <c r="E655" s="1"/>
      <c r="G655" s="2" t="s">
        <v>624</v>
      </c>
      <c r="H655" s="2" t="s">
        <v>625</v>
      </c>
      <c r="I655" s="2" t="s">
        <v>626</v>
      </c>
      <c r="J655" s="2" t="s">
        <v>627</v>
      </c>
      <c r="K655" s="2" t="s">
        <v>628</v>
      </c>
      <c r="L655" s="2" t="s">
        <v>629</v>
      </c>
    </row>
    <row r="656" spans="5:12" x14ac:dyDescent="0.25">
      <c r="E656" s="1"/>
      <c r="G656" s="2" t="s">
        <v>630</v>
      </c>
      <c r="H656" s="2" t="s">
        <v>631</v>
      </c>
      <c r="I656" s="2" t="s">
        <v>632</v>
      </c>
      <c r="J656" s="2" t="s">
        <v>633</v>
      </c>
      <c r="K656" s="2" t="s">
        <v>634</v>
      </c>
      <c r="L656" s="2" t="s">
        <v>635</v>
      </c>
    </row>
    <row r="657" spans="5:13" x14ac:dyDescent="0.25">
      <c r="E657" s="1"/>
      <c r="G657" s="2" t="s">
        <v>636</v>
      </c>
      <c r="H657" s="2" t="s">
        <v>637</v>
      </c>
      <c r="I657" s="2" t="s">
        <v>638</v>
      </c>
      <c r="J657" s="2" t="s">
        <v>639</v>
      </c>
      <c r="K657" s="2" t="s">
        <v>640</v>
      </c>
      <c r="L657" s="2" t="s">
        <v>641</v>
      </c>
    </row>
    <row r="658" spans="5:13" x14ac:dyDescent="0.25">
      <c r="E658" s="1"/>
      <c r="G658" s="2" t="s">
        <v>642</v>
      </c>
      <c r="H658" s="2" t="s">
        <v>643</v>
      </c>
      <c r="I658" s="2" t="s">
        <v>644</v>
      </c>
      <c r="J658" s="2" t="s">
        <v>645</v>
      </c>
      <c r="K658" s="2" t="s">
        <v>646</v>
      </c>
      <c r="L658" s="2" t="s">
        <v>647</v>
      </c>
    </row>
    <row r="659" spans="5:13" x14ac:dyDescent="0.25">
      <c r="E659" s="1"/>
      <c r="G659" s="2" t="s">
        <v>648</v>
      </c>
      <c r="H659" s="2" t="s">
        <v>649</v>
      </c>
      <c r="I659" s="2" t="s">
        <v>650</v>
      </c>
      <c r="J659" s="2" t="s">
        <v>651</v>
      </c>
      <c r="K659" s="2" t="s">
        <v>652</v>
      </c>
      <c r="L659" s="2" t="s">
        <v>653</v>
      </c>
    </row>
    <row r="660" spans="5:13" x14ac:dyDescent="0.25">
      <c r="E660" s="1"/>
      <c r="G660" s="2" t="s">
        <v>654</v>
      </c>
      <c r="H660" s="2" t="s">
        <v>655</v>
      </c>
      <c r="I660" s="2" t="s">
        <v>656</v>
      </c>
      <c r="J660" s="2" t="s">
        <v>657</v>
      </c>
      <c r="K660" s="2" t="s">
        <v>658</v>
      </c>
      <c r="L660" s="2" t="s">
        <v>659</v>
      </c>
    </row>
    <row r="661" spans="5:13" x14ac:dyDescent="0.25">
      <c r="E661" s="1"/>
      <c r="G661" s="2" t="s">
        <v>660</v>
      </c>
      <c r="H661" s="2" t="s">
        <v>661</v>
      </c>
      <c r="I661" s="2" t="s">
        <v>662</v>
      </c>
      <c r="J661" s="2" t="s">
        <v>663</v>
      </c>
      <c r="K661" s="2" t="s">
        <v>664</v>
      </c>
      <c r="L661" s="2" t="s">
        <v>665</v>
      </c>
    </row>
    <row r="662" spans="5:13" x14ac:dyDescent="0.25">
      <c r="E662" s="1"/>
      <c r="G662" s="2" t="s">
        <v>666</v>
      </c>
      <c r="H662" s="2" t="s">
        <v>667</v>
      </c>
      <c r="I662" s="2" t="s">
        <v>668</v>
      </c>
      <c r="J662" s="2" t="s">
        <v>669</v>
      </c>
      <c r="K662" s="2" t="s">
        <v>670</v>
      </c>
      <c r="L662" s="2" t="s">
        <v>671</v>
      </c>
    </row>
    <row r="663" spans="5:13" x14ac:dyDescent="0.25">
      <c r="E663" s="1"/>
      <c r="G663" s="2" t="s">
        <v>672</v>
      </c>
      <c r="H663" s="2" t="s">
        <v>673</v>
      </c>
      <c r="I663" s="2" t="s">
        <v>674</v>
      </c>
      <c r="J663" s="2" t="s">
        <v>675</v>
      </c>
      <c r="K663" s="2" t="s">
        <v>676</v>
      </c>
      <c r="L663" s="3" t="s">
        <v>121</v>
      </c>
    </row>
    <row r="664" spans="5:13" x14ac:dyDescent="0.25">
      <c r="E664" s="1"/>
      <c r="G664" s="2" t="s">
        <v>677</v>
      </c>
      <c r="H664" s="2" t="s">
        <v>678</v>
      </c>
      <c r="I664" s="2" t="s">
        <v>679</v>
      </c>
      <c r="J664" s="2" t="s">
        <v>680</v>
      </c>
      <c r="K664" s="2" t="s">
        <v>681</v>
      </c>
      <c r="L664" s="2" t="s">
        <v>78</v>
      </c>
      <c r="M664" s="2"/>
    </row>
    <row r="665" spans="5:13" x14ac:dyDescent="0.25">
      <c r="E665" s="1"/>
      <c r="G665" s="2" t="s">
        <v>682</v>
      </c>
      <c r="H665" s="2" t="s">
        <v>683</v>
      </c>
      <c r="I665" s="2" t="s">
        <v>684</v>
      </c>
      <c r="J665" s="2" t="s">
        <v>685</v>
      </c>
      <c r="K665" s="2" t="s">
        <v>686</v>
      </c>
    </row>
    <row r="666" spans="5:13" x14ac:dyDescent="0.25">
      <c r="E666" s="1"/>
      <c r="G666" s="2" t="s">
        <v>687</v>
      </c>
      <c r="H666" s="2" t="s">
        <v>688</v>
      </c>
      <c r="I666" s="4" t="s">
        <v>689</v>
      </c>
      <c r="J666" s="2" t="s">
        <v>690</v>
      </c>
      <c r="K666" s="2" t="s">
        <v>691</v>
      </c>
    </row>
    <row r="667" spans="5:13" x14ac:dyDescent="0.25">
      <c r="E667" s="1"/>
      <c r="G667" s="2" t="s">
        <v>692</v>
      </c>
      <c r="H667" s="2" t="s">
        <v>693</v>
      </c>
      <c r="I667" s="37" t="s">
        <v>694</v>
      </c>
      <c r="J667" s="2" t="s">
        <v>695</v>
      </c>
      <c r="K667" s="2" t="s">
        <v>696</v>
      </c>
    </row>
    <row r="668" spans="5:13" x14ac:dyDescent="0.25">
      <c r="E668" s="1"/>
      <c r="J668" s="2" t="s">
        <v>697</v>
      </c>
      <c r="K668" s="2" t="s">
        <v>698</v>
      </c>
    </row>
    <row r="669" spans="5:13" x14ac:dyDescent="0.25">
      <c r="E669" s="1"/>
      <c r="J669" s="2" t="s">
        <v>699</v>
      </c>
      <c r="K669" s="2" t="s">
        <v>700</v>
      </c>
    </row>
    <row r="670" spans="5:13" x14ac:dyDescent="0.25">
      <c r="E670" s="1"/>
      <c r="J670" s="2" t="s">
        <v>701</v>
      </c>
      <c r="K670" s="2" t="s">
        <v>702</v>
      </c>
    </row>
    <row r="671" spans="5:13" x14ac:dyDescent="0.25">
      <c r="E671" s="1"/>
      <c r="J671" s="2" t="s">
        <v>703</v>
      </c>
      <c r="K671" s="2" t="s">
        <v>704</v>
      </c>
    </row>
    <row r="672" spans="5:13" x14ac:dyDescent="0.25">
      <c r="E672" s="1"/>
      <c r="J672" s="2" t="s">
        <v>705</v>
      </c>
      <c r="K672" s="2" t="s">
        <v>706</v>
      </c>
    </row>
    <row r="673" spans="5:11" x14ac:dyDescent="0.25">
      <c r="E673" s="1"/>
      <c r="J673" s="2" t="s">
        <v>707</v>
      </c>
      <c r="K673" s="2" t="s">
        <v>708</v>
      </c>
    </row>
    <row r="674" spans="5:11" x14ac:dyDescent="0.25">
      <c r="E674" s="1"/>
      <c r="J674" s="2" t="s">
        <v>709</v>
      </c>
      <c r="K674" s="2" t="s">
        <v>710</v>
      </c>
    </row>
    <row r="675" spans="5:11" x14ac:dyDescent="0.25">
      <c r="E675" s="1"/>
      <c r="J675" s="2" t="s">
        <v>711</v>
      </c>
      <c r="K675" s="2" t="s">
        <v>712</v>
      </c>
    </row>
    <row r="676" spans="5:11" x14ac:dyDescent="0.25">
      <c r="E676" s="1"/>
    </row>
    <row r="677" spans="5:11" x14ac:dyDescent="0.25">
      <c r="E677" s="1"/>
      <c r="F677" s="2" t="s">
        <v>713</v>
      </c>
    </row>
    <row r="678" spans="5:11" x14ac:dyDescent="0.25">
      <c r="E678" s="1"/>
      <c r="G678" s="4" t="s">
        <v>714</v>
      </c>
    </row>
    <row r="679" spans="5:11" x14ac:dyDescent="0.25">
      <c r="E679" s="1"/>
      <c r="G679" s="4" t="s">
        <v>715</v>
      </c>
    </row>
    <row r="680" spans="5:11" x14ac:dyDescent="0.25">
      <c r="E680" s="1"/>
      <c r="G680" s="4" t="s">
        <v>716</v>
      </c>
    </row>
    <row r="681" spans="5:11" x14ac:dyDescent="0.25">
      <c r="E681" s="1"/>
      <c r="G681" s="4" t="s">
        <v>121</v>
      </c>
    </row>
    <row r="682" spans="5:11" x14ac:dyDescent="0.25">
      <c r="E682" s="1"/>
      <c r="H682" s="2" t="s">
        <v>78</v>
      </c>
      <c r="I682" s="2"/>
    </row>
    <row r="683" spans="5:11" x14ac:dyDescent="0.25">
      <c r="E683" s="1"/>
    </row>
    <row r="684" spans="5:11" x14ac:dyDescent="0.25">
      <c r="E684" s="1"/>
    </row>
    <row r="685" spans="5:11" x14ac:dyDescent="0.25">
      <c r="E685" s="1"/>
      <c r="F685" s="2" t="s">
        <v>717</v>
      </c>
    </row>
    <row r="686" spans="5:11" x14ac:dyDescent="0.25">
      <c r="E686" s="1"/>
      <c r="G686" s="2" t="s">
        <v>718</v>
      </c>
      <c r="H686" s="2"/>
    </row>
    <row r="687" spans="5:11" x14ac:dyDescent="0.25">
      <c r="E687" s="1"/>
      <c r="G687" s="2" t="s">
        <v>719</v>
      </c>
      <c r="H687" s="2"/>
    </row>
    <row r="688" spans="5:11" x14ac:dyDescent="0.25">
      <c r="E688" s="1"/>
      <c r="G688" s="2" t="s">
        <v>720</v>
      </c>
      <c r="H688" s="2"/>
    </row>
    <row r="689" spans="5:12" x14ac:dyDescent="0.25">
      <c r="E689" s="1"/>
      <c r="G689" s="3" t="s">
        <v>721</v>
      </c>
      <c r="H689" s="3"/>
    </row>
    <row r="690" spans="5:12" x14ac:dyDescent="0.25">
      <c r="E690" s="1"/>
      <c r="G690" s="2" t="s">
        <v>722</v>
      </c>
      <c r="H690" s="2"/>
      <c r="I690" s="2"/>
      <c r="J690" s="2"/>
      <c r="K690" s="2"/>
    </row>
    <row r="691" spans="5:12" x14ac:dyDescent="0.25">
      <c r="E691" s="1"/>
      <c r="G691" s="2" t="s">
        <v>723</v>
      </c>
      <c r="H691" s="2"/>
      <c r="J691" s="3"/>
    </row>
    <row r="692" spans="5:12" x14ac:dyDescent="0.25">
      <c r="E692" s="1"/>
      <c r="G692" s="2" t="s">
        <v>724</v>
      </c>
      <c r="H692" s="2"/>
      <c r="J692" s="2"/>
      <c r="K692" s="2"/>
      <c r="L692" s="2"/>
    </row>
    <row r="693" spans="5:12" x14ac:dyDescent="0.25">
      <c r="E693" s="1"/>
      <c r="G693" s="2" t="s">
        <v>725</v>
      </c>
      <c r="H693" s="2"/>
      <c r="J693" s="2"/>
      <c r="K693" s="2"/>
    </row>
    <row r="694" spans="5:12" x14ac:dyDescent="0.25">
      <c r="E694" s="1"/>
      <c r="G694" s="2" t="s">
        <v>726</v>
      </c>
      <c r="H694" s="2"/>
      <c r="J694" s="2"/>
      <c r="K694" s="2"/>
    </row>
    <row r="695" spans="5:12" x14ac:dyDescent="0.25">
      <c r="E695" s="1"/>
      <c r="G695" s="3" t="s">
        <v>727</v>
      </c>
      <c r="H695" s="3"/>
      <c r="J695" s="2"/>
      <c r="K695" s="2"/>
    </row>
    <row r="696" spans="5:12" x14ac:dyDescent="0.25">
      <c r="E696" s="1"/>
      <c r="G696" s="2" t="s">
        <v>728</v>
      </c>
      <c r="H696" s="2"/>
      <c r="I696" s="2"/>
      <c r="J696" s="2"/>
      <c r="K696" s="2"/>
    </row>
    <row r="697" spans="5:12" x14ac:dyDescent="0.25">
      <c r="E697" s="1"/>
      <c r="G697" s="3" t="s">
        <v>729</v>
      </c>
      <c r="H697" s="3"/>
      <c r="I697" s="3"/>
    </row>
    <row r="698" spans="5:12" x14ac:dyDescent="0.25">
      <c r="E698" s="1"/>
      <c r="G698" s="2" t="s">
        <v>730</v>
      </c>
      <c r="H698" s="2"/>
      <c r="I698" s="2"/>
    </row>
    <row r="699" spans="5:12" x14ac:dyDescent="0.25">
      <c r="E699" s="1"/>
      <c r="G699" s="2" t="s">
        <v>731</v>
      </c>
      <c r="H699" s="2"/>
      <c r="I699" s="2"/>
    </row>
    <row r="700" spans="5:12" x14ac:dyDescent="0.25">
      <c r="E700" s="1"/>
      <c r="G700" s="2" t="s">
        <v>732</v>
      </c>
      <c r="H700" s="2"/>
      <c r="I700" s="2"/>
    </row>
    <row r="701" spans="5:12" x14ac:dyDescent="0.25">
      <c r="E701" s="1"/>
      <c r="G701" s="2" t="s">
        <v>733</v>
      </c>
      <c r="H701" s="2"/>
      <c r="I701" s="2"/>
    </row>
    <row r="702" spans="5:12" x14ac:dyDescent="0.25">
      <c r="E702" s="1"/>
      <c r="G702" s="2" t="s">
        <v>734</v>
      </c>
      <c r="H702" s="2"/>
      <c r="I702" s="2"/>
    </row>
    <row r="703" spans="5:12" x14ac:dyDescent="0.25">
      <c r="E703" s="1"/>
      <c r="G703" s="2" t="s">
        <v>121</v>
      </c>
    </row>
    <row r="704" spans="5:12" x14ac:dyDescent="0.25">
      <c r="E704" s="1"/>
      <c r="H704" s="2" t="s">
        <v>78</v>
      </c>
      <c r="I704" s="2"/>
    </row>
    <row r="705" spans="5:8" x14ac:dyDescent="0.25">
      <c r="E705" s="1"/>
      <c r="F705" s="13"/>
      <c r="G705" s="13"/>
    </row>
    <row r="706" spans="5:8" x14ac:dyDescent="0.25">
      <c r="E706" s="1"/>
      <c r="F706" s="13"/>
      <c r="G706" s="13"/>
    </row>
    <row r="707" spans="5:8" x14ac:dyDescent="0.25">
      <c r="E707" s="1"/>
      <c r="F707" s="2" t="s">
        <v>735</v>
      </c>
      <c r="G707" s="2"/>
    </row>
    <row r="708" spans="5:8" x14ac:dyDescent="0.25">
      <c r="E708" s="1"/>
      <c r="F708" s="3" t="s">
        <v>736</v>
      </c>
      <c r="G708" s="3"/>
    </row>
    <row r="709" spans="5:8" x14ac:dyDescent="0.25">
      <c r="E709" s="1"/>
      <c r="F709" s="2" t="s">
        <v>737</v>
      </c>
      <c r="G709" s="2"/>
      <c r="H709" s="2"/>
    </row>
    <row r="710" spans="5:8" x14ac:dyDescent="0.25">
      <c r="E710" s="1"/>
      <c r="F710" s="2" t="s">
        <v>738</v>
      </c>
      <c r="G710" s="2"/>
    </row>
    <row r="711" spans="5:8" x14ac:dyDescent="0.25">
      <c r="E711" s="1"/>
      <c r="F711" s="2" t="s">
        <v>739</v>
      </c>
      <c r="G711" s="2"/>
    </row>
    <row r="712" spans="5:8" x14ac:dyDescent="0.25">
      <c r="E712" s="1"/>
      <c r="F712" s="3" t="s">
        <v>740</v>
      </c>
      <c r="G712" s="3"/>
    </row>
    <row r="713" spans="5:8" x14ac:dyDescent="0.25">
      <c r="E713" s="1"/>
      <c r="F713" s="2" t="s">
        <v>741</v>
      </c>
      <c r="G713" s="2"/>
      <c r="H713" s="39"/>
    </row>
    <row r="714" spans="5:8" x14ac:dyDescent="0.25">
      <c r="E714" s="1"/>
      <c r="F714" s="2" t="s">
        <v>742</v>
      </c>
      <c r="G714" s="2"/>
    </row>
    <row r="715" spans="5:8" x14ac:dyDescent="0.25">
      <c r="E715" s="1"/>
      <c r="F715" s="2" t="s">
        <v>743</v>
      </c>
      <c r="G715" s="2"/>
    </row>
    <row r="716" spans="5:8" x14ac:dyDescent="0.25">
      <c r="E716" s="1"/>
      <c r="F716" s="2" t="s">
        <v>744</v>
      </c>
      <c r="G716" s="2"/>
    </row>
    <row r="717" spans="5:8" x14ac:dyDescent="0.25">
      <c r="E717" s="1"/>
      <c r="F717" s="2" t="s">
        <v>745</v>
      </c>
      <c r="G717" s="2"/>
    </row>
    <row r="718" spans="5:8" x14ac:dyDescent="0.25">
      <c r="E718" s="1"/>
      <c r="F718" s="2" t="s">
        <v>746</v>
      </c>
      <c r="G718" s="2"/>
    </row>
    <row r="719" spans="5:8" x14ac:dyDescent="0.25">
      <c r="E719" s="1"/>
      <c r="F719" s="2" t="s">
        <v>747</v>
      </c>
      <c r="G719" s="2"/>
    </row>
    <row r="720" spans="5:8" x14ac:dyDescent="0.25">
      <c r="E720" s="1"/>
      <c r="F720" s="3" t="s">
        <v>748</v>
      </c>
      <c r="G720" s="3"/>
    </row>
    <row r="721" spans="5:8" x14ac:dyDescent="0.25">
      <c r="E721" s="1"/>
      <c r="F721" s="2" t="s">
        <v>749</v>
      </c>
      <c r="G721" s="2"/>
      <c r="H721" s="2"/>
    </row>
    <row r="722" spans="5:8" x14ac:dyDescent="0.25">
      <c r="E722" s="1"/>
      <c r="F722" s="2" t="s">
        <v>750</v>
      </c>
      <c r="G722" s="2"/>
      <c r="H722" s="2"/>
    </row>
    <row r="723" spans="5:8" x14ac:dyDescent="0.25">
      <c r="E723" s="1"/>
      <c r="F723" s="2" t="s">
        <v>751</v>
      </c>
      <c r="G723" s="2"/>
    </row>
    <row r="724" spans="5:8" x14ac:dyDescent="0.25">
      <c r="E724" s="1"/>
      <c r="F724" s="2" t="s">
        <v>121</v>
      </c>
    </row>
    <row r="725" spans="5:8" x14ac:dyDescent="0.25">
      <c r="E725" s="1"/>
      <c r="G725" s="2" t="s">
        <v>78</v>
      </c>
      <c r="H725" s="2"/>
    </row>
    <row r="726" spans="5:8" x14ac:dyDescent="0.25">
      <c r="E726" s="1"/>
      <c r="F726" s="13"/>
      <c r="G726" s="13"/>
    </row>
    <row r="727" spans="5:8" x14ac:dyDescent="0.25">
      <c r="E727" s="1"/>
      <c r="F727" s="13"/>
      <c r="G727" s="13"/>
    </row>
    <row r="728" spans="5:8" x14ac:dyDescent="0.25">
      <c r="E728" s="1"/>
      <c r="F728" s="13"/>
      <c r="G728" s="13"/>
    </row>
    <row r="729" spans="5:8" x14ac:dyDescent="0.25">
      <c r="E729" s="1"/>
      <c r="F729" s="13"/>
      <c r="G729" s="13"/>
    </row>
    <row r="730" spans="5:8" x14ac:dyDescent="0.25">
      <c r="E730" s="1"/>
      <c r="F730" s="13"/>
      <c r="G730" s="13"/>
    </row>
    <row r="731" spans="5:8" x14ac:dyDescent="0.25">
      <c r="E731" s="1"/>
      <c r="F731" s="13"/>
      <c r="G731" s="13"/>
    </row>
    <row r="732" spans="5:8" x14ac:dyDescent="0.25">
      <c r="E732" s="1"/>
      <c r="F732" s="13"/>
      <c r="G732" s="13"/>
    </row>
    <row r="733" spans="5:8" x14ac:dyDescent="0.25">
      <c r="E733" s="1"/>
      <c r="F733" s="13"/>
      <c r="G733" s="13"/>
    </row>
    <row r="734" spans="5:8" x14ac:dyDescent="0.25">
      <c r="E734" s="1"/>
      <c r="F734" s="13"/>
      <c r="G734" s="13"/>
    </row>
    <row r="735" spans="5:8" x14ac:dyDescent="0.25">
      <c r="E735" s="1"/>
      <c r="F735" s="13"/>
      <c r="G735" s="13"/>
    </row>
    <row r="736" spans="5:8" x14ac:dyDescent="0.25">
      <c r="E736" s="1"/>
      <c r="F736" s="13"/>
      <c r="G736" s="13"/>
    </row>
    <row r="737" spans="3:8" x14ac:dyDescent="0.25">
      <c r="E737" s="1"/>
      <c r="F737" s="13"/>
      <c r="G737" s="13"/>
    </row>
    <row r="738" spans="3:8" x14ac:dyDescent="0.25">
      <c r="E738" s="1"/>
      <c r="F738" s="13"/>
      <c r="G738" s="13"/>
    </row>
    <row r="739" spans="3:8" x14ac:dyDescent="0.25">
      <c r="E739" s="1"/>
      <c r="F739" s="13"/>
      <c r="G739" s="13"/>
    </row>
    <row r="740" spans="3:8" x14ac:dyDescent="0.25">
      <c r="E740" s="1"/>
      <c r="F740" s="13"/>
      <c r="G740" s="13"/>
    </row>
    <row r="741" spans="3:8" x14ac:dyDescent="0.25">
      <c r="E741" s="1"/>
    </row>
    <row r="742" spans="3:8" x14ac:dyDescent="0.25">
      <c r="C742" s="40" t="s">
        <v>752</v>
      </c>
      <c r="D742" s="40"/>
      <c r="E742" s="1"/>
      <c r="F742" s="2" t="s">
        <v>753</v>
      </c>
      <c r="G742" s="2"/>
    </row>
    <row r="743" spans="3:8" x14ac:dyDescent="0.25">
      <c r="E743" s="1"/>
      <c r="F743" s="2" t="s">
        <v>754</v>
      </c>
      <c r="G743" s="2"/>
    </row>
    <row r="744" spans="3:8" x14ac:dyDescent="0.25">
      <c r="E744" s="1"/>
      <c r="F744" s="41" t="s">
        <v>755</v>
      </c>
      <c r="G744" s="37"/>
    </row>
    <row r="745" spans="3:8" x14ac:dyDescent="0.25">
      <c r="E745" s="1"/>
      <c r="F745" s="12" t="s">
        <v>374</v>
      </c>
    </row>
    <row r="746" spans="3:8" x14ac:dyDescent="0.25">
      <c r="E746" s="1"/>
      <c r="G746" s="3" t="s">
        <v>756</v>
      </c>
    </row>
    <row r="747" spans="3:8" x14ac:dyDescent="0.25">
      <c r="E747" s="1"/>
      <c r="G747" s="2" t="s">
        <v>757</v>
      </c>
      <c r="H747" s="2"/>
    </row>
    <row r="748" spans="3:8" x14ac:dyDescent="0.25">
      <c r="E748" s="1"/>
      <c r="F748" s="2" t="s">
        <v>758</v>
      </c>
      <c r="G748" s="2"/>
      <c r="H748" s="2"/>
    </row>
    <row r="749" spans="3:8" x14ac:dyDescent="0.25">
      <c r="E749" s="1"/>
      <c r="F749" s="2" t="s">
        <v>759</v>
      </c>
      <c r="G749" s="2"/>
    </row>
    <row r="750" spans="3:8" x14ac:dyDescent="0.25">
      <c r="E750" s="1"/>
      <c r="F750" s="2" t="s">
        <v>760</v>
      </c>
      <c r="G750" s="2"/>
    </row>
    <row r="751" spans="3:8" x14ac:dyDescent="0.25">
      <c r="E751" s="1"/>
      <c r="F751" s="2" t="s">
        <v>761</v>
      </c>
      <c r="G751" s="2"/>
    </row>
    <row r="752" spans="3:8" x14ac:dyDescent="0.25">
      <c r="E752" s="1"/>
      <c r="F752" s="2" t="s">
        <v>762</v>
      </c>
      <c r="G752" s="2"/>
    </row>
    <row r="753" spans="3:8" x14ac:dyDescent="0.25">
      <c r="E753" s="1"/>
      <c r="F753" s="2" t="s">
        <v>763</v>
      </c>
      <c r="G753" s="2"/>
    </row>
    <row r="754" spans="3:8" x14ac:dyDescent="0.25">
      <c r="E754" s="1"/>
      <c r="F754" s="2" t="s">
        <v>764</v>
      </c>
      <c r="G754" s="2"/>
    </row>
    <row r="755" spans="3:8" x14ac:dyDescent="0.25">
      <c r="E755" s="1"/>
      <c r="F755" s="2" t="s">
        <v>765</v>
      </c>
      <c r="G755" s="2"/>
    </row>
    <row r="756" spans="3:8" x14ac:dyDescent="0.25">
      <c r="E756" s="1"/>
      <c r="F756" s="2" t="s">
        <v>766</v>
      </c>
      <c r="G756" s="2"/>
    </row>
    <row r="757" spans="3:8" x14ac:dyDescent="0.25">
      <c r="E757" s="1"/>
      <c r="F757" s="2" t="s">
        <v>121</v>
      </c>
    </row>
    <row r="758" spans="3:8" x14ac:dyDescent="0.25">
      <c r="E758" s="1"/>
      <c r="G758" s="2" t="s">
        <v>78</v>
      </c>
      <c r="H758" s="2"/>
    </row>
    <row r="759" spans="3:8" x14ac:dyDescent="0.25">
      <c r="E759" s="1"/>
    </row>
    <row r="760" spans="3:8" x14ac:dyDescent="0.25">
      <c r="E760" s="1"/>
    </row>
    <row r="761" spans="3:8" x14ac:dyDescent="0.25">
      <c r="E761" s="1"/>
    </row>
    <row r="762" spans="3:8" x14ac:dyDescent="0.25">
      <c r="E762" s="1"/>
    </row>
    <row r="763" spans="3:8" x14ac:dyDescent="0.25">
      <c r="E763" s="1"/>
    </row>
    <row r="764" spans="3:8" x14ac:dyDescent="0.25">
      <c r="E764" s="1"/>
    </row>
    <row r="765" spans="3:8" x14ac:dyDescent="0.25">
      <c r="C765" s="42" t="s">
        <v>767</v>
      </c>
      <c r="D765" s="43"/>
      <c r="E765" s="1"/>
      <c r="F765" s="2" t="s">
        <v>768</v>
      </c>
      <c r="G765" s="2"/>
    </row>
    <row r="766" spans="3:8" x14ac:dyDescent="0.25">
      <c r="E766" s="1"/>
      <c r="G766" s="2" t="s">
        <v>769</v>
      </c>
    </row>
    <row r="767" spans="3:8" x14ac:dyDescent="0.25">
      <c r="E767" s="1"/>
      <c r="G767" s="2" t="s">
        <v>770</v>
      </c>
    </row>
    <row r="768" spans="3:8" x14ac:dyDescent="0.25">
      <c r="E768" s="1"/>
      <c r="G768" s="2" t="s">
        <v>771</v>
      </c>
    </row>
    <row r="769" spans="5:9" x14ac:dyDescent="0.25">
      <c r="E769" s="1"/>
      <c r="G769" s="3" t="s">
        <v>772</v>
      </c>
    </row>
    <row r="770" spans="5:9" x14ac:dyDescent="0.25">
      <c r="E770" s="1"/>
      <c r="G770" s="2" t="s">
        <v>121</v>
      </c>
    </row>
    <row r="771" spans="5:9" x14ac:dyDescent="0.25">
      <c r="E771" s="1"/>
      <c r="H771" s="2" t="s">
        <v>773</v>
      </c>
      <c r="I771" s="2"/>
    </row>
    <row r="772" spans="5:9" x14ac:dyDescent="0.25">
      <c r="E772" s="1"/>
    </row>
    <row r="773" spans="5:9" x14ac:dyDescent="0.25">
      <c r="E773" s="1"/>
      <c r="F773" s="2" t="s">
        <v>774</v>
      </c>
      <c r="G773" s="3"/>
    </row>
    <row r="774" spans="5:9" x14ac:dyDescent="0.25">
      <c r="E774" s="1"/>
      <c r="G774" s="44" t="s">
        <v>775</v>
      </c>
      <c r="H774" s="2"/>
    </row>
    <row r="775" spans="5:9" x14ac:dyDescent="0.25">
      <c r="E775" s="1"/>
      <c r="G775" s="2" t="s">
        <v>776</v>
      </c>
      <c r="H775" s="2"/>
    </row>
    <row r="776" spans="5:9" x14ac:dyDescent="0.25">
      <c r="E776" s="1"/>
      <c r="G776" s="2" t="s">
        <v>777</v>
      </c>
      <c r="H776" s="2"/>
    </row>
    <row r="777" spans="5:9" x14ac:dyDescent="0.25">
      <c r="E777" s="1"/>
      <c r="G777" s="3" t="s">
        <v>778</v>
      </c>
      <c r="H777" s="3"/>
    </row>
    <row r="778" spans="5:9" x14ac:dyDescent="0.25">
      <c r="E778" s="1"/>
      <c r="G778" s="2" t="s">
        <v>779</v>
      </c>
      <c r="H778" s="2"/>
      <c r="I778" s="2"/>
    </row>
    <row r="779" spans="5:9" x14ac:dyDescent="0.25">
      <c r="E779" s="1"/>
      <c r="H779" s="2" t="s">
        <v>121</v>
      </c>
    </row>
    <row r="780" spans="5:9" x14ac:dyDescent="0.25">
      <c r="E780" s="1"/>
      <c r="I780" s="2" t="s">
        <v>78</v>
      </c>
    </row>
    <row r="781" spans="5:9" x14ac:dyDescent="0.25">
      <c r="E781" s="1"/>
    </row>
    <row r="782" spans="5:9" x14ac:dyDescent="0.25">
      <c r="E782" s="1"/>
      <c r="F782" s="2" t="s">
        <v>780</v>
      </c>
    </row>
    <row r="783" spans="5:9" x14ac:dyDescent="0.25">
      <c r="E783" s="1"/>
      <c r="F783" s="2" t="s">
        <v>781</v>
      </c>
    </row>
    <row r="784" spans="5:9" x14ac:dyDescent="0.25">
      <c r="E784" s="1"/>
      <c r="F784" s="2" t="s">
        <v>782</v>
      </c>
    </row>
    <row r="785" spans="2:8" x14ac:dyDescent="0.25">
      <c r="E785" s="1"/>
      <c r="F785" s="2" t="s">
        <v>783</v>
      </c>
    </row>
    <row r="786" spans="2:8" x14ac:dyDescent="0.25">
      <c r="E786" s="1"/>
      <c r="F786" s="3" t="s">
        <v>784</v>
      </c>
    </row>
    <row r="787" spans="2:8" x14ac:dyDescent="0.25">
      <c r="E787" s="1"/>
      <c r="F787" s="2" t="s">
        <v>785</v>
      </c>
      <c r="G787" s="2"/>
    </row>
    <row r="788" spans="2:8" x14ac:dyDescent="0.25">
      <c r="E788" s="1"/>
      <c r="F788" s="2" t="s">
        <v>786</v>
      </c>
      <c r="G788" s="2"/>
    </row>
    <row r="789" spans="2:8" x14ac:dyDescent="0.25">
      <c r="E789" s="1"/>
      <c r="F789" s="2" t="s">
        <v>787</v>
      </c>
      <c r="G789" s="2"/>
    </row>
    <row r="790" spans="2:8" x14ac:dyDescent="0.25">
      <c r="E790" s="1"/>
      <c r="F790" s="12" t="s">
        <v>376</v>
      </c>
    </row>
    <row r="791" spans="2:8" x14ac:dyDescent="0.25">
      <c r="E791" s="1"/>
      <c r="F791" s="2" t="s">
        <v>121</v>
      </c>
    </row>
    <row r="792" spans="2:8" x14ac:dyDescent="0.25">
      <c r="E792" s="1"/>
      <c r="G792" s="2" t="s">
        <v>78</v>
      </c>
      <c r="H792" s="2"/>
    </row>
    <row r="793" spans="2:8" x14ac:dyDescent="0.25">
      <c r="E793" s="1"/>
    </row>
    <row r="794" spans="2:8" x14ac:dyDescent="0.25">
      <c r="E794" s="1"/>
    </row>
    <row r="795" spans="2:8" x14ac:dyDescent="0.25">
      <c r="E795" s="1"/>
    </row>
    <row r="796" spans="2:8" x14ac:dyDescent="0.25">
      <c r="E796" s="1"/>
    </row>
    <row r="797" spans="2:8" x14ac:dyDescent="0.25">
      <c r="E797" s="1"/>
    </row>
    <row r="798" spans="2:8" x14ac:dyDescent="0.25">
      <c r="B798" s="7" t="s">
        <v>788</v>
      </c>
      <c r="C798" s="7"/>
      <c r="D798" s="2"/>
      <c r="E798" s="1"/>
      <c r="F798" s="2" t="s">
        <v>789</v>
      </c>
      <c r="G798" s="2"/>
    </row>
    <row r="799" spans="2:8" x14ac:dyDescent="0.25">
      <c r="E799" s="1"/>
      <c r="F799" s="3" t="s">
        <v>790</v>
      </c>
      <c r="G799" s="3"/>
    </row>
    <row r="800" spans="2:8" x14ac:dyDescent="0.25">
      <c r="E800" s="1"/>
      <c r="F800" s="45" t="s">
        <v>791</v>
      </c>
      <c r="G800" s="46"/>
      <c r="H800" s="2"/>
    </row>
    <row r="801" spans="5:9" x14ac:dyDescent="0.25">
      <c r="E801" s="1"/>
      <c r="F801" s="2" t="s">
        <v>792</v>
      </c>
      <c r="G801" s="2"/>
      <c r="H801" s="2"/>
    </row>
    <row r="802" spans="5:9" x14ac:dyDescent="0.25">
      <c r="E802" s="1"/>
      <c r="F802" s="3" t="s">
        <v>793</v>
      </c>
      <c r="G802" s="3"/>
      <c r="H802" s="3"/>
    </row>
    <row r="803" spans="5:9" x14ac:dyDescent="0.25">
      <c r="E803" s="1"/>
      <c r="F803" s="47" t="s">
        <v>794</v>
      </c>
      <c r="G803" s="47"/>
      <c r="H803" s="2"/>
      <c r="I803" s="2"/>
    </row>
    <row r="804" spans="5:9" x14ac:dyDescent="0.25">
      <c r="E804" s="1"/>
      <c r="F804" s="47" t="s">
        <v>795</v>
      </c>
      <c r="G804" s="47"/>
      <c r="H804" s="2"/>
      <c r="I804" s="2"/>
    </row>
    <row r="805" spans="5:9" x14ac:dyDescent="0.25">
      <c r="E805" s="1"/>
      <c r="F805" s="48" t="s">
        <v>796</v>
      </c>
      <c r="G805" s="49"/>
    </row>
    <row r="806" spans="5:9" x14ac:dyDescent="0.25">
      <c r="E806" s="1"/>
      <c r="F806" s="50" t="s">
        <v>797</v>
      </c>
      <c r="G806" s="51"/>
    </row>
    <row r="807" spans="5:9" x14ac:dyDescent="0.25">
      <c r="E807" s="1"/>
      <c r="F807" s="47" t="s">
        <v>798</v>
      </c>
      <c r="G807" s="47"/>
      <c r="H807" s="2"/>
    </row>
    <row r="808" spans="5:9" x14ac:dyDescent="0.25">
      <c r="E808" s="1"/>
      <c r="F808" s="48" t="s">
        <v>799</v>
      </c>
      <c r="G808" s="49"/>
    </row>
    <row r="809" spans="5:9" x14ac:dyDescent="0.25">
      <c r="E809" s="1"/>
      <c r="F809" s="47" t="s">
        <v>800</v>
      </c>
      <c r="G809" s="47"/>
    </row>
    <row r="810" spans="5:9" x14ac:dyDescent="0.25">
      <c r="E810" s="1"/>
      <c r="F810" s="45" t="s">
        <v>801</v>
      </c>
      <c r="G810" s="46"/>
    </row>
    <row r="811" spans="5:9" x14ac:dyDescent="0.25">
      <c r="E811" s="1"/>
      <c r="F811" s="47" t="s">
        <v>802</v>
      </c>
      <c r="G811" s="47"/>
    </row>
    <row r="812" spans="5:9" x14ac:dyDescent="0.25">
      <c r="E812" s="1"/>
      <c r="F812" s="45" t="s">
        <v>803</v>
      </c>
      <c r="G812" s="46"/>
      <c r="H812" s="2"/>
    </row>
    <row r="813" spans="5:9" x14ac:dyDescent="0.25">
      <c r="E813" s="1"/>
      <c r="F813" s="45" t="s">
        <v>2</v>
      </c>
      <c r="G813" s="46"/>
    </row>
    <row r="814" spans="5:9" x14ac:dyDescent="0.25">
      <c r="E814" s="1"/>
      <c r="F814" s="45" t="s">
        <v>804</v>
      </c>
      <c r="G814" s="46"/>
    </row>
    <row r="815" spans="5:9" x14ac:dyDescent="0.25">
      <c r="E815" s="1"/>
      <c r="F815" s="45" t="s">
        <v>805</v>
      </c>
      <c r="G815" s="46"/>
    </row>
    <row r="816" spans="5:9" x14ac:dyDescent="0.25">
      <c r="E816" s="1"/>
      <c r="F816" s="45" t="s">
        <v>806</v>
      </c>
      <c r="G816" s="46"/>
    </row>
    <row r="817" spans="5:8" x14ac:dyDescent="0.25">
      <c r="E817" s="1"/>
      <c r="F817" s="47" t="s">
        <v>807</v>
      </c>
      <c r="G817" s="47"/>
    </row>
    <row r="818" spans="5:8" x14ac:dyDescent="0.25">
      <c r="E818" s="1"/>
      <c r="F818" s="45" t="s">
        <v>808</v>
      </c>
      <c r="G818" s="52"/>
    </row>
    <row r="819" spans="5:8" x14ac:dyDescent="0.25">
      <c r="E819" s="1"/>
      <c r="F819" s="47" t="s">
        <v>809</v>
      </c>
      <c r="G819" s="47"/>
    </row>
    <row r="820" spans="5:8" x14ac:dyDescent="0.25">
      <c r="E820" s="1"/>
      <c r="F820" s="50" t="s">
        <v>810</v>
      </c>
      <c r="G820" s="51"/>
    </row>
    <row r="821" spans="5:8" x14ac:dyDescent="0.25">
      <c r="E821" s="1"/>
      <c r="F821" s="47" t="s">
        <v>811</v>
      </c>
      <c r="G821" s="2"/>
      <c r="H821" s="2"/>
    </row>
    <row r="822" spans="5:8" x14ac:dyDescent="0.25">
      <c r="E822" s="1"/>
      <c r="F822" s="47" t="s">
        <v>812</v>
      </c>
      <c r="G822" s="2"/>
    </row>
    <row r="823" spans="5:8" x14ac:dyDescent="0.25">
      <c r="E823" s="1"/>
      <c r="F823" s="45" t="s">
        <v>813</v>
      </c>
      <c r="G823" s="46"/>
    </row>
    <row r="824" spans="5:8" x14ac:dyDescent="0.25">
      <c r="E824" s="1"/>
      <c r="F824" s="45" t="s">
        <v>814</v>
      </c>
      <c r="G824" s="46"/>
    </row>
    <row r="825" spans="5:8" x14ac:dyDescent="0.25">
      <c r="E825" s="1"/>
      <c r="F825" s="53" t="s">
        <v>815</v>
      </c>
      <c r="G825" s="54"/>
    </row>
    <row r="826" spans="5:8" x14ac:dyDescent="0.25">
      <c r="E826" s="1"/>
      <c r="F826" s="47" t="s">
        <v>816</v>
      </c>
      <c r="G826" s="47"/>
      <c r="H826" s="2"/>
    </row>
    <row r="827" spans="5:8" x14ac:dyDescent="0.25">
      <c r="E827" s="1"/>
      <c r="F827" s="48" t="s">
        <v>817</v>
      </c>
      <c r="G827" s="49"/>
    </row>
    <row r="828" spans="5:8" x14ac:dyDescent="0.25">
      <c r="E828" s="1"/>
      <c r="F828" s="45" t="s">
        <v>818</v>
      </c>
      <c r="G828" s="47"/>
    </row>
    <row r="829" spans="5:8" x14ac:dyDescent="0.25">
      <c r="E829" s="1"/>
      <c r="F829" s="55" t="s">
        <v>819</v>
      </c>
      <c r="G829" s="56"/>
    </row>
    <row r="830" spans="5:8" x14ac:dyDescent="0.25">
      <c r="E830" s="1"/>
      <c r="F830" s="47" t="s">
        <v>820</v>
      </c>
      <c r="G830" s="47"/>
    </row>
    <row r="831" spans="5:8" x14ac:dyDescent="0.25">
      <c r="E831" s="1"/>
      <c r="F831" s="45" t="s">
        <v>821</v>
      </c>
      <c r="G831" s="46"/>
    </row>
    <row r="832" spans="5:8" x14ac:dyDescent="0.25">
      <c r="E832" s="1"/>
      <c r="F832" s="45" t="s">
        <v>822</v>
      </c>
      <c r="G832" s="46"/>
    </row>
    <row r="833" spans="5:9" x14ac:dyDescent="0.25">
      <c r="E833" s="1"/>
      <c r="F833" s="45" t="s">
        <v>823</v>
      </c>
      <c r="G833" s="46"/>
    </row>
    <row r="834" spans="5:9" x14ac:dyDescent="0.25">
      <c r="E834" s="1"/>
      <c r="G834" s="12" t="s">
        <v>121</v>
      </c>
    </row>
    <row r="835" spans="5:9" x14ac:dyDescent="0.25">
      <c r="E835" s="1"/>
      <c r="H835" s="2" t="s">
        <v>78</v>
      </c>
      <c r="I835" s="2"/>
    </row>
    <row r="836" spans="5:9" x14ac:dyDescent="0.25">
      <c r="E836" s="1"/>
    </row>
    <row r="837" spans="5:9" x14ac:dyDescent="0.25">
      <c r="E837" s="1"/>
    </row>
    <row r="838" spans="5:9" x14ac:dyDescent="0.25">
      <c r="E838" s="1"/>
    </row>
    <row r="839" spans="5:9" x14ac:dyDescent="0.25">
      <c r="E839" s="1"/>
    </row>
    <row r="840" spans="5:9" x14ac:dyDescent="0.25">
      <c r="E840" s="1"/>
    </row>
    <row r="841" spans="5:9" x14ac:dyDescent="0.25">
      <c r="E841" s="1"/>
    </row>
    <row r="842" spans="5:9" x14ac:dyDescent="0.25">
      <c r="E842" s="1"/>
      <c r="F842" s="40" t="s">
        <v>121</v>
      </c>
      <c r="G842" s="40"/>
    </row>
    <row r="843" spans="5:9" x14ac:dyDescent="0.25">
      <c r="E843" s="1"/>
      <c r="H843" s="2" t="s">
        <v>78</v>
      </c>
      <c r="I843" s="2"/>
    </row>
    <row r="844" spans="5:9" x14ac:dyDescent="0.25">
      <c r="E844" s="1"/>
    </row>
    <row r="845" spans="5:9" x14ac:dyDescent="0.25">
      <c r="E845" s="1"/>
    </row>
    <row r="846" spans="5:9" x14ac:dyDescent="0.25">
      <c r="E846" s="1"/>
    </row>
  </sheetData>
  <mergeCells count="7">
    <mergeCell ref="F2:K2"/>
    <mergeCell ref="F92:G92"/>
    <mergeCell ref="B280:D281"/>
    <mergeCell ref="B437:D438"/>
    <mergeCell ref="O622:P622"/>
    <mergeCell ref="C742:D742"/>
    <mergeCell ref="F842:G842"/>
  </mergeCells>
  <conditionalFormatting sqref="G545:G547 F439:F544">
    <cfRule type="duplicateValues" dxfId="5" priority="2"/>
  </conditionalFormatting>
  <conditionalFormatting sqref="F8:F72">
    <cfRule type="duplicateValues" dxfId="4" priority="3"/>
  </conditionalFormatting>
  <conditionalFormatting sqref="F151:F175">
    <cfRule type="duplicateValues" dxfId="3" priority="1"/>
  </conditionalFormatting>
  <conditionalFormatting sqref="F281:F418 F420:F423">
    <cfRule type="duplicateValues" dxfId="2" priority="4"/>
  </conditionalFormatting>
  <conditionalFormatting sqref="H574:H597 J600:J601">
    <cfRule type="duplicateValues" dxfId="1" priority="5"/>
  </conditionalFormatting>
  <conditionalFormatting sqref="J689 J605:J611 M699:M712 J697:J698 G643:I667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anwr</dc:creator>
  <cp:lastModifiedBy>mohamed anwr</cp:lastModifiedBy>
  <dcterms:created xsi:type="dcterms:W3CDTF">2015-06-05T18:17:20Z</dcterms:created>
  <dcterms:modified xsi:type="dcterms:W3CDTF">2022-06-25T09:32:12Z</dcterms:modified>
</cp:coreProperties>
</file>