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<sst xmlns="http://schemas.openxmlformats.org/spreadsheetml/2006/main" count="61" uniqueCount="38">
  <si>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Test Case</t>
  </si>
  <si>
    <t>Expected Results</t>
  </si>
  <si>
    <t>Actual Results</t>
  </si>
  <si>
    <t>Status</t>
  </si>
  <si>
    <t>Access the link of the Google Search main screen</t>
  </si>
  <si>
    <t>The screen should opens normally</t>
  </si>
  <si>
    <t>As Expected</t>
  </si>
  <si>
    <t>Pass</t>
  </si>
  <si>
    <r>
      <t>Search using single word of </t>
    </r>
    <r>
      <rPr>
        <b/>
        <sz val="8"/>
        <color rgb="FF373D49"/>
        <rFont val="Georgia"/>
        <family val="1"/>
      </rPr>
      <t>Instabug</t>
    </r>
    <r>
      <rPr>
        <sz val="8"/>
        <color rgb="FF373D49"/>
        <rFont val="Georgia"/>
        <family val="1"/>
      </rPr>
      <t> as a keyword</t>
    </r>
  </si>
  <si>
    <r>
      <t>The engine should open the results screen and shows results relevant to the keyword </t>
    </r>
    <r>
      <rPr>
        <b/>
        <sz val="8"/>
        <color rgb="FF373D49"/>
        <rFont val="Georgia"/>
        <family val="1"/>
      </rPr>
      <t>Instabug</t>
    </r>
  </si>
  <si>
    <t>Search using multiple words as keywords</t>
  </si>
  <si>
    <t>The engine should open the results screen and shows results relevant to the keywords</t>
  </si>
  <si>
    <t>input nothing in the search bar and submit the search</t>
  </si>
  <si>
    <t>The engine should do nothing and wait for the user to insert some keywords</t>
  </si>
  <si>
    <t>insert some keyword and then clear the search bar then submit the search</t>
  </si>
  <si>
    <t>Search using single word as a keyword from the results screen</t>
  </si>
  <si>
    <t>The engine should open the results screen and shows results relevant to the keyword</t>
  </si>
  <si>
    <t>Access the link of the Google Search main screen and check the country field in the footer</t>
  </si>
  <si>
    <t>The country in the footer should be the local country of the machine</t>
  </si>
  <si>
    <t>Sign in to a google account with invalid email</t>
  </si>
  <si>
    <t>The system should block the user from signing in and fire a toast that the email is not found</t>
  </si>
  <si>
    <t>Sign in to a google account with valid email and invalid password</t>
  </si>
  <si>
    <t>The system should block the user from signing in and fire a toast that the password is not found</t>
  </si>
  <si>
    <t>Sign in to a google account with valid credentials</t>
  </si>
  <si>
    <t>The user should sign in to their account and the system should direct them to the main search screen</t>
  </si>
  <si>
    <t>Images search using Instabug as a search keyword</t>
  </si>
  <si>
    <r>
      <t>The result screen should open filtered by images and the data should be relevant to </t>
    </r>
    <r>
      <rPr>
        <b/>
        <sz val="8"/>
        <color rgb="FF373D49"/>
        <rFont val="Georgia"/>
        <family val="1"/>
      </rPr>
      <t>Instabug</t>
    </r>
  </si>
  <si>
    <t>Compare between the image search and the image filteration</t>
  </si>
  <si>
    <r>
      <t>The result of the two process should be the same and relevant to the search keyworf </t>
    </r>
    <r>
      <rPr>
        <b/>
        <sz val="8"/>
        <color rgb="FF373D49"/>
        <rFont val="Georgia"/>
        <family val="1"/>
      </rPr>
      <t>Instabug</t>
    </r>
  </si>
  <si>
    <t>Project</t>
  </si>
  <si>
    <t>Date</t>
  </si>
  <si>
    <t>Google Search Engine</t>
  </si>
  <si>
    <t>Type</t>
  </si>
  <si>
    <t>Web Application</t>
  </si>
  <si>
    <t>27/03/2021</t>
  </si>
  <si>
    <t>Browser Version</t>
  </si>
  <si>
    <t>Google Chrome V.89.0.4389.90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</si>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</sst>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373D49"/>
      <name val="Georgia"/>
      <family val="1"/>
    </font>
    <font>
      <sz val="8"/>
      <color rgb="FF373D49"/>
      <name val="Georg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4" fillId="2" borderId="11" xfId="1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4" fillId="2" borderId="9" xfId="1" applyFont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4" fillId="2" borderId="1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tabSelected="1" topLeftCell="A4" workbookViewId="0">
      <selection activeCell="R26" sqref="R26"/>
    </sheetView>
  </sheetViews>
  <sheetFormatPr defaultRowHeight="14.4" x14ac:dyDescent="0.3"/>
  <cols>
    <col min="2" max="3" width="8.88671875" customWidth="1"/>
  </cols>
  <sheetData>
    <row r="1" spans="1:14" ht="15" thickBot="1" x14ac:dyDescent="0.35"/>
    <row r="2" spans="1:14" x14ac:dyDescent="0.3">
      <c r="B2" s="15" t="s">
        <v>29</v>
      </c>
      <c r="C2" s="16"/>
      <c r="D2" s="16" t="s">
        <v>31</v>
      </c>
      <c r="E2" s="16"/>
      <c r="F2" s="17"/>
    </row>
    <row r="3" spans="1:14" x14ac:dyDescent="0.3">
      <c r="B3" s="18" t="s">
        <v>32</v>
      </c>
      <c r="C3" s="19"/>
      <c r="D3" s="19" t="s">
        <v>33</v>
      </c>
      <c r="E3" s="19"/>
      <c r="F3" s="20"/>
    </row>
    <row r="4" spans="1:14" x14ac:dyDescent="0.3">
      <c r="B4" s="18" t="s">
        <v>30</v>
      </c>
      <c r="C4" s="19"/>
      <c r="D4" s="19" t="s">
        <v>34</v>
      </c>
      <c r="E4" s="19"/>
      <c r="F4" s="20"/>
    </row>
    <row r="5" spans="1:14" ht="15" thickBot="1" x14ac:dyDescent="0.35">
      <c r="B5" s="12" t="s">
        <v>35</v>
      </c>
      <c r="C5" s="13"/>
      <c r="D5" s="13" t="s">
        <v>36</v>
      </c>
      <c r="E5" s="13"/>
      <c r="F5" s="14"/>
    </row>
    <row r="8" spans="1:14" ht="15" thickBot="1" x14ac:dyDescent="0.35"/>
    <row r="9" spans="1:14" x14ac:dyDescent="0.3">
      <c r="A9" s="6" t="s">
        <v>37</v>
      </c>
      <c r="B9" s="10" t="s">
        <v>0</v>
      </c>
      <c r="C9" s="10"/>
      <c r="D9" s="10"/>
      <c r="E9" s="10"/>
      <c r="F9" s="10" t="s">
        <v>1</v>
      </c>
      <c r="G9" s="10"/>
      <c r="H9" s="10"/>
      <c r="I9" s="10"/>
      <c r="J9" s="10" t="s">
        <v>2</v>
      </c>
      <c r="K9" s="10"/>
      <c r="L9" s="10"/>
      <c r="M9" s="10"/>
      <c r="N9" s="1" t="s">
        <v>3</v>
      </c>
    </row>
    <row r="10" spans="1:14" s="2" customFormat="1" ht="49.95" customHeight="1" x14ac:dyDescent="0.3">
      <c r="A10" s="3">
        <v>1</v>
      </c>
      <c r="B10" s="8" t="s">
        <v>4</v>
      </c>
      <c r="C10" s="8"/>
      <c r="D10" s="8"/>
      <c r="E10" s="8"/>
      <c r="F10" s="8" t="s">
        <v>5</v>
      </c>
      <c r="G10" s="8"/>
      <c r="H10" s="8"/>
      <c r="I10" s="8"/>
      <c r="J10" s="8" t="s">
        <v>6</v>
      </c>
      <c r="K10" s="8"/>
      <c r="L10" s="8"/>
      <c r="M10" s="8"/>
      <c r="N10" s="4" t="s">
        <v>7</v>
      </c>
    </row>
    <row r="11" spans="1:14" s="2" customFormat="1" ht="49.95" customHeight="1" x14ac:dyDescent="0.3">
      <c r="A11" s="3">
        <v>2</v>
      </c>
      <c r="B11" s="8" t="s">
        <v>8</v>
      </c>
      <c r="C11" s="8"/>
      <c r="D11" s="8"/>
      <c r="E11" s="8"/>
      <c r="F11" s="8" t="s">
        <v>9</v>
      </c>
      <c r="G11" s="8"/>
      <c r="H11" s="8"/>
      <c r="I11" s="8"/>
      <c r="J11" s="8" t="s">
        <v>6</v>
      </c>
      <c r="K11" s="8"/>
      <c r="L11" s="8"/>
      <c r="M11" s="8"/>
      <c r="N11" s="4" t="s">
        <v>7</v>
      </c>
    </row>
    <row r="12" spans="1:14" s="2" customFormat="1" ht="49.95" customHeight="1" x14ac:dyDescent="0.3">
      <c r="A12" s="3">
        <v>3</v>
      </c>
      <c r="B12" s="8" t="s">
        <v>10</v>
      </c>
      <c r="C12" s="8"/>
      <c r="D12" s="8"/>
      <c r="E12" s="8"/>
      <c r="F12" s="8" t="s">
        <v>11</v>
      </c>
      <c r="G12" s="8"/>
      <c r="H12" s="8"/>
      <c r="I12" s="8"/>
      <c r="J12" s="8" t="s">
        <v>6</v>
      </c>
      <c r="K12" s="8"/>
      <c r="L12" s="8"/>
      <c r="M12" s="8"/>
      <c r="N12" s="4" t="s">
        <v>7</v>
      </c>
    </row>
    <row r="13" spans="1:14" s="2" customFormat="1" ht="49.95" customHeight="1" x14ac:dyDescent="0.3">
      <c r="A13" s="3">
        <v>4</v>
      </c>
      <c r="B13" s="8" t="s">
        <v>12</v>
      </c>
      <c r="C13" s="8"/>
      <c r="D13" s="8"/>
      <c r="E13" s="8"/>
      <c r="F13" s="8" t="s">
        <v>13</v>
      </c>
      <c r="G13" s="8"/>
      <c r="H13" s="8"/>
      <c r="I13" s="8"/>
      <c r="J13" s="8" t="s">
        <v>6</v>
      </c>
      <c r="K13" s="8"/>
      <c r="L13" s="8"/>
      <c r="M13" s="8"/>
      <c r="N13" s="4" t="s">
        <v>7</v>
      </c>
    </row>
    <row r="14" spans="1:14" s="2" customFormat="1" ht="49.95" customHeight="1" x14ac:dyDescent="0.3">
      <c r="A14" s="3">
        <v>5</v>
      </c>
      <c r="B14" s="8" t="s">
        <v>14</v>
      </c>
      <c r="C14" s="8"/>
      <c r="D14" s="8"/>
      <c r="E14" s="8"/>
      <c r="F14" s="8" t="s">
        <v>13</v>
      </c>
      <c r="G14" s="8"/>
      <c r="H14" s="8"/>
      <c r="I14" s="8"/>
      <c r="J14" s="8" t="s">
        <v>6</v>
      </c>
      <c r="K14" s="8"/>
      <c r="L14" s="8"/>
      <c r="M14" s="8"/>
      <c r="N14" s="4" t="s">
        <v>7</v>
      </c>
    </row>
    <row r="15" spans="1:14" s="2" customFormat="1" ht="49.95" customHeight="1" x14ac:dyDescent="0.3">
      <c r="A15" s="3">
        <v>6</v>
      </c>
      <c r="B15" s="8" t="s">
        <v>15</v>
      </c>
      <c r="C15" s="8"/>
      <c r="D15" s="8"/>
      <c r="E15" s="8"/>
      <c r="F15" s="8" t="s">
        <v>16</v>
      </c>
      <c r="G15" s="8"/>
      <c r="H15" s="8"/>
      <c r="I15" s="8"/>
      <c r="J15" s="8" t="s">
        <v>6</v>
      </c>
      <c r="K15" s="8"/>
      <c r="L15" s="8"/>
      <c r="M15" s="8"/>
      <c r="N15" s="4" t="s">
        <v>7</v>
      </c>
    </row>
    <row r="16" spans="1:14" s="2" customFormat="1" ht="49.95" customHeight="1" x14ac:dyDescent="0.3">
      <c r="A16" s="3">
        <v>7</v>
      </c>
      <c r="B16" s="8" t="s">
        <v>17</v>
      </c>
      <c r="C16" s="8"/>
      <c r="D16" s="8"/>
      <c r="E16" s="8"/>
      <c r="F16" s="8" t="s">
        <v>18</v>
      </c>
      <c r="G16" s="8"/>
      <c r="H16" s="8"/>
      <c r="I16" s="8"/>
      <c r="J16" s="8" t="s">
        <v>6</v>
      </c>
      <c r="K16" s="8"/>
      <c r="L16" s="8"/>
      <c r="M16" s="8"/>
      <c r="N16" s="4" t="s">
        <v>7</v>
      </c>
    </row>
    <row r="17" spans="1:14" s="2" customFormat="1" ht="49.95" customHeight="1" x14ac:dyDescent="0.3">
      <c r="A17" s="3">
        <v>8</v>
      </c>
      <c r="B17" s="8" t="s">
        <v>19</v>
      </c>
      <c r="C17" s="8"/>
      <c r="D17" s="8"/>
      <c r="E17" s="8"/>
      <c r="F17" s="8" t="s">
        <v>20</v>
      </c>
      <c r="G17" s="8"/>
      <c r="H17" s="8"/>
      <c r="I17" s="8"/>
      <c r="J17" s="8" t="s">
        <v>6</v>
      </c>
      <c r="K17" s="8"/>
      <c r="L17" s="8"/>
      <c r="M17" s="8"/>
      <c r="N17" s="4" t="s">
        <v>7</v>
      </c>
    </row>
    <row r="18" spans="1:14" s="2" customFormat="1" ht="49.95" customHeight="1" x14ac:dyDescent="0.3">
      <c r="A18" s="3">
        <v>9</v>
      </c>
      <c r="B18" s="8" t="s">
        <v>21</v>
      </c>
      <c r="C18" s="8"/>
      <c r="D18" s="8"/>
      <c r="E18" s="8"/>
      <c r="F18" s="8" t="s">
        <v>22</v>
      </c>
      <c r="G18" s="8"/>
      <c r="H18" s="8"/>
      <c r="I18" s="8"/>
      <c r="J18" s="8" t="s">
        <v>6</v>
      </c>
      <c r="K18" s="8"/>
      <c r="L18" s="8"/>
      <c r="M18" s="8"/>
      <c r="N18" s="4" t="s">
        <v>7</v>
      </c>
    </row>
    <row r="19" spans="1:14" s="2" customFormat="1" ht="49.95" customHeight="1" x14ac:dyDescent="0.3">
      <c r="A19" s="3">
        <v>10</v>
      </c>
      <c r="B19" s="8" t="s">
        <v>23</v>
      </c>
      <c r="C19" s="8"/>
      <c r="D19" s="8"/>
      <c r="E19" s="8"/>
      <c r="F19" s="8" t="s">
        <v>24</v>
      </c>
      <c r="G19" s="8"/>
      <c r="H19" s="8"/>
      <c r="I19" s="8"/>
      <c r="J19" s="8" t="s">
        <v>6</v>
      </c>
      <c r="K19" s="8"/>
      <c r="L19" s="8"/>
      <c r="M19" s="8"/>
      <c r="N19" s="4" t="s">
        <v>7</v>
      </c>
    </row>
    <row r="20" spans="1:14" s="2" customFormat="1" ht="49.95" customHeight="1" x14ac:dyDescent="0.3">
      <c r="A20" s="3">
        <v>11</v>
      </c>
      <c r="B20" s="8" t="s">
        <v>25</v>
      </c>
      <c r="C20" s="8"/>
      <c r="D20" s="8"/>
      <c r="E20" s="8"/>
      <c r="F20" s="8" t="s">
        <v>26</v>
      </c>
      <c r="G20" s="8"/>
      <c r="H20" s="8"/>
      <c r="I20" s="8"/>
      <c r="J20" s="8" t="s">
        <v>6</v>
      </c>
      <c r="K20" s="8"/>
      <c r="L20" s="8"/>
      <c r="M20" s="8"/>
      <c r="N20" s="4" t="s">
        <v>7</v>
      </c>
    </row>
    <row r="21" spans="1:14" s="2" customFormat="1" ht="49.95" customHeight="1" thickBot="1" x14ac:dyDescent="0.35">
      <c r="A21" s="7">
        <v>12</v>
      </c>
      <c r="B21" s="9" t="s">
        <v>27</v>
      </c>
      <c r="C21" s="9"/>
      <c r="D21" s="9"/>
      <c r="E21" s="9"/>
      <c r="F21" s="9" t="s">
        <v>28</v>
      </c>
      <c r="G21" s="9"/>
      <c r="H21" s="9"/>
      <c r="I21" s="9"/>
      <c r="J21" s="9" t="s">
        <v>6</v>
      </c>
      <c r="K21" s="9"/>
      <c r="L21" s="9"/>
      <c r="M21" s="9"/>
      <c r="N21" s="5" t="s">
        <v>7</v>
      </c>
    </row>
    <row r="87" spans="2:16" ht="14.4" customHeight="1" x14ac:dyDescent="0.3"/>
    <row r="88" spans="2:16" ht="14.4" customHeight="1" x14ac:dyDescent="0.3"/>
    <row r="89" spans="2:16" ht="14.4" customHeight="1" x14ac:dyDescent="0.3"/>
    <row r="90" spans="2:16" ht="14.4" customHeight="1" x14ac:dyDescent="0.3"/>
    <row r="91" spans="2:16" ht="14.4" customHeight="1" x14ac:dyDescent="0.3"/>
    <row r="92" spans="2:16" ht="14.4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2:16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2:16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2:16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2:16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2:16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2:16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2:16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2:16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2:16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2:16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2:16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2:16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2:16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2:16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2:16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2:16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2:16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2:16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2:16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2:16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2:16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2:16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2:16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2:16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2:16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2:16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2:16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2:16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2:16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2:16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2:16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2:16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2:16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2:16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2:16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2:16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2:16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2:16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2:16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2:16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2:16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2:16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2:16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2:16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2:16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2:16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2:16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2:16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2:16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2:16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2:16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2:16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2:16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2:16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2:16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2:16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2:16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2:16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2:16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2:16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2:16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2:16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2:16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2:16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2:16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2:16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2:16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2:16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2:16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2:16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2:16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2:16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2:16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2:16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2:16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2:16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2:16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2:16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2:16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2:16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2:16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2:16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2:16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2:16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2:16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2:16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2:16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2:16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2:16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2:16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2:16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2:16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2:16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2:16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2:16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2:16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2:16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2:16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2:16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2:16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2:16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2:16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2:16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2:16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2:16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2:16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2:16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2:16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2:16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2:16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2:16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2:16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2:16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2:16" x14ac:dyDescent="0.3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2:16" x14ac:dyDescent="0.3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2:16" x14ac:dyDescent="0.3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2:16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2:16" x14ac:dyDescent="0.3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2:16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2:16" x14ac:dyDescent="0.3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2:16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2:16" x14ac:dyDescent="0.3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2:16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2:16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2:16" x14ac:dyDescent="0.3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2:16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2:16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2:16" x14ac:dyDescent="0.3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2:16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2:16" x14ac:dyDescent="0.3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2:16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2:16" x14ac:dyDescent="0.3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2:16" x14ac:dyDescent="0.3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2:16" x14ac:dyDescent="0.3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2:16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2:16" x14ac:dyDescent="0.3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2:16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2:16" x14ac:dyDescent="0.3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2:16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2:16" x14ac:dyDescent="0.3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2:16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2:16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2:16" x14ac:dyDescent="0.3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2:16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2:16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2:16" x14ac:dyDescent="0.3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2:16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2:16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2:16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2:16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2:16" x14ac:dyDescent="0.3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2:16" x14ac:dyDescent="0.3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2:16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2:16" x14ac:dyDescent="0.3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2:16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2:16" x14ac:dyDescent="0.3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2:16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2:16" x14ac:dyDescent="0.3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2:16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2:16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2:16" x14ac:dyDescent="0.3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2:16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2:16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2:16" x14ac:dyDescent="0.3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2:16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2:16" x14ac:dyDescent="0.3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2:16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2:16" x14ac:dyDescent="0.3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2:16" x14ac:dyDescent="0.3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2:16" x14ac:dyDescent="0.3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2:16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2:16" x14ac:dyDescent="0.3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2:16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2:16" x14ac:dyDescent="0.3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2:16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2:16" x14ac:dyDescent="0.3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2:16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2:16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2:16" x14ac:dyDescent="0.3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2:16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2:16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2:16" x14ac:dyDescent="0.3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2:16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2:16" x14ac:dyDescent="0.3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2:16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2:16" x14ac:dyDescent="0.3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2:16" x14ac:dyDescent="0.3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2:16" x14ac:dyDescent="0.3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2:16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2:16" x14ac:dyDescent="0.3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2:16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2:16" x14ac:dyDescent="0.3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2:16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2:16" x14ac:dyDescent="0.3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2:16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2:16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2:16" x14ac:dyDescent="0.3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2:16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2:16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2:16" x14ac:dyDescent="0.3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</sheetData>
  <mergeCells count="449">
    <mergeCell ref="B5:C5"/>
    <mergeCell ref="D5:F5"/>
    <mergeCell ref="B2:C2"/>
    <mergeCell ref="D2:F2"/>
    <mergeCell ref="B3:C3"/>
    <mergeCell ref="D3:F3"/>
    <mergeCell ref="B4:C4"/>
    <mergeCell ref="D4:F4"/>
    <mergeCell ref="B92:D92"/>
    <mergeCell ref="E92:P92"/>
    <mergeCell ref="B93:D93"/>
    <mergeCell ref="E93:P93"/>
    <mergeCell ref="B94:D94"/>
    <mergeCell ref="E94:P94"/>
    <mergeCell ref="B21:E21"/>
    <mergeCell ref="J21:M21"/>
    <mergeCell ref="B20:E20"/>
    <mergeCell ref="B98:D98"/>
    <mergeCell ref="E98:P98"/>
    <mergeCell ref="B99:D99"/>
    <mergeCell ref="E99:P99"/>
    <mergeCell ref="B100:D100"/>
    <mergeCell ref="E100:P100"/>
    <mergeCell ref="B95:D95"/>
    <mergeCell ref="E95:P95"/>
    <mergeCell ref="B96:D96"/>
    <mergeCell ref="E96:P96"/>
    <mergeCell ref="B97:D97"/>
    <mergeCell ref="E97:P97"/>
    <mergeCell ref="B104:D104"/>
    <mergeCell ref="E104:P104"/>
    <mergeCell ref="B105:D105"/>
    <mergeCell ref="E105:P105"/>
    <mergeCell ref="B106:D106"/>
    <mergeCell ref="E106:P106"/>
    <mergeCell ref="B101:D101"/>
    <mergeCell ref="E101:P101"/>
    <mergeCell ref="B102:D102"/>
    <mergeCell ref="E102:P102"/>
    <mergeCell ref="B103:D103"/>
    <mergeCell ref="E103:P103"/>
    <mergeCell ref="B110:D110"/>
    <mergeCell ref="E110:P110"/>
    <mergeCell ref="B111:D111"/>
    <mergeCell ref="E111:P111"/>
    <mergeCell ref="B112:D112"/>
    <mergeCell ref="E112:P112"/>
    <mergeCell ref="B107:D107"/>
    <mergeCell ref="E107:P107"/>
    <mergeCell ref="B108:D108"/>
    <mergeCell ref="E108:P108"/>
    <mergeCell ref="B109:D109"/>
    <mergeCell ref="E109:P109"/>
    <mergeCell ref="B116:D116"/>
    <mergeCell ref="E116:P116"/>
    <mergeCell ref="B117:D117"/>
    <mergeCell ref="E117:P117"/>
    <mergeCell ref="B118:D118"/>
    <mergeCell ref="E118:P118"/>
    <mergeCell ref="B113:D113"/>
    <mergeCell ref="E113:P113"/>
    <mergeCell ref="B114:D114"/>
    <mergeCell ref="E114:P114"/>
    <mergeCell ref="B115:D115"/>
    <mergeCell ref="E115:P115"/>
    <mergeCell ref="B122:D122"/>
    <mergeCell ref="E122:P122"/>
    <mergeCell ref="B123:D123"/>
    <mergeCell ref="E123:P123"/>
    <mergeCell ref="B124:D124"/>
    <mergeCell ref="E124:P124"/>
    <mergeCell ref="B119:D119"/>
    <mergeCell ref="E119:P119"/>
    <mergeCell ref="B120:D120"/>
    <mergeCell ref="E120:P120"/>
    <mergeCell ref="B121:D121"/>
    <mergeCell ref="E121:P121"/>
    <mergeCell ref="B128:D128"/>
    <mergeCell ref="E128:P128"/>
    <mergeCell ref="B129:D129"/>
    <mergeCell ref="E129:P129"/>
    <mergeCell ref="B130:D130"/>
    <mergeCell ref="E130:P130"/>
    <mergeCell ref="B125:D125"/>
    <mergeCell ref="E125:P125"/>
    <mergeCell ref="B126:D126"/>
    <mergeCell ref="E126:P126"/>
    <mergeCell ref="B127:D127"/>
    <mergeCell ref="E127:P127"/>
    <mergeCell ref="B134:D134"/>
    <mergeCell ref="E134:P134"/>
    <mergeCell ref="B135:D135"/>
    <mergeCell ref="E135:P135"/>
    <mergeCell ref="B136:D136"/>
    <mergeCell ref="E136:P136"/>
    <mergeCell ref="B131:D131"/>
    <mergeCell ref="E131:P131"/>
    <mergeCell ref="B132:D132"/>
    <mergeCell ref="E132:P132"/>
    <mergeCell ref="B133:D133"/>
    <mergeCell ref="E133:P133"/>
    <mergeCell ref="B140:D140"/>
    <mergeCell ref="E140:P140"/>
    <mergeCell ref="B141:D141"/>
    <mergeCell ref="E141:P141"/>
    <mergeCell ref="B142:D142"/>
    <mergeCell ref="E142:P142"/>
    <mergeCell ref="B137:D137"/>
    <mergeCell ref="E137:P137"/>
    <mergeCell ref="B138:D138"/>
    <mergeCell ref="E138:P138"/>
    <mergeCell ref="B139:D139"/>
    <mergeCell ref="E139:P139"/>
    <mergeCell ref="B146:D146"/>
    <mergeCell ref="E146:P146"/>
    <mergeCell ref="B147:D147"/>
    <mergeCell ref="E147:P147"/>
    <mergeCell ref="B148:D148"/>
    <mergeCell ref="E148:P148"/>
    <mergeCell ref="B143:D143"/>
    <mergeCell ref="E143:P143"/>
    <mergeCell ref="B144:D144"/>
    <mergeCell ref="E144:P144"/>
    <mergeCell ref="B145:D145"/>
    <mergeCell ref="E145:P145"/>
    <mergeCell ref="B152:D152"/>
    <mergeCell ref="E152:P152"/>
    <mergeCell ref="B153:D153"/>
    <mergeCell ref="E153:P153"/>
    <mergeCell ref="B154:D154"/>
    <mergeCell ref="E154:P154"/>
    <mergeCell ref="B149:D149"/>
    <mergeCell ref="E149:P149"/>
    <mergeCell ref="B150:D150"/>
    <mergeCell ref="E150:P150"/>
    <mergeCell ref="B151:D151"/>
    <mergeCell ref="E151:P151"/>
    <mergeCell ref="B158:D158"/>
    <mergeCell ref="E158:P158"/>
    <mergeCell ref="B159:D159"/>
    <mergeCell ref="E159:P159"/>
    <mergeCell ref="B160:D160"/>
    <mergeCell ref="E160:P160"/>
    <mergeCell ref="B155:D155"/>
    <mergeCell ref="E155:P155"/>
    <mergeCell ref="B156:D156"/>
    <mergeCell ref="E156:P156"/>
    <mergeCell ref="B157:D157"/>
    <mergeCell ref="E157:P157"/>
    <mergeCell ref="B164:D164"/>
    <mergeCell ref="E164:P164"/>
    <mergeCell ref="B165:D165"/>
    <mergeCell ref="E165:P165"/>
    <mergeCell ref="B166:D166"/>
    <mergeCell ref="E166:P166"/>
    <mergeCell ref="B161:D161"/>
    <mergeCell ref="E161:P161"/>
    <mergeCell ref="B162:D162"/>
    <mergeCell ref="E162:P162"/>
    <mergeCell ref="B163:D163"/>
    <mergeCell ref="E163:P163"/>
    <mergeCell ref="B170:D170"/>
    <mergeCell ref="E170:P170"/>
    <mergeCell ref="B171:D171"/>
    <mergeCell ref="E171:P171"/>
    <mergeCell ref="B172:D172"/>
    <mergeCell ref="E172:P172"/>
    <mergeCell ref="B167:D167"/>
    <mergeCell ref="E167:P167"/>
    <mergeCell ref="B168:D168"/>
    <mergeCell ref="E168:P168"/>
    <mergeCell ref="B169:D169"/>
    <mergeCell ref="E169:P169"/>
    <mergeCell ref="B176:D176"/>
    <mergeCell ref="E176:P176"/>
    <mergeCell ref="B177:D177"/>
    <mergeCell ref="E177:P177"/>
    <mergeCell ref="B178:D178"/>
    <mergeCell ref="E178:P178"/>
    <mergeCell ref="B173:D173"/>
    <mergeCell ref="E173:P173"/>
    <mergeCell ref="B174:D174"/>
    <mergeCell ref="E174:P174"/>
    <mergeCell ref="B175:D175"/>
    <mergeCell ref="E175:P175"/>
    <mergeCell ref="B182:D182"/>
    <mergeCell ref="E182:P182"/>
    <mergeCell ref="B183:D183"/>
    <mergeCell ref="E183:P183"/>
    <mergeCell ref="B184:D184"/>
    <mergeCell ref="E184:P184"/>
    <mergeCell ref="B179:D179"/>
    <mergeCell ref="E179:P179"/>
    <mergeCell ref="B180:D180"/>
    <mergeCell ref="E180:P180"/>
    <mergeCell ref="B181:D181"/>
    <mergeCell ref="E181:P181"/>
    <mergeCell ref="B188:D188"/>
    <mergeCell ref="E188:P188"/>
    <mergeCell ref="B189:D189"/>
    <mergeCell ref="E189:P189"/>
    <mergeCell ref="B190:D190"/>
    <mergeCell ref="E190:P190"/>
    <mergeCell ref="B185:D185"/>
    <mergeCell ref="E185:P185"/>
    <mergeCell ref="B186:D186"/>
    <mergeCell ref="E186:P186"/>
    <mergeCell ref="B187:D187"/>
    <mergeCell ref="E187:P187"/>
    <mergeCell ref="B194:D194"/>
    <mergeCell ref="E194:P194"/>
    <mergeCell ref="B195:D195"/>
    <mergeCell ref="E195:P195"/>
    <mergeCell ref="B196:D196"/>
    <mergeCell ref="E196:P196"/>
    <mergeCell ref="B191:D191"/>
    <mergeCell ref="E191:P191"/>
    <mergeCell ref="B192:D192"/>
    <mergeCell ref="E192:P192"/>
    <mergeCell ref="B193:D193"/>
    <mergeCell ref="E193:P193"/>
    <mergeCell ref="B200:D200"/>
    <mergeCell ref="E200:P200"/>
    <mergeCell ref="B201:D201"/>
    <mergeCell ref="E201:P201"/>
    <mergeCell ref="B202:D202"/>
    <mergeCell ref="E202:P202"/>
    <mergeCell ref="B197:D197"/>
    <mergeCell ref="E197:P197"/>
    <mergeCell ref="B198:D198"/>
    <mergeCell ref="E198:P198"/>
    <mergeCell ref="B199:D199"/>
    <mergeCell ref="E199:P199"/>
    <mergeCell ref="B206:D206"/>
    <mergeCell ref="E206:P206"/>
    <mergeCell ref="B207:D207"/>
    <mergeCell ref="E207:P207"/>
    <mergeCell ref="B208:D208"/>
    <mergeCell ref="E208:P208"/>
    <mergeCell ref="B203:D203"/>
    <mergeCell ref="E203:P203"/>
    <mergeCell ref="B204:D204"/>
    <mergeCell ref="E204:P204"/>
    <mergeCell ref="B205:D205"/>
    <mergeCell ref="E205:P205"/>
    <mergeCell ref="B212:D212"/>
    <mergeCell ref="E212:P212"/>
    <mergeCell ref="B213:D213"/>
    <mergeCell ref="E213:P213"/>
    <mergeCell ref="B214:D214"/>
    <mergeCell ref="E214:P214"/>
    <mergeCell ref="B209:D209"/>
    <mergeCell ref="E209:P209"/>
    <mergeCell ref="B210:D210"/>
    <mergeCell ref="E210:P210"/>
    <mergeCell ref="B211:D211"/>
    <mergeCell ref="E211:P211"/>
    <mergeCell ref="B218:D218"/>
    <mergeCell ref="E218:P218"/>
    <mergeCell ref="B219:D219"/>
    <mergeCell ref="E219:P219"/>
    <mergeCell ref="B220:D220"/>
    <mergeCell ref="E220:P220"/>
    <mergeCell ref="B215:D215"/>
    <mergeCell ref="E215:P215"/>
    <mergeCell ref="B216:D216"/>
    <mergeCell ref="E216:P216"/>
    <mergeCell ref="B217:D217"/>
    <mergeCell ref="E217:P217"/>
    <mergeCell ref="B224:D224"/>
    <mergeCell ref="E224:P224"/>
    <mergeCell ref="B225:D225"/>
    <mergeCell ref="E225:P225"/>
    <mergeCell ref="B226:D226"/>
    <mergeCell ref="E226:P226"/>
    <mergeCell ref="B221:D221"/>
    <mergeCell ref="E221:P221"/>
    <mergeCell ref="B222:D222"/>
    <mergeCell ref="E222:P222"/>
    <mergeCell ref="B223:D223"/>
    <mergeCell ref="E223:P223"/>
    <mergeCell ref="B230:D230"/>
    <mergeCell ref="E230:P230"/>
    <mergeCell ref="B231:D231"/>
    <mergeCell ref="E231:P231"/>
    <mergeCell ref="B232:D232"/>
    <mergeCell ref="E232:P232"/>
    <mergeCell ref="B227:D227"/>
    <mergeCell ref="E227:P227"/>
    <mergeCell ref="B228:D228"/>
    <mergeCell ref="E228:P228"/>
    <mergeCell ref="B229:D229"/>
    <mergeCell ref="E229:P229"/>
    <mergeCell ref="B236:D236"/>
    <mergeCell ref="E236:P236"/>
    <mergeCell ref="B237:D237"/>
    <mergeCell ref="E237:P237"/>
    <mergeCell ref="B238:D238"/>
    <mergeCell ref="E238:P238"/>
    <mergeCell ref="B233:D233"/>
    <mergeCell ref="E233:P233"/>
    <mergeCell ref="B234:D234"/>
    <mergeCell ref="E234:P234"/>
    <mergeCell ref="B235:D235"/>
    <mergeCell ref="E235:P235"/>
    <mergeCell ref="B242:D242"/>
    <mergeCell ref="E242:P242"/>
    <mergeCell ref="B243:D243"/>
    <mergeCell ref="E243:P243"/>
    <mergeCell ref="B244:D244"/>
    <mergeCell ref="E244:P244"/>
    <mergeCell ref="B239:D239"/>
    <mergeCell ref="E239:P239"/>
    <mergeCell ref="B240:D240"/>
    <mergeCell ref="E240:P240"/>
    <mergeCell ref="B241:D241"/>
    <mergeCell ref="E241:P241"/>
    <mergeCell ref="B248:D248"/>
    <mergeCell ref="E248:P248"/>
    <mergeCell ref="B249:D249"/>
    <mergeCell ref="E249:P249"/>
    <mergeCell ref="B250:D250"/>
    <mergeCell ref="E250:P250"/>
    <mergeCell ref="B245:D245"/>
    <mergeCell ref="E245:P245"/>
    <mergeCell ref="B246:D246"/>
    <mergeCell ref="E246:P246"/>
    <mergeCell ref="B247:D247"/>
    <mergeCell ref="E247:P247"/>
    <mergeCell ref="B254:D254"/>
    <mergeCell ref="E254:P254"/>
    <mergeCell ref="B255:D255"/>
    <mergeCell ref="E255:P255"/>
    <mergeCell ref="B256:D256"/>
    <mergeCell ref="E256:P256"/>
    <mergeCell ref="B251:D251"/>
    <mergeCell ref="E251:P251"/>
    <mergeCell ref="B252:D252"/>
    <mergeCell ref="E252:P252"/>
    <mergeCell ref="B253:D253"/>
    <mergeCell ref="E253:P253"/>
    <mergeCell ref="B260:D260"/>
    <mergeCell ref="E260:P260"/>
    <mergeCell ref="B261:D261"/>
    <mergeCell ref="E261:P261"/>
    <mergeCell ref="B262:D262"/>
    <mergeCell ref="E262:P262"/>
    <mergeCell ref="B257:D257"/>
    <mergeCell ref="E257:P257"/>
    <mergeCell ref="B258:D258"/>
    <mergeCell ref="E258:P258"/>
    <mergeCell ref="B259:D259"/>
    <mergeCell ref="E259:P259"/>
    <mergeCell ref="B266:D266"/>
    <mergeCell ref="E266:P266"/>
    <mergeCell ref="B267:D267"/>
    <mergeCell ref="E267:P267"/>
    <mergeCell ref="B268:D268"/>
    <mergeCell ref="E268:P268"/>
    <mergeCell ref="B263:D263"/>
    <mergeCell ref="E263:P263"/>
    <mergeCell ref="B264:D264"/>
    <mergeCell ref="E264:P264"/>
    <mergeCell ref="B265:D265"/>
    <mergeCell ref="E265:P265"/>
    <mergeCell ref="B272:D272"/>
    <mergeCell ref="E272:P272"/>
    <mergeCell ref="B273:D273"/>
    <mergeCell ref="E273:P273"/>
    <mergeCell ref="B274:D274"/>
    <mergeCell ref="E274:P274"/>
    <mergeCell ref="B269:D269"/>
    <mergeCell ref="E269:P269"/>
    <mergeCell ref="B270:D270"/>
    <mergeCell ref="E270:P270"/>
    <mergeCell ref="B271:D271"/>
    <mergeCell ref="E271:P271"/>
    <mergeCell ref="B283:D283"/>
    <mergeCell ref="E283:P283"/>
    <mergeCell ref="B278:D278"/>
    <mergeCell ref="E278:P278"/>
    <mergeCell ref="B279:D279"/>
    <mergeCell ref="E279:P279"/>
    <mergeCell ref="B280:D280"/>
    <mergeCell ref="E280:P280"/>
    <mergeCell ref="B275:D275"/>
    <mergeCell ref="E275:P275"/>
    <mergeCell ref="B276:D276"/>
    <mergeCell ref="E276:P276"/>
    <mergeCell ref="B277:D277"/>
    <mergeCell ref="E277:P277"/>
    <mergeCell ref="B19:E19"/>
    <mergeCell ref="B15:E15"/>
    <mergeCell ref="B290:D290"/>
    <mergeCell ref="E290:P290"/>
    <mergeCell ref="B291:D291"/>
    <mergeCell ref="E291:P291"/>
    <mergeCell ref="B292:D292"/>
    <mergeCell ref="E292:P292"/>
    <mergeCell ref="B287:D287"/>
    <mergeCell ref="E287:P287"/>
    <mergeCell ref="B288:D288"/>
    <mergeCell ref="E288:P288"/>
    <mergeCell ref="B289:D289"/>
    <mergeCell ref="E289:P289"/>
    <mergeCell ref="B284:D284"/>
    <mergeCell ref="E284:P284"/>
    <mergeCell ref="B285:D285"/>
    <mergeCell ref="E285:P285"/>
    <mergeCell ref="B286:D286"/>
    <mergeCell ref="E286:P286"/>
    <mergeCell ref="B281:D281"/>
    <mergeCell ref="E281:P281"/>
    <mergeCell ref="B282:D282"/>
    <mergeCell ref="E282:P282"/>
    <mergeCell ref="B9:E9"/>
    <mergeCell ref="B10:E10"/>
    <mergeCell ref="B11:E11"/>
    <mergeCell ref="B12:E12"/>
    <mergeCell ref="B13:E13"/>
    <mergeCell ref="B14:E14"/>
    <mergeCell ref="B16:E16"/>
    <mergeCell ref="B17:E17"/>
    <mergeCell ref="B18:E18"/>
    <mergeCell ref="F21:I21"/>
    <mergeCell ref="J9:M9"/>
    <mergeCell ref="J10:M10"/>
    <mergeCell ref="J11:M11"/>
    <mergeCell ref="J12:M12"/>
    <mergeCell ref="J13:M13"/>
    <mergeCell ref="J14:M14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J15:M15"/>
    <mergeCell ref="J16:M16"/>
    <mergeCell ref="J17:M17"/>
    <mergeCell ref="J18:M18"/>
    <mergeCell ref="J19:M19"/>
    <mergeCell ref="J20:M20"/>
    <mergeCell ref="F18:I18"/>
    <mergeCell ref="F19:I19"/>
    <mergeCell ref="F20:I20"/>
  </mergeCells>
  <conditionalFormatting sqref="Q1:Q1048576">
    <cfRule type="colorScale" priority="1">
      <colorScale>
        <cfvo type="formula" val="&quot;Low&quot;"/>
        <cfvo type="formula" val="&quot;Medium&quot;"/>
        <cfvo type="formula" val="&quot;High&quot;"/>
        <color theme="9" tint="0.39997558519241921"/>
        <color rgb="FFFFEB84"/>
        <color rgb="FFFF0000"/>
      </colorScale>
    </cfRule>
    <cfRule type="colorScale" priority="2">
      <colorScale>
        <cfvo type="formula" val="$Q$75"/>
        <cfvo type="formula" val="$Q$74"/>
        <cfvo type="formula" val="$Q$83"/>
        <color theme="9" tint="0.59999389629810485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2021-03-27T19:14:51Z</dcterms:modified>
</cp:coreProperties>
</file>