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b0b8f7502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ers" sheetId="1" r:id="R401b8d289b3f4aa4"/>
    <x:sheet xmlns:r="http://schemas.openxmlformats.org/officeDocument/2006/relationships" name="User_Page_Access" sheetId="2" r:id="R9c36ff3efd5c427d"/>
    <x:sheet xmlns:r="http://schemas.openxmlformats.org/officeDocument/2006/relationships" name="User_Component_Access" sheetId="3" r:id="R592ec1e1277141b2"/>
    <x:sheet xmlns:r="http://schemas.openxmlformats.org/officeDocument/2006/relationships" name="Reference_Lists" sheetId="4" r:id="Rc2013d7a02ba4624"/>
    <x:sheet xmlns:r="http://schemas.openxmlformats.org/officeDocument/2006/relationships" name="How_To_Use" sheetId="5" r:id="R37fc266af4ce42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color rgb="0F2748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2748"/>
      </x:patternFill>
    </x:fill>
    <x:fill>
      <x:patternFill patternType="solid">
        <x:fgColor rgb="DFF3FF"/>
      </x:patternFill>
    </x:fill>
    <x:fill>
      <x:patternFill patternType="solid">
        <x:fgColor rgb="1D4ED8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42d0189d444b1a" /><Relationship Type="http://schemas.openxmlformats.org/officeDocument/2006/relationships/theme" Target="/xl/theme/theme1.xml" Id="R05338f0ad5b54cc2" /><Relationship Type="http://schemas.openxmlformats.org/officeDocument/2006/relationships/sharedStrings" Target="/xl/sharedStrings.xml" Id="Rd970bc3bfc70445f" /><Relationship Type="http://schemas.openxmlformats.org/officeDocument/2006/relationships/worksheet" Target="/xl/worksheets/sheet1.xml" Id="R401b8d289b3f4aa4" /><Relationship Type="http://schemas.openxmlformats.org/officeDocument/2006/relationships/worksheet" Target="/xl/worksheets/sheet2.xml" Id="R9c36ff3efd5c427d" /><Relationship Type="http://schemas.openxmlformats.org/officeDocument/2006/relationships/worksheet" Target="/xl/worksheets/sheet3.xml" Id="R592ec1e1277141b2" /><Relationship Type="http://schemas.openxmlformats.org/officeDocument/2006/relationships/worksheet" Target="/xl/worksheets/sheet4.xml" Id="Rc2013d7a02ba4624" /><Relationship Type="http://schemas.openxmlformats.org/officeDocument/2006/relationships/worksheet" Target="/xl/worksheets/sheet5.xml" Id="R37fc266af4ce42e7" /></Relationships>
</file>

<file path=xl/tables/table1.xml><?xml version="1.0" encoding="utf-8"?>
<x:table xmlns:x="http://schemas.openxmlformats.org/spreadsheetml/2006/main" id="1" name="UsersTable" displayName="UsersTable" ref="A3:F9" headerRowCount="1">
  <x:tableColumns count="6">
    <x:tableColumn id="1" name="Username"/>
    <x:tableColumn id="2" name="Password"/>
    <x:tableColumn id="3" name="Department / Display Role"/>
    <x:tableColumn id="4" name="Active"/>
    <x:tableColumn id="5" name="Full Name / Department"/>
    <x:tableColumn id="6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UserPageAccessTable" displayName="UserPageAccessTable" ref="A3:N9" headerRowCount="1">
  <x:tableColumns count="14">
    <x:tableColumn id="1" name="Username"/>
    <x:tableColumn id="2" name="Executive Overview"/>
    <x:tableColumn id="3" name="Tables &amp; Exports"/>
    <x:tableColumn id="4" name="PMO Audit"/>
    <x:tableColumn id="5" name="KPI Performance"/>
    <x:tableColumn id="6" name="Performance Explanation"/>
    <x:tableColumn id="7" name="PMO Report Assistant"/>
    <x:tableColumn id="8" name="Executive Reports"/>
    <x:tableColumn id="9" name="Executive PPT Builder"/>
    <x:tableColumn id="10" name="Document Upload Center"/>
    <x:tableColumn id="11" name="Upload CSV"/>
    <x:tableColumn id="12" name="Smart Alerts"/>
    <x:tableColumn id="13" name="AI Executive Assistant"/>
    <x:tableColumn id="14" name="Admin Board"/>
  </x:tableColumns>
  <x:tableStyleInfo name="TableStyleMedium2" showRowStripes="1"/>
</x:table>
</file>

<file path=xl/tables/table3.xml><?xml version="1.0" encoding="utf-8"?>
<x:table xmlns:x="http://schemas.openxmlformats.org/spreadsheetml/2006/main" id="3" name="UserComponentAccessTable" displayName="UserComponentAccessTable" ref="A3:H159" headerRowCount="1">
  <x:tableColumns count="8">
    <x:tableColumn id="1" name="Username"/>
    <x:tableColumn id="2" name="Page"/>
    <x:tableColumn id="3" name="Component / Table"/>
    <x:tableColumn id="4" name="Show"/>
    <x:tableColumn id="5" name="Export Excel"/>
    <x:tableColumn id="6" name="Export PDF"/>
    <x:tableColumn id="7" name="Export PPT"/>
    <x:tableColumn id="8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9e48ad3924e42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efb3264a61348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6e3f3b121154274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34" hidden="0" customWidth="1"/>
    <x:col min="6" max="6" width="34" hidden="0" customWidth="1"/>
  </x:cols>
  <x:sheetData>
    <x:row r="1" ht="28" customHeight="1">
      <x:c r="A1" s="6" t="str">
        <x:v>Users</x:v>
      </x:c>
    </x:row>
    <x:row r="3" ht="35" customHeight="1">
      <x:c r="A3" s="22" t="str">
        <x:v>Username</x:v>
      </x:c>
      <x:c r="B3" s="22" t="str">
        <x:v>Password</x:v>
      </x:c>
      <x:c r="C3" s="22" t="str">
        <x:v>Department / Display Role</x:v>
      </x:c>
      <x:c r="D3" s="22" t="str">
        <x:v>Active</x:v>
      </x:c>
      <x:c r="E3" s="22" t="str">
        <x:v>Full Name / Department</x:v>
      </x:c>
      <x:c r="F3" s="22" t="str">
        <x:v>Notes</x:v>
      </x:c>
    </x:row>
    <x:row r="4">
      <x:c r="A4" s="12" t="str">
        <x:v>ahmedfekry</x:v>
      </x:c>
      <x:c r="B4" s="12" t="str">
        <x:v>20020099</x:v>
      </x:c>
      <x:c r="C4" s="12" t="str">
        <x:v>Admin</x:v>
      </x:c>
      <x:c r="D4" s="12" t="str">
        <x:v>Yes</x:v>
      </x:c>
      <x:c r="E4" s="12" t="str">
        <x:v>Ahmed Fekry / PMO System Administrator</x:v>
      </x:c>
      <x:c r="F4" s="12" t="str">
        <x:v>Full access</x:v>
      </x:c>
    </x:row>
    <x:row r="5">
      <x:c r="A5" s="12" t="str">
        <x:v>tamer_solyman</x:v>
      </x:c>
      <x:c r="B5" s="12" t="str">
        <x:v>Tamer@12345$</x:v>
      </x:c>
      <x:c r="C5" s="12" t="str">
        <x:v>Finance</x:v>
      </x:c>
      <x:c r="D5" s="12" t="str">
        <x:v>Yes</x:v>
      </x:c>
      <x:c r="E5" s="12" t="str">
        <x:v>Finance</x:v>
      </x:c>
      <x:c r="F5" s="12" t="str">
        <x:v>Example: PPT Builder allowed</x:v>
      </x:c>
    </x:row>
    <x:row r="6">
      <x:c r="A6" s="12" t="str">
        <x:v>mohamed_syed</x:v>
      </x:c>
      <x:c r="B6" s="12" t="str">
        <x:v>Mohamed@12345$</x:v>
      </x:c>
      <x:c r="C6" s="12" t="str">
        <x:v>Finance</x:v>
      </x:c>
      <x:c r="D6" s="12" t="str">
        <x:v>Yes</x:v>
      </x:c>
      <x:c r="E6" s="12" t="str">
        <x:v>Finance</x:v>
      </x:c>
      <x:c r="F6" s="12" t="str">
        <x:v>Example: PPT Builder not allowed</x:v>
      </x:c>
    </x:row>
    <x:row r="7">
      <x:c r="A7" s="12" t="str">
        <x:v>board_user</x:v>
      </x:c>
      <x:c r="B7" s="12" t="str">
        <x:v>Board@12345</x:v>
      </x:c>
      <x:c r="C7" s="12" t="str">
        <x:v>Board</x:v>
      </x:c>
      <x:c r="D7" s="12" t="str">
        <x:v>Yes</x:v>
      </x:c>
      <x:c r="E7" s="12" t="str">
        <x:v>Board</x:v>
      </x:c>
      <x:c r="F7" s="12" t="str">
        <x:v>Executive read-only example</x:v>
      </x:c>
    </x:row>
    <x:row r="8">
      <x:c r="A8" s="12" t="str">
        <x:v>audit_user</x:v>
      </x:c>
      <x:c r="B8" s="12" t="str">
        <x:v>Audit@12345</x:v>
      </x:c>
      <x:c r="C8" s="12" t="str">
        <x:v>Audit</x:v>
      </x:c>
      <x:c r="D8" s="12" t="str">
        <x:v>Yes</x:v>
      </x:c>
      <x:c r="E8" s="12" t="str">
        <x:v>Audit</x:v>
      </x:c>
      <x:c r="F8" s="12" t="str">
        <x:v>PMO Audit example</x:v>
      </x:c>
    </x:row>
    <x:row r="9">
      <x:c r="A9" s="12" t="str">
        <x:v>viewer</x:v>
      </x:c>
      <x:c r="B9" s="12" t="str">
        <x:v>viewer12345</x:v>
      </x:c>
      <x:c r="C9" s="12" t="str">
        <x:v>Viewer</x:v>
      </x:c>
      <x:c r="D9" s="12" t="str">
        <x:v>Yes</x:v>
      </x:c>
      <x:c r="E9" s="12" t="str">
        <x:v>Viewer</x:v>
      </x:c>
      <x:c r="F9" s="12" t="str">
        <x:v>Overview only example</x:v>
      </x:c>
    </x:row>
    <x:row r="10">
      <x:c r="A10" s="12"/>
      <x:c r="B10" s="12"/>
      <x:c r="C10" s="12"/>
      <x:c r="D10" s="12"/>
      <x:c r="E10" s="12"/>
      <x:c r="F10" s="12"/>
    </x:row>
    <x:row r="11">
      <x:c r="A11" s="12"/>
      <x:c r="B11" s="12"/>
      <x:c r="C11" s="12"/>
      <x:c r="D11" s="12"/>
      <x:c r="E11" s="12"/>
      <x:c r="F11" s="12"/>
    </x:row>
    <x:row r="12">
      <x:c r="A12" s="12"/>
      <x:c r="B12" s="12"/>
      <x:c r="C12" s="12"/>
      <x:c r="D12" s="12"/>
      <x:c r="E12" s="12"/>
      <x:c r="F12" s="12"/>
    </x:row>
    <x:row r="13">
      <x:c r="A13" s="12"/>
      <x:c r="B13" s="12"/>
      <x:c r="C13" s="12"/>
      <x:c r="D13" s="12"/>
      <x:c r="E13" s="12"/>
      <x:c r="F13" s="12"/>
    </x:row>
    <x:row r="14">
      <x:c r="A14" s="12"/>
      <x:c r="B14" s="12"/>
      <x:c r="C14" s="12"/>
      <x:c r="D14" s="12"/>
      <x:c r="E14" s="12"/>
      <x:c r="F14" s="12"/>
    </x:row>
    <x:row r="15">
      <x:c r="A15" s="12"/>
      <x:c r="B15" s="12"/>
      <x:c r="C15" s="12"/>
      <x:c r="D15" s="12"/>
      <x:c r="E15" s="12"/>
      <x:c r="F15" s="12"/>
    </x:row>
    <x:row r="16">
      <x:c r="A16" s="12"/>
      <x:c r="B16" s="12"/>
      <x:c r="C16" s="12"/>
      <x:c r="D16" s="12"/>
      <x:c r="E16" s="12"/>
      <x:c r="F16" s="12"/>
    </x:row>
    <x:row r="17">
      <x:c r="A17" s="12"/>
      <x:c r="B17" s="12"/>
      <x:c r="C17" s="12"/>
      <x:c r="D17" s="12"/>
      <x:c r="E17" s="12"/>
      <x:c r="F17" s="12"/>
    </x:row>
    <x:row r="18">
      <x:c r="A18" s="12"/>
      <x:c r="B18" s="12"/>
      <x:c r="C18" s="12"/>
      <x:c r="D18" s="12"/>
      <x:c r="E18" s="12"/>
      <x:c r="F18" s="12"/>
    </x:row>
    <x:row r="19">
      <x:c r="A19" s="12"/>
      <x:c r="B19" s="12"/>
      <x:c r="C19" s="12"/>
      <x:c r="D19" s="12"/>
      <x:c r="E19" s="12"/>
      <x:c r="F19" s="12"/>
    </x:row>
    <x:row r="20">
      <x:c r="A20" s="12"/>
      <x:c r="B20" s="12"/>
      <x:c r="C20" s="12"/>
      <x:c r="D20" s="12"/>
      <x:c r="E20" s="12"/>
      <x:c r="F20" s="12"/>
    </x:row>
    <x:row r="21">
      <x:c r="A21" s="12"/>
      <x:c r="B21" s="12"/>
      <x:c r="C21" s="12"/>
      <x:c r="D21" s="12"/>
      <x:c r="E21" s="12"/>
      <x:c r="F21" s="12"/>
    </x:row>
    <x:row r="22">
      <x:c r="A22" s="12"/>
      <x:c r="B22" s="12"/>
      <x:c r="C22" s="12"/>
      <x:c r="D22" s="12"/>
      <x:c r="E22" s="12"/>
      <x:c r="F22" s="12"/>
    </x:row>
    <x:row r="23">
      <x:c r="A23" s="12"/>
      <x:c r="B23" s="12"/>
      <x:c r="C23" s="12"/>
      <x:c r="D23" s="12"/>
      <x:c r="E23" s="12"/>
      <x:c r="F23" s="12"/>
    </x:row>
    <x:row r="24">
      <x:c r="A24" s="12"/>
      <x:c r="B24" s="12"/>
      <x:c r="C24" s="12"/>
      <x:c r="D24" s="12"/>
      <x:c r="E24" s="12"/>
      <x:c r="F24" s="12"/>
    </x:row>
    <x:row r="25">
      <x:c r="A25" s="12"/>
      <x:c r="B25" s="12"/>
      <x:c r="C25" s="12"/>
      <x:c r="D25" s="12"/>
      <x:c r="E25" s="12"/>
      <x:c r="F25" s="12"/>
    </x:row>
    <x:row r="26">
      <x:c r="A26" s="12"/>
      <x:c r="B26" s="12"/>
      <x:c r="C26" s="12"/>
      <x:c r="D26" s="12"/>
      <x:c r="E26" s="12"/>
      <x:c r="F26" s="12"/>
    </x:row>
    <x:row r="27">
      <x:c r="A27" s="12"/>
      <x:c r="B27" s="12"/>
      <x:c r="C27" s="12"/>
      <x:c r="D27" s="12"/>
      <x:c r="E27" s="12"/>
      <x:c r="F27" s="12"/>
    </x:row>
    <x:row r="28">
      <x:c r="A28" s="12"/>
      <x:c r="B28" s="12"/>
      <x:c r="C28" s="12"/>
      <x:c r="D28" s="12"/>
      <x:c r="E28" s="12"/>
      <x:c r="F28" s="12"/>
    </x:row>
    <x:row r="29">
      <x:c r="A29" s="12"/>
      <x:c r="B29" s="12"/>
      <x:c r="C29" s="12"/>
      <x:c r="D29" s="12"/>
      <x:c r="E29" s="12"/>
      <x:c r="F29" s="12"/>
    </x:row>
    <x:row r="30">
      <x:c r="A30" s="12"/>
      <x:c r="B30" s="12"/>
      <x:c r="C30" s="12"/>
      <x:c r="D30" s="12"/>
      <x:c r="E30" s="12"/>
      <x:c r="F30" s="12"/>
    </x:row>
    <x:row r="31">
      <x:c r="A31" s="12"/>
      <x:c r="B31" s="12"/>
      <x:c r="C31" s="12"/>
      <x:c r="D31" s="12"/>
      <x:c r="E31" s="12"/>
      <x:c r="F31" s="12"/>
    </x:row>
    <x:row r="32">
      <x:c r="A32" s="12"/>
      <x:c r="B32" s="12"/>
      <x:c r="C32" s="12"/>
      <x:c r="D32" s="12"/>
      <x:c r="E32" s="12"/>
      <x:c r="F32" s="12"/>
    </x:row>
    <x:row r="33">
      <x:c r="A33" s="12"/>
      <x:c r="B33" s="12"/>
      <x:c r="C33" s="12"/>
      <x:c r="D33" s="12"/>
      <x:c r="E33" s="12"/>
      <x:c r="F33" s="12"/>
    </x:row>
    <x:row r="34">
      <x:c r="A34" s="12"/>
      <x:c r="B34" s="12"/>
      <x:c r="C34" s="12"/>
      <x:c r="D34" s="12"/>
      <x:c r="E34" s="12"/>
      <x:c r="F34" s="12"/>
    </x:row>
    <x:row r="35">
      <x:c r="A35" s="12"/>
      <x:c r="B35" s="12"/>
      <x:c r="C35" s="12"/>
      <x:c r="D35" s="12"/>
      <x:c r="E35" s="12"/>
      <x:c r="F35" s="12"/>
    </x:row>
    <x:row r="36">
      <x:c r="A36" s="12"/>
      <x:c r="B36" s="12"/>
      <x:c r="C36" s="12"/>
      <x:c r="D36" s="12"/>
      <x:c r="E36" s="12"/>
      <x:c r="F36" s="12"/>
    </x:row>
    <x:row r="37">
      <x:c r="A37" s="12"/>
      <x:c r="B37" s="12"/>
      <x:c r="C37" s="12"/>
      <x:c r="D37" s="12"/>
      <x:c r="E37" s="12"/>
      <x:c r="F37" s="12"/>
    </x:row>
    <x:row r="38">
      <x:c r="A38" s="12"/>
      <x:c r="B38" s="12"/>
      <x:c r="C38" s="12"/>
      <x:c r="D38" s="12"/>
      <x:c r="E38" s="12"/>
      <x:c r="F38" s="12"/>
    </x:row>
    <x:row r="39">
      <x:c r="A39" s="12"/>
      <x:c r="B39" s="12"/>
      <x:c r="C39" s="12"/>
      <x:c r="D39" s="12"/>
      <x:c r="E39" s="12"/>
      <x:c r="F39" s="12"/>
    </x:row>
    <x:row r="40">
      <x:c r="A40" s="12"/>
      <x:c r="B40" s="12"/>
      <x:c r="C40" s="12"/>
      <x:c r="D40" s="12"/>
      <x:c r="E40" s="12"/>
      <x:c r="F40" s="12"/>
    </x:row>
    <x:row r="41">
      <x:c r="A41" s="12"/>
      <x:c r="B41" s="12"/>
      <x:c r="C41" s="12"/>
      <x:c r="D41" s="12"/>
      <x:c r="E41" s="12"/>
      <x:c r="F41" s="12"/>
    </x:row>
    <x:row r="42">
      <x:c r="A42" s="12"/>
      <x:c r="B42" s="12"/>
      <x:c r="C42" s="12"/>
      <x:c r="D42" s="12"/>
      <x:c r="E42" s="12"/>
      <x:c r="F42" s="12"/>
    </x:row>
    <x:row r="43">
      <x:c r="A43" s="12"/>
      <x:c r="B43" s="12"/>
      <x:c r="C43" s="12"/>
      <x:c r="D43" s="12"/>
      <x:c r="E43" s="12"/>
      <x:c r="F43" s="12"/>
    </x:row>
    <x:row r="44">
      <x:c r="A44" s="12"/>
      <x:c r="B44" s="12"/>
      <x:c r="C44" s="12"/>
      <x:c r="D44" s="12"/>
      <x:c r="E44" s="12"/>
      <x:c r="F44" s="12"/>
    </x:row>
    <x:row r="45">
      <x:c r="A45" s="12"/>
      <x:c r="B45" s="12"/>
      <x:c r="C45" s="12"/>
      <x:c r="D45" s="12"/>
      <x:c r="E45" s="12"/>
      <x:c r="F45" s="12"/>
    </x:row>
    <x:row r="46">
      <x:c r="A46" s="12"/>
      <x:c r="B46" s="12"/>
      <x:c r="C46" s="12"/>
      <x:c r="D46" s="12"/>
      <x:c r="E46" s="12"/>
      <x:c r="F46" s="12"/>
    </x:row>
    <x:row r="47">
      <x:c r="A47" s="12"/>
      <x:c r="B47" s="12"/>
      <x:c r="C47" s="12"/>
      <x:c r="D47" s="12"/>
      <x:c r="E47" s="12"/>
      <x:c r="F47" s="12"/>
    </x:row>
    <x:row r="48">
      <x:c r="A48" s="12"/>
      <x:c r="B48" s="12"/>
      <x:c r="C48" s="12"/>
      <x:c r="D48" s="12"/>
      <x:c r="E48" s="12"/>
      <x:c r="F48" s="12"/>
    </x:row>
    <x:row r="49">
      <x:c r="A49" s="12"/>
      <x:c r="B49" s="12"/>
      <x:c r="C49" s="12"/>
      <x:c r="D49" s="12"/>
      <x:c r="E49" s="12"/>
      <x:c r="F49" s="12"/>
    </x:row>
    <x:row r="50">
      <x:c r="A50" s="12"/>
      <x:c r="B50" s="12"/>
      <x:c r="C50" s="12"/>
      <x:c r="D50" s="12"/>
      <x:c r="E50" s="12"/>
      <x:c r="F50" s="12"/>
    </x:row>
    <x:row r="51">
      <x:c r="A51" s="12"/>
      <x:c r="B51" s="12"/>
      <x:c r="C51" s="12"/>
      <x:c r="D51" s="12"/>
      <x:c r="E51" s="12"/>
      <x:c r="F51" s="12"/>
    </x:row>
    <x:row r="52">
      <x:c r="A52" s="12"/>
      <x:c r="B52" s="12"/>
      <x:c r="C52" s="12"/>
      <x:c r="D52" s="12"/>
      <x:c r="E52" s="12"/>
      <x:c r="F52" s="12"/>
    </x:row>
    <x:row r="53">
      <x:c r="A53" s="12"/>
      <x:c r="B53" s="12"/>
      <x:c r="C53" s="12"/>
      <x:c r="D53" s="12"/>
      <x:c r="E53" s="12"/>
      <x:c r="F53" s="12"/>
    </x:row>
    <x:row r="54">
      <x:c r="A54" s="12"/>
      <x:c r="B54" s="12"/>
      <x:c r="C54" s="12"/>
      <x:c r="D54" s="12"/>
      <x:c r="E54" s="12"/>
      <x:c r="F54" s="12"/>
    </x:row>
    <x:row r="55">
      <x:c r="A55" s="12"/>
      <x:c r="B55" s="12"/>
      <x:c r="C55" s="12"/>
      <x:c r="D55" s="12"/>
      <x:c r="E55" s="12"/>
      <x:c r="F55" s="12"/>
    </x:row>
    <x:row r="56">
      <x:c r="A56" s="12"/>
      <x:c r="B56" s="12"/>
      <x:c r="C56" s="12"/>
      <x:c r="D56" s="12"/>
      <x:c r="E56" s="12"/>
      <x:c r="F56" s="12"/>
    </x:row>
    <x:row r="57">
      <x:c r="A57" s="12"/>
      <x:c r="B57" s="12"/>
      <x:c r="C57" s="12"/>
      <x:c r="D57" s="12"/>
      <x:c r="E57" s="12"/>
      <x:c r="F57" s="12"/>
    </x:row>
    <x:row r="58">
      <x:c r="A58" s="12"/>
      <x:c r="B58" s="12"/>
      <x:c r="C58" s="12"/>
      <x:c r="D58" s="12"/>
      <x:c r="E58" s="12"/>
      <x:c r="F58" s="12"/>
    </x:row>
    <x:row r="59">
      <x:c r="A59" s="12"/>
      <x:c r="B59" s="12"/>
      <x:c r="C59" s="12"/>
      <x:c r="D59" s="12"/>
      <x:c r="E59" s="12"/>
      <x:c r="F59" s="12"/>
    </x:row>
    <x:row r="60">
      <x:c r="A60" s="12"/>
      <x:c r="B60" s="12"/>
      <x:c r="C60" s="12"/>
      <x:c r="D60" s="12"/>
      <x:c r="E60" s="12"/>
      <x:c r="F60" s="12"/>
    </x:row>
    <x:row r="61">
      <x:c r="A61" s="12"/>
      <x:c r="B61" s="12"/>
      <x:c r="C61" s="12"/>
      <x:c r="D61" s="12"/>
      <x:c r="E61" s="12"/>
      <x:c r="F61" s="12"/>
    </x:row>
    <x:row r="62">
      <x:c r="A62" s="12"/>
      <x:c r="B62" s="12"/>
      <x:c r="C62" s="12"/>
      <x:c r="D62" s="12"/>
      <x:c r="E62" s="12"/>
      <x:c r="F62" s="12"/>
    </x:row>
    <x:row r="63">
      <x:c r="A63" s="12"/>
      <x:c r="B63" s="12"/>
      <x:c r="C63" s="12"/>
      <x:c r="D63" s="12"/>
      <x:c r="E63" s="12"/>
      <x:c r="F63" s="12"/>
    </x:row>
    <x:row r="64">
      <x:c r="A64" s="12"/>
      <x:c r="B64" s="12"/>
      <x:c r="C64" s="12"/>
      <x:c r="D64" s="12"/>
      <x:c r="E64" s="12"/>
      <x:c r="F64" s="12"/>
    </x:row>
    <x:row r="65">
      <x:c r="A65" s="12"/>
      <x:c r="B65" s="12"/>
      <x:c r="C65" s="12"/>
      <x:c r="D65" s="12"/>
      <x:c r="E65" s="12"/>
      <x:c r="F65" s="12"/>
    </x:row>
    <x:row r="66">
      <x:c r="A66" s="12"/>
      <x:c r="B66" s="12"/>
      <x:c r="C66" s="12"/>
      <x:c r="D66" s="12"/>
      <x:c r="E66" s="12"/>
      <x:c r="F66" s="12"/>
    </x:row>
    <x:row r="67">
      <x:c r="A67" s="12"/>
      <x:c r="B67" s="12"/>
      <x:c r="C67" s="12"/>
      <x:c r="D67" s="12"/>
      <x:c r="E67" s="12"/>
      <x:c r="F67" s="12"/>
    </x:row>
    <x:row r="68">
      <x:c r="A68" s="12"/>
      <x:c r="B68" s="12"/>
      <x:c r="C68" s="12"/>
      <x:c r="D68" s="12"/>
      <x:c r="E68" s="12"/>
      <x:c r="F68" s="12"/>
    </x:row>
    <x:row r="69">
      <x:c r="A69" s="12"/>
      <x:c r="B69" s="12"/>
      <x:c r="C69" s="12"/>
      <x:c r="D69" s="12"/>
      <x:c r="E69" s="12"/>
      <x:c r="F69" s="12"/>
    </x:row>
    <x:row r="70">
      <x:c r="A70" s="12"/>
      <x:c r="B70" s="12"/>
      <x:c r="C70" s="12"/>
      <x:c r="D70" s="12"/>
      <x:c r="E70" s="12"/>
      <x:c r="F70" s="12"/>
    </x:row>
    <x:row r="71">
      <x:c r="A71" s="12"/>
      <x:c r="B71" s="12"/>
      <x:c r="C71" s="12"/>
      <x:c r="D71" s="12"/>
      <x:c r="E71" s="12"/>
      <x:c r="F71" s="12"/>
    </x:row>
    <x:row r="72">
      <x:c r="A72" s="12"/>
      <x:c r="B72" s="12"/>
      <x:c r="C72" s="12"/>
      <x:c r="D72" s="12"/>
      <x:c r="E72" s="12"/>
      <x:c r="F72" s="12"/>
    </x:row>
    <x:row r="73">
      <x:c r="A73" s="12"/>
      <x:c r="B73" s="12"/>
      <x:c r="C73" s="12"/>
      <x:c r="D73" s="12"/>
      <x:c r="E73" s="12"/>
      <x:c r="F73" s="12"/>
    </x:row>
    <x:row r="74">
      <x:c r="A74" s="12"/>
      <x:c r="B74" s="12"/>
      <x:c r="C74" s="12"/>
      <x:c r="D74" s="12"/>
      <x:c r="E74" s="12"/>
      <x:c r="F74" s="12"/>
    </x:row>
    <x:row r="75">
      <x:c r="A75" s="12"/>
      <x:c r="B75" s="12"/>
      <x:c r="C75" s="12"/>
      <x:c r="D75" s="12"/>
      <x:c r="E75" s="12"/>
      <x:c r="F75" s="12"/>
    </x:row>
    <x:row r="76">
      <x:c r="A76" s="12"/>
      <x:c r="B76" s="12"/>
      <x:c r="C76" s="12"/>
      <x:c r="D76" s="12"/>
      <x:c r="E76" s="12"/>
      <x:c r="F76" s="12"/>
    </x:row>
    <x:row r="77">
      <x:c r="A77" s="12"/>
      <x:c r="B77" s="12"/>
      <x:c r="C77" s="12"/>
      <x:c r="D77" s="12"/>
      <x:c r="E77" s="12"/>
      <x:c r="F77" s="12"/>
    </x:row>
    <x:row r="78">
      <x:c r="A78" s="12"/>
      <x:c r="B78" s="12"/>
      <x:c r="C78" s="12"/>
      <x:c r="D78" s="12"/>
      <x:c r="E78" s="12"/>
      <x:c r="F78" s="12"/>
    </x:row>
    <x:row r="79">
      <x:c r="A79" s="12"/>
      <x:c r="B79" s="12"/>
      <x:c r="C79" s="12"/>
      <x:c r="D79" s="12"/>
      <x:c r="E79" s="12"/>
      <x:c r="F79" s="12"/>
    </x:row>
    <x:row r="80">
      <x:c r="A80" s="12"/>
      <x:c r="B80" s="12"/>
      <x:c r="C80" s="12"/>
      <x:c r="D80" s="12"/>
      <x:c r="E80" s="12"/>
      <x:c r="F80" s="12"/>
    </x:row>
    <x:row r="81">
      <x:c r="A81" s="12"/>
      <x:c r="B81" s="12"/>
      <x:c r="C81" s="12"/>
      <x:c r="D81" s="12"/>
      <x:c r="E81" s="12"/>
      <x:c r="F81" s="12"/>
    </x:row>
    <x:row r="82">
      <x:c r="A82" s="12"/>
      <x:c r="B82" s="12"/>
      <x:c r="C82" s="12"/>
      <x:c r="D82" s="12"/>
      <x:c r="E82" s="12"/>
      <x:c r="F82" s="12"/>
    </x:row>
    <x:row r="83">
      <x:c r="A83" s="12"/>
      <x:c r="B83" s="12"/>
      <x:c r="C83" s="12"/>
      <x:c r="D83" s="12"/>
      <x:c r="E83" s="12"/>
      <x:c r="F83" s="12"/>
    </x:row>
    <x:row r="84">
      <x:c r="A84" s="12"/>
      <x:c r="B84" s="12"/>
      <x:c r="C84" s="12"/>
      <x:c r="D84" s="12"/>
      <x:c r="E84" s="12"/>
      <x:c r="F84" s="12"/>
    </x:row>
    <x:row r="85">
      <x:c r="A85" s="12"/>
      <x:c r="B85" s="12"/>
      <x:c r="C85" s="12"/>
      <x:c r="D85" s="12"/>
      <x:c r="E85" s="12"/>
      <x:c r="F85" s="12"/>
    </x:row>
    <x:row r="86">
      <x:c r="A86" s="12"/>
      <x:c r="B86" s="12"/>
      <x:c r="C86" s="12"/>
      <x:c r="D86" s="12"/>
      <x:c r="E86" s="12"/>
      <x:c r="F86" s="12"/>
    </x:row>
    <x:row r="87">
      <x:c r="A87" s="12"/>
      <x:c r="B87" s="12"/>
      <x:c r="C87" s="12"/>
      <x:c r="D87" s="12"/>
      <x:c r="E87" s="12"/>
      <x:c r="F87" s="12"/>
    </x:row>
    <x:row r="88">
      <x:c r="A88" s="12"/>
      <x:c r="B88" s="12"/>
      <x:c r="C88" s="12"/>
      <x:c r="D88" s="12"/>
      <x:c r="E88" s="12"/>
      <x:c r="F88" s="12"/>
    </x:row>
    <x:row r="89">
      <x:c r="A89" s="12"/>
      <x:c r="B89" s="12"/>
      <x:c r="C89" s="12"/>
      <x:c r="D89" s="12"/>
      <x:c r="E89" s="12"/>
      <x:c r="F89" s="12"/>
    </x:row>
    <x:row r="90">
      <x:c r="A90" s="12"/>
      <x:c r="B90" s="12"/>
      <x:c r="C90" s="12"/>
      <x:c r="D90" s="12"/>
      <x:c r="E90" s="12"/>
      <x:c r="F90" s="12"/>
    </x:row>
    <x:row r="91">
      <x:c r="A91" s="12"/>
      <x:c r="B91" s="12"/>
      <x:c r="C91" s="12"/>
      <x:c r="D91" s="12"/>
      <x:c r="E91" s="12"/>
      <x:c r="F91" s="12"/>
    </x:row>
    <x:row r="92">
      <x:c r="A92" s="12"/>
      <x:c r="B92" s="12"/>
      <x:c r="C92" s="12"/>
      <x:c r="D92" s="12"/>
      <x:c r="E92" s="12"/>
      <x:c r="F92" s="12"/>
    </x:row>
    <x:row r="93">
      <x:c r="A93" s="12"/>
      <x:c r="B93" s="12"/>
      <x:c r="C93" s="12"/>
      <x:c r="D93" s="12"/>
      <x:c r="E93" s="12"/>
      <x:c r="F93" s="12"/>
    </x:row>
    <x:row r="94">
      <x:c r="A94" s="12"/>
      <x:c r="B94" s="12"/>
      <x:c r="C94" s="12"/>
      <x:c r="D94" s="12"/>
      <x:c r="E94" s="12"/>
      <x:c r="F94" s="12"/>
    </x:row>
    <x:row r="95">
      <x:c r="A95" s="12"/>
      <x:c r="B95" s="12"/>
      <x:c r="C95" s="12"/>
      <x:c r="D95" s="12"/>
      <x:c r="E95" s="12"/>
      <x:c r="F95" s="12"/>
    </x:row>
    <x:row r="96">
      <x:c r="A96" s="12"/>
      <x:c r="B96" s="12"/>
      <x:c r="C96" s="12"/>
      <x:c r="D96" s="12"/>
      <x:c r="E96" s="12"/>
      <x:c r="F96" s="12"/>
    </x:row>
    <x:row r="97">
      <x:c r="A97" s="12"/>
      <x:c r="B97" s="12"/>
      <x:c r="C97" s="12"/>
      <x:c r="D97" s="12"/>
      <x:c r="E97" s="12"/>
      <x:c r="F97" s="12"/>
    </x:row>
    <x:row r="98">
      <x:c r="A98" s="12"/>
      <x:c r="B98" s="12"/>
      <x:c r="C98" s="12"/>
      <x:c r="D98" s="12"/>
      <x:c r="E98" s="12"/>
      <x:c r="F98" s="12"/>
    </x:row>
    <x:row r="99">
      <x:c r="A99" s="12"/>
      <x:c r="B99" s="12"/>
      <x:c r="C99" s="12"/>
      <x:c r="D99" s="12"/>
      <x:c r="E99" s="12"/>
      <x:c r="F99" s="12"/>
    </x:row>
    <x:row r="100">
      <x:c r="A100" s="12"/>
      <x:c r="B100" s="12"/>
      <x:c r="C100" s="12"/>
      <x:c r="D100" s="12"/>
      <x:c r="E100" s="12"/>
      <x:c r="F100" s="12"/>
    </x:row>
  </x:sheetData>
  <x:mergeCells>
    <x:mergeCell ref="A1:F1"/>
  </x:mergeCells>
  <x:conditionalFormatting sqref="D4:D200">
    <x:cfRule type="expression" dxfId="0" priority="1">
      <x:formula>UPPER(B4)="YES"</x:formula>
    </x:cfRule>
    <x:cfRule type="expression" dxfId="1" priority="2">
      <x:formula>UPPER(B4)="NO"</x:formula>
    </x:cfRule>
  </x:conditionalFormatting>
  <x:dataValidations count="1">
    <x:dataValidation type="list" sqref="D4:D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e48ad3924e426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28" customHeight="1">
      <x:c r="A1" s="6" t="str">
        <x:v>User-Based Page Access</x:v>
      </x:c>
    </x:row>
    <x:row r="3" ht="35" customHeight="1">
      <x:c r="A3" s="22" t="str">
        <x:v>Username</x:v>
      </x:c>
      <x:c r="B3" s="22" t="str">
        <x:v>Executive Overview</x:v>
      </x:c>
      <x:c r="C3" s="22" t="str">
        <x:v>Tables &amp; Exports</x:v>
      </x:c>
      <x:c r="D3" s="22" t="str">
        <x:v>PMO Audit</x:v>
      </x:c>
      <x:c r="E3" s="22" t="str">
        <x:v>KPI Performance</x:v>
      </x:c>
      <x:c r="F3" s="22" t="str">
        <x:v>Performance Explanation</x:v>
      </x:c>
      <x:c r="G3" s="22" t="str">
        <x:v>PMO Report Assistant</x:v>
      </x:c>
      <x:c r="H3" s="22" t="str">
        <x:v>Executive Reports</x:v>
      </x:c>
      <x:c r="I3" s="22" t="str">
        <x:v>Executive PPT Builder</x:v>
      </x:c>
      <x:c r="J3" s="22" t="str">
        <x:v>Document Upload Center</x:v>
      </x:c>
      <x:c r="K3" s="22" t="str">
        <x:v>Upload CSV</x:v>
      </x:c>
      <x:c r="L3" s="22" t="str">
        <x:v>Smart Alerts</x:v>
      </x:c>
      <x:c r="M3" s="22" t="str">
        <x:v>AI Executive Assistant</x:v>
      </x:c>
      <x:c r="N3" s="22" t="str">
        <x:v>Admin Board</x:v>
      </x:c>
    </x:row>
    <x:row r="4">
      <x:c r="A4" t="str">
        <x:v>ahmedfekry</x:v>
      </x:c>
      <x:c r="B4" t="str">
        <x:v>Yes</x:v>
      </x:c>
      <x:c r="C4" t="str">
        <x:v>Yes</x:v>
      </x:c>
      <x:c r="D4" t="str">
        <x:v>Yes</x:v>
      </x:c>
      <x:c r="E4" t="str">
        <x:v>Yes</x:v>
      </x:c>
      <x:c r="F4" t="str">
        <x:v>Yes</x:v>
      </x:c>
      <x:c r="G4" t="str">
        <x:v>Yes</x:v>
      </x:c>
      <x:c r="H4" t="str">
        <x:v>Yes</x:v>
      </x:c>
      <x:c r="I4" t="str">
        <x:v>Yes</x:v>
      </x:c>
      <x:c r="J4" t="str">
        <x:v>Yes</x:v>
      </x:c>
      <x:c r="K4" t="str">
        <x:v>Yes</x:v>
      </x:c>
      <x:c r="L4" t="str">
        <x:v>Yes</x:v>
      </x:c>
      <x:c r="M4" t="str">
        <x:v>Yes</x:v>
      </x:c>
      <x:c r="N4" t="str">
        <x:v>Yes</x:v>
      </x:c>
    </x:row>
    <x:row r="5">
      <x:c r="A5" t="str">
        <x:v>tamer_solyman</x:v>
      </x:c>
      <x:c r="B5" t="str">
        <x:v>Yes</x:v>
      </x:c>
      <x:c r="C5" t="str">
        <x:v>Yes</x:v>
      </x:c>
      <x:c r="D5" t="str">
        <x:v>No</x:v>
      </x:c>
      <x:c r="E5" t="str">
        <x:v>No</x:v>
      </x:c>
      <x:c r="F5" t="str">
        <x:v>No</x:v>
      </x:c>
      <x:c r="G5" t="str">
        <x:v>No</x:v>
      </x:c>
      <x:c r="H5" t="str">
        <x:v>No</x:v>
      </x:c>
      <x:c r="I5" t="str">
        <x:v>Yes</x:v>
      </x:c>
      <x:c r="J5" t="str">
        <x:v>No</x:v>
      </x:c>
      <x:c r="K5" t="str">
        <x:v>No</x:v>
      </x:c>
      <x:c r="L5" t="str">
        <x:v>Yes</x:v>
      </x:c>
      <x:c r="M5" t="str">
        <x:v>No</x:v>
      </x:c>
      <x:c r="N5" t="str">
        <x:v>No</x:v>
      </x:c>
    </x:row>
    <x:row r="6">
      <x:c r="A6" t="str">
        <x:v>mohamed_syed</x:v>
      </x:c>
      <x:c r="B6" t="str">
        <x:v>Yes</x:v>
      </x:c>
      <x:c r="C6" t="str">
        <x:v>Yes</x:v>
      </x:c>
      <x:c r="D6" t="str">
        <x:v>No</x:v>
      </x:c>
      <x:c r="E6" t="str">
        <x:v>No</x:v>
      </x:c>
      <x:c r="F6" t="str">
        <x:v>No</x:v>
      </x:c>
      <x:c r="G6" t="str">
        <x:v>No</x:v>
      </x:c>
      <x:c r="H6" t="str">
        <x:v>No</x:v>
      </x:c>
      <x:c r="I6" t="str">
        <x:v>No</x:v>
      </x:c>
      <x:c r="J6" t="str">
        <x:v>No</x:v>
      </x:c>
      <x:c r="K6" t="str">
        <x:v>No</x:v>
      </x:c>
      <x:c r="L6" t="str">
        <x:v>Yes</x:v>
      </x:c>
      <x:c r="M6" t="str">
        <x:v>No</x:v>
      </x:c>
      <x:c r="N6" t="str">
        <x:v>No</x:v>
      </x:c>
    </x:row>
    <x:row r="7">
      <x:c r="A7" t="str">
        <x:v>board_user</x:v>
      </x:c>
      <x:c r="B7" t="str">
        <x:v>Yes</x:v>
      </x:c>
      <x:c r="C7" t="str">
        <x:v>No</x:v>
      </x:c>
      <x:c r="D7" t="str">
        <x:v>No</x:v>
      </x:c>
      <x:c r="E7" t="str">
        <x:v>Yes</x:v>
      </x:c>
      <x:c r="F7" t="str">
        <x:v>Yes</x:v>
      </x:c>
      <x:c r="G7" t="str">
        <x:v>No</x:v>
      </x:c>
      <x:c r="H7" t="str">
        <x:v>Yes</x:v>
      </x:c>
      <x:c r="I7" t="str">
        <x:v>Yes</x:v>
      </x:c>
      <x:c r="J7" t="str">
        <x:v>No</x:v>
      </x:c>
      <x:c r="K7" t="str">
        <x:v>No</x:v>
      </x:c>
      <x:c r="L7" t="str">
        <x:v>No</x:v>
      </x:c>
      <x:c r="M7" t="str">
        <x:v>No</x:v>
      </x:c>
      <x:c r="N7" t="str">
        <x:v>No</x:v>
      </x:c>
    </x:row>
    <x:row r="8">
      <x:c r="A8" t="str">
        <x:v>audit_user</x:v>
      </x:c>
      <x:c r="B8" t="str">
        <x:v>No</x:v>
      </x:c>
      <x:c r="C8" t="str">
        <x:v>No</x:v>
      </x:c>
      <x:c r="D8" t="str">
        <x:v>Yes</x:v>
      </x:c>
      <x:c r="E8" t="str">
        <x:v>No</x:v>
      </x:c>
      <x:c r="F8" t="str">
        <x:v>Yes</x:v>
      </x:c>
      <x:c r="G8" t="str">
        <x:v>No</x:v>
      </x:c>
      <x:c r="H8" t="str">
        <x:v>No</x:v>
      </x:c>
      <x:c r="I8" t="str">
        <x:v>No</x:v>
      </x:c>
      <x:c r="J8" t="str">
        <x:v>No</x:v>
      </x:c>
      <x:c r="K8" t="str">
        <x:v>No</x:v>
      </x:c>
      <x:c r="L8" t="str">
        <x:v>Yes</x:v>
      </x:c>
      <x:c r="M8" t="str">
        <x:v>No</x:v>
      </x:c>
      <x:c r="N8" t="str">
        <x:v>No</x:v>
      </x:c>
    </x:row>
    <x:row r="9">
      <x:c r="A9" t="str">
        <x:v>viewer</x:v>
      </x:c>
      <x:c r="B9" t="str">
        <x:v>Yes</x:v>
      </x:c>
      <x:c r="C9" t="str">
        <x:v>No</x:v>
      </x:c>
      <x:c r="D9" t="str">
        <x:v>No</x:v>
      </x:c>
      <x:c r="E9" t="str">
        <x:v>No</x:v>
      </x:c>
      <x:c r="F9" t="str">
        <x:v>No</x:v>
      </x:c>
      <x:c r="G9" t="str">
        <x:v>No</x:v>
      </x:c>
      <x:c r="H9" t="str">
        <x:v>No</x:v>
      </x:c>
      <x:c r="I9" t="str">
        <x:v>No</x:v>
      </x:c>
      <x:c r="J9" t="str">
        <x:v>No</x:v>
      </x:c>
      <x:c r="K9" t="str">
        <x:v>No</x:v>
      </x:c>
      <x:c r="L9" t="str">
        <x:v>No</x:v>
      </x:c>
      <x:c r="M9" t="str">
        <x:v>No</x:v>
      </x:c>
      <x:c r="N9" t="str">
        <x:v>No</x:v>
      </x:c>
    </x:row>
  </x:sheetData>
  <x:mergeCells>
    <x:mergeCell ref="A1:N1"/>
  </x:mergeCells>
  <x:conditionalFormatting sqref="B4:N200">
    <x:cfRule type="expression" dxfId="2" priority="1">
      <x:formula>UPPER(B4)="YES"</x:formula>
    </x:cfRule>
    <x:cfRule type="expression" dxfId="3" priority="2">
      <x:formula>UPPER(B4)="NO"</x:formula>
    </x:cfRule>
  </x:conditionalFormatting>
  <x:dataValidations count="1">
    <x:dataValidation type="list" sqref="B4:N20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fb3264a61348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5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4" hidden="0" customWidth="1"/>
  </x:cols>
  <x:sheetData>
    <x:row r="1" ht="28" customHeight="1">
      <x:c r="A1" s="6" t="str">
        <x:v>User-Based Component / Table / Export Access</x:v>
      </x:c>
    </x:row>
    <x:row r="3" ht="35" customHeight="1">
      <x:c r="A3" s="22" t="str">
        <x:v>Username</x:v>
      </x:c>
      <x:c r="B3" s="22" t="str">
        <x:v>Page</x:v>
      </x:c>
      <x:c r="C3" s="22" t="str">
        <x:v>Component / Table</x:v>
      </x:c>
      <x:c r="D3" s="22" t="str">
        <x:v>Show</x:v>
      </x:c>
      <x:c r="E3" s="22" t="str">
        <x:v>Export Excel</x:v>
      </x:c>
      <x:c r="F3" s="22" t="str">
        <x:v>Export PDF</x:v>
      </x:c>
      <x:c r="G3" s="22" t="str">
        <x:v>Export PPT</x:v>
      </x:c>
      <x:c r="H3" s="22" t="str">
        <x:v>Notes</x:v>
      </x:c>
    </x:row>
    <x:row r="4">
      <x:c r="A4" t="str">
        <x:v>ahmedfekry</x:v>
      </x:c>
      <x:c r="B4" t="str">
        <x:v>Executive Overview</x:v>
      </x:c>
      <x:c r="C4" t="str">
        <x:v>Export PDF Report</x:v>
      </x:c>
      <x:c r="D4" t="str">
        <x:v>Yes</x:v>
      </x:c>
      <x:c r="E4" t="str">
        <x:v>Yes</x:v>
      </x:c>
      <x:c r="F4" t="str">
        <x:v>Yes</x:v>
      </x:c>
      <x:c r="G4" t="str">
        <x:v>Yes</x:v>
      </x:c>
      <x:c r="H4" t="str"/>
    </x:row>
    <x:row r="5">
      <x:c r="A5" t="str">
        <x:v>ahmedfekry</x:v>
      </x:c>
      <x:c r="B5" t="str">
        <x:v>Executive Overview</x:v>
      </x:c>
      <x:c r="C5" t="str">
        <x:v>Project Performance Summary</x:v>
      </x:c>
      <x:c r="D5" t="str">
        <x:v>Yes</x:v>
      </x:c>
      <x:c r="E5" t="str">
        <x:v>Yes</x:v>
      </x:c>
      <x:c r="F5" t="str">
        <x:v>Yes</x:v>
      </x:c>
      <x:c r="G5" t="str">
        <x:v>Yes</x:v>
      </x:c>
      <x:c r="H5" t="str"/>
    </x:row>
    <x:row r="6">
      <x:c r="A6" t="str">
        <x:v>ahmedfekry</x:v>
      </x:c>
      <x:c r="B6" t="str">
        <x:v>Executive Overview</x:v>
      </x:c>
      <x:c r="C6" t="str">
        <x:v>Milestone Progress Tracker</x:v>
      </x:c>
      <x:c r="D6" t="str">
        <x:v>Yes</x:v>
      </x:c>
      <x:c r="E6" t="str">
        <x:v>Yes</x:v>
      </x:c>
      <x:c r="F6" t="str">
        <x:v>Yes</x:v>
      </x:c>
      <x:c r="G6" t="str">
        <x:v>Yes</x:v>
      </x:c>
      <x:c r="H6" t="str"/>
    </x:row>
    <x:row r="7">
      <x:c r="A7" t="str">
        <x:v>ahmedfekry</x:v>
      </x:c>
      <x:c r="B7" t="str">
        <x:v>Executive Overview</x:v>
      </x:c>
      <x:c r="C7" t="str">
        <x:v>Overall Projects Stages — Cost Analysis</x:v>
      </x:c>
      <x:c r="D7" t="str">
        <x:v>Yes</x:v>
      </x:c>
      <x:c r="E7" t="str">
        <x:v>Yes</x:v>
      </x:c>
      <x:c r="F7" t="str">
        <x:v>Yes</x:v>
      </x:c>
      <x:c r="G7" t="str">
        <x:v>Yes</x:v>
      </x:c>
      <x:c r="H7" t="str"/>
    </x:row>
    <x:row r="8">
      <x:c r="A8" t="str">
        <x:v>ahmedfekry</x:v>
      </x:c>
      <x:c r="B8" t="str">
        <x:v>Executive Overview</x:v>
      </x:c>
      <x:c r="C8" t="str">
        <x:v>Selected Work Order</x:v>
      </x:c>
      <x:c r="D8" t="str">
        <x:v>Yes</x:v>
      </x:c>
      <x:c r="E8" t="str">
        <x:v>Yes</x:v>
      </x:c>
      <x:c r="F8" t="str">
        <x:v>Yes</x:v>
      </x:c>
      <x:c r="G8" t="str">
        <x:v>Yes</x:v>
      </x:c>
      <x:c r="H8" t="str"/>
    </x:row>
    <x:row r="9">
      <x:c r="A9" t="str">
        <x:v>ahmedfekry</x:v>
      </x:c>
      <x:c r="B9" t="str">
        <x:v>Executive Overview</x:v>
      </x:c>
      <x:c r="C9" t="str">
        <x:v>Work Order Performance Matrix</x:v>
      </x:c>
      <x:c r="D9" t="str">
        <x:v>Yes</x:v>
      </x:c>
      <x:c r="E9" t="str">
        <x:v>Yes</x:v>
      </x:c>
      <x:c r="F9" t="str">
        <x:v>Yes</x:v>
      </x:c>
      <x:c r="G9" t="str">
        <x:v>Yes</x:v>
      </x:c>
      <x:c r="H9" t="str"/>
    </x:row>
    <x:row r="10">
      <x:c r="A10" t="str">
        <x:v>ahmedfekry</x:v>
      </x:c>
      <x:c r="B10" t="str">
        <x:v>Executive Overview</x:v>
      </x:c>
      <x:c r="C10" t="str">
        <x:v>Current Stage &amp; Real Delay Summary</x:v>
      </x:c>
      <x:c r="D10" t="str">
        <x:v>Yes</x:v>
      </x:c>
      <x:c r="E10" t="str">
        <x:v>Yes</x:v>
      </x:c>
      <x:c r="F10" t="str">
        <x:v>Yes</x:v>
      </x:c>
      <x:c r="G10" t="str">
        <x:v>Yes</x:v>
      </x:c>
      <x:c r="H10" t="str"/>
    </x:row>
    <x:row r="11">
      <x:c r="A11" t="str">
        <x:v>ahmedfekry</x:v>
      </x:c>
      <x:c r="B11" t="str">
        <x:v>Tables &amp; Exports</x:v>
      </x:c>
      <x:c r="C11" t="str">
        <x:v>Link Code Summary Table</x:v>
      </x:c>
      <x:c r="D11" t="str">
        <x:v>Yes</x:v>
      </x:c>
      <x:c r="E11" t="str">
        <x:v>Yes</x:v>
      </x:c>
      <x:c r="F11" t="str">
        <x:v>Yes</x:v>
      </x:c>
      <x:c r="G11" t="str">
        <x:v>Yes</x:v>
      </x:c>
      <x:c r="H11" t="str"/>
    </x:row>
    <x:row r="12">
      <x:c r="A12" t="str">
        <x:v>ahmedfekry</x:v>
      </x:c>
      <x:c r="B12" t="str">
        <x:v>Tables &amp; Exports</x:v>
      </x:c>
      <x:c r="C12" t="str">
        <x:v>Civil Completion Summary</x:v>
      </x:c>
      <x:c r="D12" t="str">
        <x:v>Yes</x:v>
      </x:c>
      <x:c r="E12" t="str">
        <x:v>Yes</x:v>
      </x:c>
      <x:c r="F12" t="str">
        <x:v>Yes</x:v>
      </x:c>
      <x:c r="G12" t="str">
        <x:v>Yes</x:v>
      </x:c>
      <x:c r="H12" t="str"/>
    </x:row>
    <x:row r="13">
      <x:c r="A13" t="str">
        <x:v>ahmedfekry</x:v>
      </x:c>
      <x:c r="B13" t="str">
        <x:v>Tables &amp; Exports</x:v>
      </x:c>
      <x:c r="C13" t="str">
        <x:v>Fiber Completion Summary</x:v>
      </x:c>
      <x:c r="D13" t="str">
        <x:v>Yes</x:v>
      </x:c>
      <x:c r="E13" t="str">
        <x:v>Yes</x:v>
      </x:c>
      <x:c r="F13" t="str">
        <x:v>Yes</x:v>
      </x:c>
      <x:c r="G13" t="str">
        <x:v>Yes</x:v>
      </x:c>
      <x:c r="H13" t="str"/>
    </x:row>
    <x:row r="14">
      <x:c r="A14" t="str">
        <x:v>ahmedfekry</x:v>
      </x:c>
      <x:c r="B14" t="str">
        <x:v>Tables &amp; Exports</x:v>
      </x:c>
      <x:c r="C14" t="str">
        <x:v>Stage Category Summary</x:v>
      </x:c>
      <x:c r="D14" t="str">
        <x:v>Yes</x:v>
      </x:c>
      <x:c r="E14" t="str">
        <x:v>Yes</x:v>
      </x:c>
      <x:c r="F14" t="str">
        <x:v>Yes</x:v>
      </x:c>
      <x:c r="G14" t="str">
        <x:v>Yes</x:v>
      </x:c>
      <x:c r="H14" t="str"/>
    </x:row>
    <x:row r="15">
      <x:c r="A15" t="str">
        <x:v>ahmedfekry</x:v>
      </x:c>
      <x:c r="B15" t="str">
        <x:v>Tables &amp; Exports</x:v>
      </x:c>
      <x:c r="C15" t="str">
        <x:v>SOR Details</x:v>
      </x:c>
      <x:c r="D15" t="str">
        <x:v>Yes</x:v>
      </x:c>
      <x:c r="E15" t="str">
        <x:v>Yes</x:v>
      </x:c>
      <x:c r="F15" t="str">
        <x:v>Yes</x:v>
      </x:c>
      <x:c r="G15" t="str">
        <x:v>Yes</x:v>
      </x:c>
      <x:c r="H15" t="str"/>
    </x:row>
    <x:row r="16">
      <x:c r="A16" t="str">
        <x:v>ahmedfekry</x:v>
      </x:c>
      <x:c r="B16" t="str">
        <x:v>Tables &amp; Exports</x:v>
      </x:c>
      <x:c r="C16" t="str">
        <x:v>Master Data Inventory</x:v>
      </x:c>
      <x:c r="D16" t="str">
        <x:v>Yes</x:v>
      </x:c>
      <x:c r="E16" t="str">
        <x:v>Yes</x:v>
      </x:c>
      <x:c r="F16" t="str">
        <x:v>Yes</x:v>
      </x:c>
      <x:c r="G16" t="str">
        <x:v>Yes</x:v>
      </x:c>
      <x:c r="H16" t="str"/>
    </x:row>
    <x:row r="17">
      <x:c r="A17" t="str">
        <x:v>ahmedfekry</x:v>
      </x:c>
      <x:c r="B17" t="str">
        <x:v>Executive Reports</x:v>
      </x:c>
      <x:c r="C17" t="str">
        <x:v>Executive KPI Cards</x:v>
      </x:c>
      <x:c r="D17" t="str">
        <x:v>Yes</x:v>
      </x:c>
      <x:c r="E17" t="str">
        <x:v>Yes</x:v>
      </x:c>
      <x:c r="F17" t="str">
        <x:v>Yes</x:v>
      </x:c>
      <x:c r="G17" t="str">
        <x:v>Yes</x:v>
      </x:c>
      <x:c r="H17" t="str"/>
    </x:row>
    <x:row r="18">
      <x:c r="A18" t="str">
        <x:v>ahmedfekry</x:v>
      </x:c>
      <x:c r="B18" t="str">
        <x:v>Executive Reports</x:v>
      </x:c>
      <x:c r="C18" t="str">
        <x:v>Executive Portfolio Summary &amp; Cost Exposure</x:v>
      </x:c>
      <x:c r="D18" t="str">
        <x:v>Yes</x:v>
      </x:c>
      <x:c r="E18" t="str">
        <x:v>Yes</x:v>
      </x:c>
      <x:c r="F18" t="str">
        <x:v>Yes</x:v>
      </x:c>
      <x:c r="G18" t="str">
        <x:v>Yes</x:v>
      </x:c>
      <x:c r="H18" t="str"/>
    </x:row>
    <x:row r="19">
      <x:c r="A19" t="str">
        <x:v>ahmedfekry</x:v>
      </x:c>
      <x:c r="B19" t="str">
        <x:v>Executive Reports</x:v>
      </x:c>
      <x:c r="C19" t="str">
        <x:v>Executive SOR Summary &amp; Revenue Exposure</x:v>
      </x:c>
      <x:c r="D19" t="str">
        <x:v>Yes</x:v>
      </x:c>
      <x:c r="E19" t="str">
        <x:v>Yes</x:v>
      </x:c>
      <x:c r="F19" t="str">
        <x:v>Yes</x:v>
      </x:c>
      <x:c r="G19" t="str">
        <x:v>Yes</x:v>
      </x:c>
      <x:c r="H19" t="str"/>
    </x:row>
    <x:row r="20">
      <x:c r="A20" t="str">
        <x:v>ahmedfekry</x:v>
      </x:c>
      <x:c r="B20" t="str">
        <x:v>Executive Reports</x:v>
      </x:c>
      <x:c r="C20" t="str">
        <x:v>Executive Overall Stages Summary &amp; Cost Exposure</x:v>
      </x:c>
      <x:c r="D20" t="str">
        <x:v>Yes</x:v>
      </x:c>
      <x:c r="E20" t="str">
        <x:v>Yes</x:v>
      </x:c>
      <x:c r="F20" t="str">
        <x:v>Yes</x:v>
      </x:c>
      <x:c r="G20" t="str">
        <x:v>Yes</x:v>
      </x:c>
      <x:c r="H20" t="str"/>
    </x:row>
    <x:row r="21">
      <x:c r="A21" t="str">
        <x:v>ahmedfekry</x:v>
      </x:c>
      <x:c r="B21" t="str">
        <x:v>Executive Reports</x:v>
      </x:c>
      <x:c r="C21" t="str">
        <x:v>Dawiyat Project Full Scope</x:v>
      </x:c>
      <x:c r="D21" t="str">
        <x:v>Yes</x:v>
      </x:c>
      <x:c r="E21" t="str">
        <x:v>Yes</x:v>
      </x:c>
      <x:c r="F21" t="str">
        <x:v>Yes</x:v>
      </x:c>
      <x:c r="G21" t="str">
        <x:v>Yes</x:v>
      </x:c>
      <x:c r="H21" t="str"/>
    </x:row>
    <x:row r="22">
      <x:c r="A22" t="str">
        <x:v>ahmedfekry</x:v>
      </x:c>
      <x:c r="B22" t="str">
        <x:v>Executive Reports</x:v>
      </x:c>
      <x:c r="C22" t="str">
        <x:v>Regional Performance Summary</x:v>
      </x:c>
      <x:c r="D22" t="str">
        <x:v>Yes</x:v>
      </x:c>
      <x:c r="E22" t="str">
        <x:v>Yes</x:v>
      </x:c>
      <x:c r="F22" t="str">
        <x:v>Yes</x:v>
      </x:c>
      <x:c r="G22" t="str">
        <x:v>Yes</x:v>
      </x:c>
      <x:c r="H22" t="str"/>
    </x:row>
    <x:row r="23">
      <x:c r="A23" t="str">
        <x:v>ahmedfekry</x:v>
      </x:c>
      <x:c r="B23" t="str">
        <x:v>Executive Reports</x:v>
      </x:c>
      <x:c r="C23" t="str">
        <x:v>Sites Completion Analysis</x:v>
      </x:c>
      <x:c r="D23" t="str">
        <x:v>Yes</x:v>
      </x:c>
      <x:c r="E23" t="str">
        <x:v>Yes</x:v>
      </x:c>
      <x:c r="F23" t="str">
        <x:v>Yes</x:v>
      </x:c>
      <x:c r="G23" t="str">
        <x:v>Yes</x:v>
      </x:c>
      <x:c r="H23" t="str"/>
    </x:row>
    <x:row r="24">
      <x:c r="A24" t="str">
        <x:v>ahmedfekry</x:v>
      </x:c>
      <x:c r="B24" t="str">
        <x:v>Executive Reports</x:v>
      </x:c>
      <x:c r="C24" t="str">
        <x:v>Sites Cost Analysis</x:v>
      </x:c>
      <x:c r="D24" t="str">
        <x:v>Yes</x:v>
      </x:c>
      <x:c r="E24" t="str">
        <x:v>Yes</x:v>
      </x:c>
      <x:c r="F24" t="str">
        <x:v>Yes</x:v>
      </x:c>
      <x:c r="G24" t="str">
        <x:v>Yes</x:v>
      </x:c>
      <x:c r="H24" t="str"/>
    </x:row>
    <x:row r="25">
      <x:c r="A25" t="str">
        <x:v>ahmedfekry</x:v>
      </x:c>
      <x:c r="B25" t="str">
        <x:v>Executive Reports</x:v>
      </x:c>
      <x:c r="C25" t="str">
        <x:v>Monthly Progress Trend</x:v>
      </x:c>
      <x:c r="D25" t="str">
        <x:v>Yes</x:v>
      </x:c>
      <x:c r="E25" t="str">
        <x:v>Yes</x:v>
      </x:c>
      <x:c r="F25" t="str">
        <x:v>Yes</x:v>
      </x:c>
      <x:c r="G25" t="str">
        <x:v>Yes</x:v>
      </x:c>
      <x:c r="H25" t="str"/>
    </x:row>
    <x:row r="26">
      <x:c r="A26" t="str">
        <x:v>ahmedfekry</x:v>
      </x:c>
      <x:c r="B26" t="str">
        <x:v>Executive Reports</x:v>
      </x:c>
      <x:c r="C26" t="str">
        <x:v>Executive Financial Report</x:v>
      </x:c>
      <x:c r="D26" t="str">
        <x:v>Yes</x:v>
      </x:c>
      <x:c r="E26" t="str">
        <x:v>Yes</x:v>
      </x:c>
      <x:c r="F26" t="str">
        <x:v>Yes</x:v>
      </x:c>
      <x:c r="G26" t="str">
        <x:v>Yes</x:v>
      </x:c>
      <x:c r="H26" t="str"/>
    </x:row>
    <x:row r="27">
      <x:c r="A27" t="str">
        <x:v>ahmedfekry</x:v>
      </x:c>
      <x:c r="B27" t="str">
        <x:v>Executive Reports</x:v>
      </x:c>
      <x:c r="C27" t="str">
        <x:v>Executive Readiness Report</x:v>
      </x:c>
      <x:c r="D27" t="str">
        <x:v>Yes</x:v>
      </x:c>
      <x:c r="E27" t="str">
        <x:v>Yes</x:v>
      </x:c>
      <x:c r="F27" t="str">
        <x:v>Yes</x:v>
      </x:c>
      <x:c r="G27" t="str">
        <x:v>Yes</x:v>
      </x:c>
      <x:c r="H27" t="str"/>
    </x:row>
    <x:row r="28">
      <x:c r="A28" t="str">
        <x:v>ahmedfekry</x:v>
      </x:c>
      <x:c r="B28" t="str">
        <x:v>PMO Audit</x:v>
      </x:c>
      <x:c r="C28" t="str">
        <x:v>Missing MET Actual Reports</x:v>
      </x:c>
      <x:c r="D28" t="str">
        <x:v>Yes</x:v>
      </x:c>
      <x:c r="E28" t="str">
        <x:v>Yes</x:v>
      </x:c>
      <x:c r="F28" t="str">
        <x:v>Yes</x:v>
      </x:c>
      <x:c r="G28" t="str">
        <x:v>Yes</x:v>
      </x:c>
      <x:c r="H28" t="str"/>
    </x:row>
    <x:row r="29">
      <x:c r="A29" t="str">
        <x:v>ahmedfekry</x:v>
      </x:c>
      <x:c r="B29" t="str">
        <x:v>PMO Audit</x:v>
      </x:c>
      <x:c r="C29" t="str">
        <x:v>Audit Comparison</x:v>
      </x:c>
      <x:c r="D29" t="str">
        <x:v>Yes</x:v>
      </x:c>
      <x:c r="E29" t="str">
        <x:v>Yes</x:v>
      </x:c>
      <x:c r="F29" t="str">
        <x:v>Yes</x:v>
      </x:c>
      <x:c r="G29" t="str">
        <x:v>Yes</x:v>
      </x:c>
      <x:c r="H29" t="str"/>
    </x:row>
    <x:row r="30">
      <x:c r="A30" t="str">
        <x:v>tamer_solyman</x:v>
      </x:c>
      <x:c r="B30" t="str">
        <x:v>Executive Overview</x:v>
      </x:c>
      <x:c r="C30" t="str">
        <x:v>Export PDF Report</x:v>
      </x:c>
      <x:c r="D30" t="str">
        <x:v>Yes</x:v>
      </x:c>
      <x:c r="E30" t="str">
        <x:v>No</x:v>
      </x:c>
      <x:c r="F30" t="str">
        <x:v>Yes</x:v>
      </x:c>
      <x:c r="G30" t="str">
        <x:v>No</x:v>
      </x:c>
      <x:c r="H30" t="str"/>
    </x:row>
    <x:row r="31">
      <x:c r="A31" t="str">
        <x:v>tamer_solyman</x:v>
      </x:c>
      <x:c r="B31" t="str">
        <x:v>Executive Overview</x:v>
      </x:c>
      <x:c r="C31" t="str">
        <x:v>Project Performance Summary</x:v>
      </x:c>
      <x:c r="D31" t="str">
        <x:v>Yes</x:v>
      </x:c>
      <x:c r="E31" t="str">
        <x:v>No</x:v>
      </x:c>
      <x:c r="F31" t="str">
        <x:v>Yes</x:v>
      </x:c>
      <x:c r="G31" t="str">
        <x:v>No</x:v>
      </x:c>
      <x:c r="H31" t="str"/>
    </x:row>
    <x:row r="32">
      <x:c r="A32" t="str">
        <x:v>tamer_solyman</x:v>
      </x:c>
      <x:c r="B32" t="str">
        <x:v>Executive Overview</x:v>
      </x:c>
      <x:c r="C32" t="str">
        <x:v>Milestone Progress Tracker</x:v>
      </x:c>
      <x:c r="D32" t="str">
        <x:v>Yes</x:v>
      </x:c>
      <x:c r="E32" t="str">
        <x:v>No</x:v>
      </x:c>
      <x:c r="F32" t="str">
        <x:v>Yes</x:v>
      </x:c>
      <x:c r="G32" t="str">
        <x:v>No</x:v>
      </x:c>
      <x:c r="H32" t="str"/>
    </x:row>
    <x:row r="33">
      <x:c r="A33" t="str">
        <x:v>tamer_solyman</x:v>
      </x:c>
      <x:c r="B33" t="str">
        <x:v>Executive Overview</x:v>
      </x:c>
      <x:c r="C33" t="str">
        <x:v>Overall Projects Stages — Cost Analysis</x:v>
      </x:c>
      <x:c r="D33" t="str">
        <x:v>Yes</x:v>
      </x:c>
      <x:c r="E33" t="str">
        <x:v>No</x:v>
      </x:c>
      <x:c r="F33" t="str">
        <x:v>Yes</x:v>
      </x:c>
      <x:c r="G33" t="str">
        <x:v>No</x:v>
      </x:c>
      <x:c r="H33" t="str"/>
    </x:row>
    <x:row r="34">
      <x:c r="A34" t="str">
        <x:v>tamer_solyman</x:v>
      </x:c>
      <x:c r="B34" t="str">
        <x:v>Executive Overview</x:v>
      </x:c>
      <x:c r="C34" t="str">
        <x:v>Selected Work Order</x:v>
      </x:c>
      <x:c r="D34" t="str">
        <x:v>Yes</x:v>
      </x:c>
      <x:c r="E34" t="str">
        <x:v>No</x:v>
      </x:c>
      <x:c r="F34" t="str">
        <x:v>Yes</x:v>
      </x:c>
      <x:c r="G34" t="str">
        <x:v>No</x:v>
      </x:c>
      <x:c r="H34" t="str"/>
    </x:row>
    <x:row r="35">
      <x:c r="A35" t="str">
        <x:v>tamer_solyman</x:v>
      </x:c>
      <x:c r="B35" t="str">
        <x:v>Executive Overview</x:v>
      </x:c>
      <x:c r="C35" t="str">
        <x:v>Work Order Performance Matrix</x:v>
      </x:c>
      <x:c r="D35" t="str">
        <x:v>Yes</x:v>
      </x:c>
      <x:c r="E35" t="str">
        <x:v>No</x:v>
      </x:c>
      <x:c r="F35" t="str">
        <x:v>Yes</x:v>
      </x:c>
      <x:c r="G35" t="str">
        <x:v>No</x:v>
      </x:c>
      <x:c r="H35" t="str"/>
    </x:row>
    <x:row r="36">
      <x:c r="A36" t="str">
        <x:v>tamer_solyman</x:v>
      </x:c>
      <x:c r="B36" t="str">
        <x:v>Executive Overview</x:v>
      </x:c>
      <x:c r="C36" t="str">
        <x:v>Current Stage &amp; Real Delay Summary</x:v>
      </x:c>
      <x:c r="D36" t="str">
        <x:v>Yes</x:v>
      </x:c>
      <x:c r="E36" t="str">
        <x:v>No</x:v>
      </x:c>
      <x:c r="F36" t="str">
        <x:v>Yes</x:v>
      </x:c>
      <x:c r="G36" t="str">
        <x:v>No</x:v>
      </x:c>
      <x:c r="H36" t="str"/>
    </x:row>
    <x:row r="37">
      <x:c r="A37" t="str">
        <x:v>tamer_solyman</x:v>
      </x:c>
      <x:c r="B37" t="str">
        <x:v>Tables &amp; Exports</x:v>
      </x:c>
      <x:c r="C37" t="str">
        <x:v>Link Code Summary Table</x:v>
      </x:c>
      <x:c r="D37" t="str">
        <x:v>Yes</x:v>
      </x:c>
      <x:c r="E37" t="str">
        <x:v>Yes</x:v>
      </x:c>
      <x:c r="F37" t="str">
        <x:v>Yes</x:v>
      </x:c>
      <x:c r="G37" t="str">
        <x:v>No</x:v>
      </x:c>
      <x:c r="H37" t="str"/>
    </x:row>
    <x:row r="38">
      <x:c r="A38" t="str">
        <x:v>tamer_solyman</x:v>
      </x:c>
      <x:c r="B38" t="str">
        <x:v>Tables &amp; Exports</x:v>
      </x:c>
      <x:c r="C38" t="str">
        <x:v>Civil Completion Summary</x:v>
      </x:c>
      <x:c r="D38" t="str">
        <x:v>Yes</x:v>
      </x:c>
      <x:c r="E38" t="str">
        <x:v>Yes</x:v>
      </x:c>
      <x:c r="F38" t="str">
        <x:v>Yes</x:v>
      </x:c>
      <x:c r="G38" t="str">
        <x:v>No</x:v>
      </x:c>
      <x:c r="H38" t="str"/>
    </x:row>
    <x:row r="39">
      <x:c r="A39" t="str">
        <x:v>tamer_solyman</x:v>
      </x:c>
      <x:c r="B39" t="str">
        <x:v>Tables &amp; Exports</x:v>
      </x:c>
      <x:c r="C39" t="str">
        <x:v>Fiber Completion Summary</x:v>
      </x:c>
      <x:c r="D39" t="str">
        <x:v>Yes</x:v>
      </x:c>
      <x:c r="E39" t="str">
        <x:v>Yes</x:v>
      </x:c>
      <x:c r="F39" t="str">
        <x:v>Yes</x:v>
      </x:c>
      <x:c r="G39" t="str">
        <x:v>No</x:v>
      </x:c>
      <x:c r="H39" t="str"/>
    </x:row>
    <x:row r="40">
      <x:c r="A40" t="str">
        <x:v>tamer_solyman</x:v>
      </x:c>
      <x:c r="B40" t="str">
        <x:v>Tables &amp; Exports</x:v>
      </x:c>
      <x:c r="C40" t="str">
        <x:v>Stage Category Summary</x:v>
      </x:c>
      <x:c r="D40" t="str">
        <x:v>Yes</x:v>
      </x:c>
      <x:c r="E40" t="str">
        <x:v>Yes</x:v>
      </x:c>
      <x:c r="F40" t="str">
        <x:v>Yes</x:v>
      </x:c>
      <x:c r="G40" t="str">
        <x:v>No</x:v>
      </x:c>
      <x:c r="H40" t="str"/>
    </x:row>
    <x:row r="41">
      <x:c r="A41" t="str">
        <x:v>tamer_solyman</x:v>
      </x:c>
      <x:c r="B41" t="str">
        <x:v>Tables &amp; Exports</x:v>
      </x:c>
      <x:c r="C41" t="str">
        <x:v>SOR Details</x:v>
      </x:c>
      <x:c r="D41" t="str">
        <x:v>Yes</x:v>
      </x:c>
      <x:c r="E41" t="str">
        <x:v>Yes</x:v>
      </x:c>
      <x:c r="F41" t="str">
        <x:v>Yes</x:v>
      </x:c>
      <x:c r="G41" t="str">
        <x:v>No</x:v>
      </x:c>
      <x:c r="H41" t="str"/>
    </x:row>
    <x:row r="42">
      <x:c r="A42" t="str">
        <x:v>tamer_solyman</x:v>
      </x:c>
      <x:c r="B42" t="str">
        <x:v>Tables &amp; Exports</x:v>
      </x:c>
      <x:c r="C42" t="str">
        <x:v>Master Data Inventory</x:v>
      </x:c>
      <x:c r="D42" t="str">
        <x:v>Yes</x:v>
      </x:c>
      <x:c r="E42" t="str">
        <x:v>Yes</x:v>
      </x:c>
      <x:c r="F42" t="str">
        <x:v>Yes</x:v>
      </x:c>
      <x:c r="G42" t="str">
        <x:v>No</x:v>
      </x:c>
      <x:c r="H42" t="str"/>
    </x:row>
    <x:row r="43">
      <x:c r="A43" t="str">
        <x:v>tamer_solyman</x:v>
      </x:c>
      <x:c r="B43" t="str">
        <x:v>Executive Reports</x:v>
      </x:c>
      <x:c r="C43" t="str">
        <x:v>Executive KPI Cards</x:v>
      </x:c>
      <x:c r="D43" t="str">
        <x:v>No</x:v>
      </x:c>
      <x:c r="E43" t="str">
        <x:v>No</x:v>
      </x:c>
      <x:c r="F43" t="str">
        <x:v>No</x:v>
      </x:c>
      <x:c r="G43" t="str">
        <x:v>No</x:v>
      </x:c>
      <x:c r="H43" t="str"/>
    </x:row>
    <x:row r="44">
      <x:c r="A44" t="str">
        <x:v>tamer_solyman</x:v>
      </x:c>
      <x:c r="B44" t="str">
        <x:v>Executive Reports</x:v>
      </x:c>
      <x:c r="C44" t="str">
        <x:v>Executive Portfolio Summary &amp; Cost Exposure</x:v>
      </x:c>
      <x:c r="D44" t="str">
        <x:v>No</x:v>
      </x:c>
      <x:c r="E44" t="str">
        <x:v>No</x:v>
      </x:c>
      <x:c r="F44" t="str">
        <x:v>No</x:v>
      </x:c>
      <x:c r="G44" t="str">
        <x:v>No</x:v>
      </x:c>
      <x:c r="H44" t="str"/>
    </x:row>
    <x:row r="45">
      <x:c r="A45" t="str">
        <x:v>tamer_solyman</x:v>
      </x:c>
      <x:c r="B45" t="str">
        <x:v>Executive Reports</x:v>
      </x:c>
      <x:c r="C45" t="str">
        <x:v>Executive SOR Summary &amp; Revenue Exposure</x:v>
      </x:c>
      <x:c r="D45" t="str">
        <x:v>No</x:v>
      </x:c>
      <x:c r="E45" t="str">
        <x:v>No</x:v>
      </x:c>
      <x:c r="F45" t="str">
        <x:v>No</x:v>
      </x:c>
      <x:c r="G45" t="str">
        <x:v>No</x:v>
      </x:c>
      <x:c r="H45" t="str"/>
    </x:row>
    <x:row r="46">
      <x:c r="A46" t="str">
        <x:v>tamer_solyman</x:v>
      </x:c>
      <x:c r="B46" t="str">
        <x:v>Executive Reports</x:v>
      </x:c>
      <x:c r="C46" t="str">
        <x:v>Executive Overall Stages Summary &amp; Cost Exposure</x:v>
      </x:c>
      <x:c r="D46" t="str">
        <x:v>No</x:v>
      </x:c>
      <x:c r="E46" t="str">
        <x:v>No</x:v>
      </x:c>
      <x:c r="F46" t="str">
        <x:v>No</x:v>
      </x:c>
      <x:c r="G46" t="str">
        <x:v>No</x:v>
      </x:c>
      <x:c r="H46" t="str"/>
    </x:row>
    <x:row r="47">
      <x:c r="A47" t="str">
        <x:v>tamer_solyman</x:v>
      </x:c>
      <x:c r="B47" t="str">
        <x:v>Executive Reports</x:v>
      </x:c>
      <x:c r="C47" t="str">
        <x:v>Dawiyat Project Full Scope</x:v>
      </x:c>
      <x:c r="D47" t="str">
        <x:v>No</x:v>
      </x:c>
      <x:c r="E47" t="str">
        <x:v>No</x:v>
      </x:c>
      <x:c r="F47" t="str">
        <x:v>No</x:v>
      </x:c>
      <x:c r="G47" t="str">
        <x:v>No</x:v>
      </x:c>
      <x:c r="H47" t="str"/>
    </x:row>
    <x:row r="48">
      <x:c r="A48" t="str">
        <x:v>tamer_solyman</x:v>
      </x:c>
      <x:c r="B48" t="str">
        <x:v>Executive Reports</x:v>
      </x:c>
      <x:c r="C48" t="str">
        <x:v>Regional Performance Summary</x:v>
      </x:c>
      <x:c r="D48" t="str">
        <x:v>No</x:v>
      </x:c>
      <x:c r="E48" t="str">
        <x:v>No</x:v>
      </x:c>
      <x:c r="F48" t="str">
        <x:v>No</x:v>
      </x:c>
      <x:c r="G48" t="str">
        <x:v>No</x:v>
      </x:c>
      <x:c r="H48" t="str"/>
    </x:row>
    <x:row r="49">
      <x:c r="A49" t="str">
        <x:v>tamer_solyman</x:v>
      </x:c>
      <x:c r="B49" t="str">
        <x:v>Executive Reports</x:v>
      </x:c>
      <x:c r="C49" t="str">
        <x:v>Sites Completion Analysis</x:v>
      </x:c>
      <x:c r="D49" t="str">
        <x:v>No</x:v>
      </x:c>
      <x:c r="E49" t="str">
        <x:v>No</x:v>
      </x:c>
      <x:c r="F49" t="str">
        <x:v>No</x:v>
      </x:c>
      <x:c r="G49" t="str">
        <x:v>No</x:v>
      </x:c>
      <x:c r="H49" t="str"/>
    </x:row>
    <x:row r="50">
      <x:c r="A50" t="str">
        <x:v>tamer_solyman</x:v>
      </x:c>
      <x:c r="B50" t="str">
        <x:v>Executive Reports</x:v>
      </x:c>
      <x:c r="C50" t="str">
        <x:v>Sites Cost Analysis</x:v>
      </x:c>
      <x:c r="D50" t="str">
        <x:v>No</x:v>
      </x:c>
      <x:c r="E50" t="str">
        <x:v>No</x:v>
      </x:c>
      <x:c r="F50" t="str">
        <x:v>No</x:v>
      </x:c>
      <x:c r="G50" t="str">
        <x:v>No</x:v>
      </x:c>
      <x:c r="H50" t="str"/>
    </x:row>
    <x:row r="51">
      <x:c r="A51" t="str">
        <x:v>tamer_solyman</x:v>
      </x:c>
      <x:c r="B51" t="str">
        <x:v>Executive Reports</x:v>
      </x:c>
      <x:c r="C51" t="str">
        <x:v>Monthly Progress Trend</x:v>
      </x:c>
      <x:c r="D51" t="str">
        <x:v>No</x:v>
      </x:c>
      <x:c r="E51" t="str">
        <x:v>No</x:v>
      </x:c>
      <x:c r="F51" t="str">
        <x:v>No</x:v>
      </x:c>
      <x:c r="G51" t="str">
        <x:v>No</x:v>
      </x:c>
      <x:c r="H51" t="str"/>
    </x:row>
    <x:row r="52">
      <x:c r="A52" t="str">
        <x:v>tamer_solyman</x:v>
      </x:c>
      <x:c r="B52" t="str">
        <x:v>Executive Reports</x:v>
      </x:c>
      <x:c r="C52" t="str">
        <x:v>Executive Financial Report</x:v>
      </x:c>
      <x:c r="D52" t="str">
        <x:v>No</x:v>
      </x:c>
      <x:c r="E52" t="str">
        <x:v>No</x:v>
      </x:c>
      <x:c r="F52" t="str">
        <x:v>No</x:v>
      </x:c>
      <x:c r="G52" t="str">
        <x:v>No</x:v>
      </x:c>
      <x:c r="H52" t="str"/>
    </x:row>
    <x:row r="53">
      <x:c r="A53" t="str">
        <x:v>tamer_solyman</x:v>
      </x:c>
      <x:c r="B53" t="str">
        <x:v>Executive Reports</x:v>
      </x:c>
      <x:c r="C53" t="str">
        <x:v>Executive Readiness Report</x:v>
      </x:c>
      <x:c r="D53" t="str">
        <x:v>No</x:v>
      </x:c>
      <x:c r="E53" t="str">
        <x:v>No</x:v>
      </x:c>
      <x:c r="F53" t="str">
        <x:v>No</x:v>
      </x:c>
      <x:c r="G53" t="str">
        <x:v>No</x:v>
      </x:c>
      <x:c r="H53" t="str"/>
    </x:row>
    <x:row r="54">
      <x:c r="A54" t="str">
        <x:v>tamer_solyman</x:v>
      </x:c>
      <x:c r="B54" t="str">
        <x:v>PMO Audit</x:v>
      </x:c>
      <x:c r="C54" t="str">
        <x:v>Missing MET Actual Reports</x:v>
      </x:c>
      <x:c r="D54" t="str">
        <x:v>No</x:v>
      </x:c>
      <x:c r="E54" t="str">
        <x:v>No</x:v>
      </x:c>
      <x:c r="F54" t="str">
        <x:v>No</x:v>
      </x:c>
      <x:c r="G54" t="str">
        <x:v>No</x:v>
      </x:c>
      <x:c r="H54" t="str"/>
    </x:row>
    <x:row r="55">
      <x:c r="A55" t="str">
        <x:v>tamer_solyman</x:v>
      </x:c>
      <x:c r="B55" t="str">
        <x:v>PMO Audit</x:v>
      </x:c>
      <x:c r="C55" t="str">
        <x:v>Audit Comparison</x:v>
      </x:c>
      <x:c r="D55" t="str">
        <x:v>No</x:v>
      </x:c>
      <x:c r="E55" t="str">
        <x:v>No</x:v>
      </x:c>
      <x:c r="F55" t="str">
        <x:v>No</x:v>
      </x:c>
      <x:c r="G55" t="str">
        <x:v>No</x:v>
      </x:c>
      <x:c r="H55" t="str"/>
    </x:row>
    <x:row r="56">
      <x:c r="A56" t="str">
        <x:v>mohamed_syed</x:v>
      </x:c>
      <x:c r="B56" t="str">
        <x:v>Executive Overview</x:v>
      </x:c>
      <x:c r="C56" t="str">
        <x:v>Export PDF Report</x:v>
      </x:c>
      <x:c r="D56" t="str">
        <x:v>Yes</x:v>
      </x:c>
      <x:c r="E56" t="str">
        <x:v>No</x:v>
      </x:c>
      <x:c r="F56" t="str">
        <x:v>Yes</x:v>
      </x:c>
      <x:c r="G56" t="str">
        <x:v>No</x:v>
      </x:c>
      <x:c r="H56" t="str"/>
    </x:row>
    <x:row r="57">
      <x:c r="A57" t="str">
        <x:v>mohamed_syed</x:v>
      </x:c>
      <x:c r="B57" t="str">
        <x:v>Executive Overview</x:v>
      </x:c>
      <x:c r="C57" t="str">
        <x:v>Project Performance Summary</x:v>
      </x:c>
      <x:c r="D57" t="str">
        <x:v>Yes</x:v>
      </x:c>
      <x:c r="E57" t="str">
        <x:v>No</x:v>
      </x:c>
      <x:c r="F57" t="str">
        <x:v>Yes</x:v>
      </x:c>
      <x:c r="G57" t="str">
        <x:v>No</x:v>
      </x:c>
      <x:c r="H57" t="str"/>
    </x:row>
    <x:row r="58">
      <x:c r="A58" t="str">
        <x:v>mohamed_syed</x:v>
      </x:c>
      <x:c r="B58" t="str">
        <x:v>Executive Overview</x:v>
      </x:c>
      <x:c r="C58" t="str">
        <x:v>Milestone Progress Tracker</x:v>
      </x:c>
      <x:c r="D58" t="str">
        <x:v>Yes</x:v>
      </x:c>
      <x:c r="E58" t="str">
        <x:v>No</x:v>
      </x:c>
      <x:c r="F58" t="str">
        <x:v>Yes</x:v>
      </x:c>
      <x:c r="G58" t="str">
        <x:v>No</x:v>
      </x:c>
      <x:c r="H58" t="str"/>
    </x:row>
    <x:row r="59">
      <x:c r="A59" t="str">
        <x:v>mohamed_syed</x:v>
      </x:c>
      <x:c r="B59" t="str">
        <x:v>Executive Overview</x:v>
      </x:c>
      <x:c r="C59" t="str">
        <x:v>Overall Projects Stages — Cost Analysis</x:v>
      </x:c>
      <x:c r="D59" t="str">
        <x:v>Yes</x:v>
      </x:c>
      <x:c r="E59" t="str">
        <x:v>No</x:v>
      </x:c>
      <x:c r="F59" t="str">
        <x:v>Yes</x:v>
      </x:c>
      <x:c r="G59" t="str">
        <x:v>No</x:v>
      </x:c>
      <x:c r="H59" t="str"/>
    </x:row>
    <x:row r="60">
      <x:c r="A60" t="str">
        <x:v>mohamed_syed</x:v>
      </x:c>
      <x:c r="B60" t="str">
        <x:v>Executive Overview</x:v>
      </x:c>
      <x:c r="C60" t="str">
        <x:v>Selected Work Order</x:v>
      </x:c>
      <x:c r="D60" t="str">
        <x:v>Yes</x:v>
      </x:c>
      <x:c r="E60" t="str">
        <x:v>No</x:v>
      </x:c>
      <x:c r="F60" t="str">
        <x:v>Yes</x:v>
      </x:c>
      <x:c r="G60" t="str">
        <x:v>No</x:v>
      </x:c>
      <x:c r="H60" t="str"/>
    </x:row>
    <x:row r="61">
      <x:c r="A61" t="str">
        <x:v>mohamed_syed</x:v>
      </x:c>
      <x:c r="B61" t="str">
        <x:v>Executive Overview</x:v>
      </x:c>
      <x:c r="C61" t="str">
        <x:v>Work Order Performance Matrix</x:v>
      </x:c>
      <x:c r="D61" t="str">
        <x:v>Yes</x:v>
      </x:c>
      <x:c r="E61" t="str">
        <x:v>No</x:v>
      </x:c>
      <x:c r="F61" t="str">
        <x:v>Yes</x:v>
      </x:c>
      <x:c r="G61" t="str">
        <x:v>No</x:v>
      </x:c>
      <x:c r="H61" t="str"/>
    </x:row>
    <x:row r="62">
      <x:c r="A62" t="str">
        <x:v>mohamed_syed</x:v>
      </x:c>
      <x:c r="B62" t="str">
        <x:v>Executive Overview</x:v>
      </x:c>
      <x:c r="C62" t="str">
        <x:v>Current Stage &amp; Real Delay Summary</x:v>
      </x:c>
      <x:c r="D62" t="str">
        <x:v>Yes</x:v>
      </x:c>
      <x:c r="E62" t="str">
        <x:v>No</x:v>
      </x:c>
      <x:c r="F62" t="str">
        <x:v>Yes</x:v>
      </x:c>
      <x:c r="G62" t="str">
        <x:v>No</x:v>
      </x:c>
      <x:c r="H62" t="str"/>
    </x:row>
    <x:row r="63">
      <x:c r="A63" t="str">
        <x:v>mohamed_syed</x:v>
      </x:c>
      <x:c r="B63" t="str">
        <x:v>Tables &amp; Exports</x:v>
      </x:c>
      <x:c r="C63" t="str">
        <x:v>Link Code Summary Table</x:v>
      </x:c>
      <x:c r="D63" t="str">
        <x:v>Yes</x:v>
      </x:c>
      <x:c r="E63" t="str">
        <x:v>Yes</x:v>
      </x:c>
      <x:c r="F63" t="str">
        <x:v>Yes</x:v>
      </x:c>
      <x:c r="G63" t="str">
        <x:v>No</x:v>
      </x:c>
      <x:c r="H63" t="str"/>
    </x:row>
    <x:row r="64">
      <x:c r="A64" t="str">
        <x:v>mohamed_syed</x:v>
      </x:c>
      <x:c r="B64" t="str">
        <x:v>Tables &amp; Exports</x:v>
      </x:c>
      <x:c r="C64" t="str">
        <x:v>Civil Completion Summary</x:v>
      </x:c>
      <x:c r="D64" t="str">
        <x:v>Yes</x:v>
      </x:c>
      <x:c r="E64" t="str">
        <x:v>Yes</x:v>
      </x:c>
      <x:c r="F64" t="str">
        <x:v>Yes</x:v>
      </x:c>
      <x:c r="G64" t="str">
        <x:v>No</x:v>
      </x:c>
      <x:c r="H64" t="str"/>
    </x:row>
    <x:row r="65">
      <x:c r="A65" t="str">
        <x:v>mohamed_syed</x:v>
      </x:c>
      <x:c r="B65" t="str">
        <x:v>Tables &amp; Exports</x:v>
      </x:c>
      <x:c r="C65" t="str">
        <x:v>Fiber Completion Summary</x:v>
      </x:c>
      <x:c r="D65" t="str">
        <x:v>Yes</x:v>
      </x:c>
      <x:c r="E65" t="str">
        <x:v>Yes</x:v>
      </x:c>
      <x:c r="F65" t="str">
        <x:v>Yes</x:v>
      </x:c>
      <x:c r="G65" t="str">
        <x:v>No</x:v>
      </x:c>
      <x:c r="H65" t="str"/>
    </x:row>
    <x:row r="66">
      <x:c r="A66" t="str">
        <x:v>mohamed_syed</x:v>
      </x:c>
      <x:c r="B66" t="str">
        <x:v>Tables &amp; Exports</x:v>
      </x:c>
      <x:c r="C66" t="str">
        <x:v>Stage Category Summary</x:v>
      </x:c>
      <x:c r="D66" t="str">
        <x:v>Yes</x:v>
      </x:c>
      <x:c r="E66" t="str">
        <x:v>Yes</x:v>
      </x:c>
      <x:c r="F66" t="str">
        <x:v>Yes</x:v>
      </x:c>
      <x:c r="G66" t="str">
        <x:v>No</x:v>
      </x:c>
      <x:c r="H66" t="str"/>
    </x:row>
    <x:row r="67">
      <x:c r="A67" t="str">
        <x:v>mohamed_syed</x:v>
      </x:c>
      <x:c r="B67" t="str">
        <x:v>Tables &amp; Exports</x:v>
      </x:c>
      <x:c r="C67" t="str">
        <x:v>SOR Details</x:v>
      </x:c>
      <x:c r="D67" t="str">
        <x:v>Yes</x:v>
      </x:c>
      <x:c r="E67" t="str">
        <x:v>Yes</x:v>
      </x:c>
      <x:c r="F67" t="str">
        <x:v>Yes</x:v>
      </x:c>
      <x:c r="G67" t="str">
        <x:v>No</x:v>
      </x:c>
      <x:c r="H67" t="str"/>
    </x:row>
    <x:row r="68">
      <x:c r="A68" t="str">
        <x:v>mohamed_syed</x:v>
      </x:c>
      <x:c r="B68" t="str">
        <x:v>Tables &amp; Exports</x:v>
      </x:c>
      <x:c r="C68" t="str">
        <x:v>Master Data Inventory</x:v>
      </x:c>
      <x:c r="D68" t="str">
        <x:v>Yes</x:v>
      </x:c>
      <x:c r="E68" t="str">
        <x:v>Yes</x:v>
      </x:c>
      <x:c r="F68" t="str">
        <x:v>Yes</x:v>
      </x:c>
      <x:c r="G68" t="str">
        <x:v>No</x:v>
      </x:c>
      <x:c r="H68" t="str"/>
    </x:row>
    <x:row r="69">
      <x:c r="A69" t="str">
        <x:v>mohamed_syed</x:v>
      </x:c>
      <x:c r="B69" t="str">
        <x:v>Executive Reports</x:v>
      </x:c>
      <x:c r="C69" t="str">
        <x:v>Executive KPI Cards</x:v>
      </x:c>
      <x:c r="D69" t="str">
        <x:v>No</x:v>
      </x:c>
      <x:c r="E69" t="str">
        <x:v>No</x:v>
      </x:c>
      <x:c r="F69" t="str">
        <x:v>No</x:v>
      </x:c>
      <x:c r="G69" t="str">
        <x:v>No</x:v>
      </x:c>
      <x:c r="H69" t="str"/>
    </x:row>
    <x:row r="70">
      <x:c r="A70" t="str">
        <x:v>mohamed_syed</x:v>
      </x:c>
      <x:c r="B70" t="str">
        <x:v>Executive Reports</x:v>
      </x:c>
      <x:c r="C70" t="str">
        <x:v>Executive Portfolio Summary &amp; Cost Exposure</x:v>
      </x:c>
      <x:c r="D70" t="str">
        <x:v>No</x:v>
      </x:c>
      <x:c r="E70" t="str">
        <x:v>No</x:v>
      </x:c>
      <x:c r="F70" t="str">
        <x:v>No</x:v>
      </x:c>
      <x:c r="G70" t="str">
        <x:v>No</x:v>
      </x:c>
      <x:c r="H70" t="str"/>
    </x:row>
    <x:row r="71">
      <x:c r="A71" t="str">
        <x:v>mohamed_syed</x:v>
      </x:c>
      <x:c r="B71" t="str">
        <x:v>Executive Reports</x:v>
      </x:c>
      <x:c r="C71" t="str">
        <x:v>Executive SOR Summary &amp; Revenue Exposure</x:v>
      </x:c>
      <x:c r="D71" t="str">
        <x:v>No</x:v>
      </x:c>
      <x:c r="E71" t="str">
        <x:v>No</x:v>
      </x:c>
      <x:c r="F71" t="str">
        <x:v>No</x:v>
      </x:c>
      <x:c r="G71" t="str">
        <x:v>No</x:v>
      </x:c>
      <x:c r="H71" t="str"/>
    </x:row>
    <x:row r="72">
      <x:c r="A72" t="str">
        <x:v>mohamed_syed</x:v>
      </x:c>
      <x:c r="B72" t="str">
        <x:v>Executive Reports</x:v>
      </x:c>
      <x:c r="C72" t="str">
        <x:v>Executive Overall Stages Summary &amp; Cost Exposure</x:v>
      </x:c>
      <x:c r="D72" t="str">
        <x:v>No</x:v>
      </x:c>
      <x:c r="E72" t="str">
        <x:v>No</x:v>
      </x:c>
      <x:c r="F72" t="str">
        <x:v>No</x:v>
      </x:c>
      <x:c r="G72" t="str">
        <x:v>No</x:v>
      </x:c>
      <x:c r="H72" t="str"/>
    </x:row>
    <x:row r="73">
      <x:c r="A73" t="str">
        <x:v>mohamed_syed</x:v>
      </x:c>
      <x:c r="B73" t="str">
        <x:v>Executive Reports</x:v>
      </x:c>
      <x:c r="C73" t="str">
        <x:v>Dawiyat Project Full Scope</x:v>
      </x:c>
      <x:c r="D73" t="str">
        <x:v>No</x:v>
      </x:c>
      <x:c r="E73" t="str">
        <x:v>No</x:v>
      </x:c>
      <x:c r="F73" t="str">
        <x:v>No</x:v>
      </x:c>
      <x:c r="G73" t="str">
        <x:v>No</x:v>
      </x:c>
      <x:c r="H73" t="str"/>
    </x:row>
    <x:row r="74">
      <x:c r="A74" t="str">
        <x:v>mohamed_syed</x:v>
      </x:c>
      <x:c r="B74" t="str">
        <x:v>Executive Reports</x:v>
      </x:c>
      <x:c r="C74" t="str">
        <x:v>Regional Performance Summary</x:v>
      </x:c>
      <x:c r="D74" t="str">
        <x:v>No</x:v>
      </x:c>
      <x:c r="E74" t="str">
        <x:v>No</x:v>
      </x:c>
      <x:c r="F74" t="str">
        <x:v>No</x:v>
      </x:c>
      <x:c r="G74" t="str">
        <x:v>No</x:v>
      </x:c>
      <x:c r="H74" t="str"/>
    </x:row>
    <x:row r="75">
      <x:c r="A75" t="str">
        <x:v>mohamed_syed</x:v>
      </x:c>
      <x:c r="B75" t="str">
        <x:v>Executive Reports</x:v>
      </x:c>
      <x:c r="C75" t="str">
        <x:v>Sites Completion Analysis</x:v>
      </x:c>
      <x:c r="D75" t="str">
        <x:v>No</x:v>
      </x:c>
      <x:c r="E75" t="str">
        <x:v>No</x:v>
      </x:c>
      <x:c r="F75" t="str">
        <x:v>No</x:v>
      </x:c>
      <x:c r="G75" t="str">
        <x:v>No</x:v>
      </x:c>
      <x:c r="H75" t="str"/>
    </x:row>
    <x:row r="76">
      <x:c r="A76" t="str">
        <x:v>mohamed_syed</x:v>
      </x:c>
      <x:c r="B76" t="str">
        <x:v>Executive Reports</x:v>
      </x:c>
      <x:c r="C76" t="str">
        <x:v>Sites Cost Analysis</x:v>
      </x:c>
      <x:c r="D76" t="str">
        <x:v>No</x:v>
      </x:c>
      <x:c r="E76" t="str">
        <x:v>No</x:v>
      </x:c>
      <x:c r="F76" t="str">
        <x:v>No</x:v>
      </x:c>
      <x:c r="G76" t="str">
        <x:v>No</x:v>
      </x:c>
      <x:c r="H76" t="str"/>
    </x:row>
    <x:row r="77">
      <x:c r="A77" t="str">
        <x:v>mohamed_syed</x:v>
      </x:c>
      <x:c r="B77" t="str">
        <x:v>Executive Reports</x:v>
      </x:c>
      <x:c r="C77" t="str">
        <x:v>Monthly Progress Trend</x:v>
      </x:c>
      <x:c r="D77" t="str">
        <x:v>No</x:v>
      </x:c>
      <x:c r="E77" t="str">
        <x:v>No</x:v>
      </x:c>
      <x:c r="F77" t="str">
        <x:v>No</x:v>
      </x:c>
      <x:c r="G77" t="str">
        <x:v>No</x:v>
      </x:c>
      <x:c r="H77" t="str"/>
    </x:row>
    <x:row r="78">
      <x:c r="A78" t="str">
        <x:v>mohamed_syed</x:v>
      </x:c>
      <x:c r="B78" t="str">
        <x:v>Executive Reports</x:v>
      </x:c>
      <x:c r="C78" t="str">
        <x:v>Executive Financial Report</x:v>
      </x:c>
      <x:c r="D78" t="str">
        <x:v>No</x:v>
      </x:c>
      <x:c r="E78" t="str">
        <x:v>No</x:v>
      </x:c>
      <x:c r="F78" t="str">
        <x:v>No</x:v>
      </x:c>
      <x:c r="G78" t="str">
        <x:v>No</x:v>
      </x:c>
      <x:c r="H78" t="str"/>
    </x:row>
    <x:row r="79">
      <x:c r="A79" t="str">
        <x:v>mohamed_syed</x:v>
      </x:c>
      <x:c r="B79" t="str">
        <x:v>Executive Reports</x:v>
      </x:c>
      <x:c r="C79" t="str">
        <x:v>Executive Readiness Report</x:v>
      </x:c>
      <x:c r="D79" t="str">
        <x:v>No</x:v>
      </x:c>
      <x:c r="E79" t="str">
        <x:v>No</x:v>
      </x:c>
      <x:c r="F79" t="str">
        <x:v>No</x:v>
      </x:c>
      <x:c r="G79" t="str">
        <x:v>No</x:v>
      </x:c>
      <x:c r="H79" t="str"/>
    </x:row>
    <x:row r="80">
      <x:c r="A80" t="str">
        <x:v>mohamed_syed</x:v>
      </x:c>
      <x:c r="B80" t="str">
        <x:v>PMO Audit</x:v>
      </x:c>
      <x:c r="C80" t="str">
        <x:v>Missing MET Actual Reports</x:v>
      </x:c>
      <x:c r="D80" t="str">
        <x:v>No</x:v>
      </x:c>
      <x:c r="E80" t="str">
        <x:v>No</x:v>
      </x:c>
      <x:c r="F80" t="str">
        <x:v>No</x:v>
      </x:c>
      <x:c r="G80" t="str">
        <x:v>No</x:v>
      </x:c>
      <x:c r="H80" t="str"/>
    </x:row>
    <x:row r="81">
      <x:c r="A81" t="str">
        <x:v>mohamed_syed</x:v>
      </x:c>
      <x:c r="B81" t="str">
        <x:v>PMO Audit</x:v>
      </x:c>
      <x:c r="C81" t="str">
        <x:v>Audit Comparison</x:v>
      </x:c>
      <x:c r="D81" t="str">
        <x:v>No</x:v>
      </x:c>
      <x:c r="E81" t="str">
        <x:v>No</x:v>
      </x:c>
      <x:c r="F81" t="str">
        <x:v>No</x:v>
      </x:c>
      <x:c r="G81" t="str">
        <x:v>No</x:v>
      </x:c>
      <x:c r="H81" t="str"/>
    </x:row>
    <x:row r="82">
      <x:c r="A82" t="str">
        <x:v>board_user</x:v>
      </x:c>
      <x:c r="B82" t="str">
        <x:v>Executive Overview</x:v>
      </x:c>
      <x:c r="C82" t="str">
        <x:v>Export PDF Report</x:v>
      </x:c>
      <x:c r="D82" t="str">
        <x:v>Yes</x:v>
      </x:c>
      <x:c r="E82" t="str">
        <x:v>No</x:v>
      </x:c>
      <x:c r="F82" t="str">
        <x:v>Yes</x:v>
      </x:c>
      <x:c r="G82" t="str">
        <x:v>Yes</x:v>
      </x:c>
      <x:c r="H82" t="str"/>
    </x:row>
    <x:row r="83">
      <x:c r="A83" t="str">
        <x:v>board_user</x:v>
      </x:c>
      <x:c r="B83" t="str">
        <x:v>Executive Overview</x:v>
      </x:c>
      <x:c r="C83" t="str">
        <x:v>Project Performance Summary</x:v>
      </x:c>
      <x:c r="D83" t="str">
        <x:v>Yes</x:v>
      </x:c>
      <x:c r="E83" t="str">
        <x:v>No</x:v>
      </x:c>
      <x:c r="F83" t="str">
        <x:v>Yes</x:v>
      </x:c>
      <x:c r="G83" t="str">
        <x:v>Yes</x:v>
      </x:c>
      <x:c r="H83" t="str"/>
    </x:row>
    <x:row r="84">
      <x:c r="A84" t="str">
        <x:v>board_user</x:v>
      </x:c>
      <x:c r="B84" t="str">
        <x:v>Executive Overview</x:v>
      </x:c>
      <x:c r="C84" t="str">
        <x:v>Milestone Progress Tracker</x:v>
      </x:c>
      <x:c r="D84" t="str">
        <x:v>Yes</x:v>
      </x:c>
      <x:c r="E84" t="str">
        <x:v>No</x:v>
      </x:c>
      <x:c r="F84" t="str">
        <x:v>Yes</x:v>
      </x:c>
      <x:c r="G84" t="str">
        <x:v>Yes</x:v>
      </x:c>
      <x:c r="H84" t="str"/>
    </x:row>
    <x:row r="85">
      <x:c r="A85" t="str">
        <x:v>board_user</x:v>
      </x:c>
      <x:c r="B85" t="str">
        <x:v>Executive Overview</x:v>
      </x:c>
      <x:c r="C85" t="str">
        <x:v>Overall Projects Stages — Cost Analysis</x:v>
      </x:c>
      <x:c r="D85" t="str">
        <x:v>Yes</x:v>
      </x:c>
      <x:c r="E85" t="str">
        <x:v>No</x:v>
      </x:c>
      <x:c r="F85" t="str">
        <x:v>Yes</x:v>
      </x:c>
      <x:c r="G85" t="str">
        <x:v>Yes</x:v>
      </x:c>
      <x:c r="H85" t="str"/>
    </x:row>
    <x:row r="86">
      <x:c r="A86" t="str">
        <x:v>board_user</x:v>
      </x:c>
      <x:c r="B86" t="str">
        <x:v>Executive Overview</x:v>
      </x:c>
      <x:c r="C86" t="str">
        <x:v>Selected Work Order</x:v>
      </x:c>
      <x:c r="D86" t="str">
        <x:v>Yes</x:v>
      </x:c>
      <x:c r="E86" t="str">
        <x:v>No</x:v>
      </x:c>
      <x:c r="F86" t="str">
        <x:v>Yes</x:v>
      </x:c>
      <x:c r="G86" t="str">
        <x:v>Yes</x:v>
      </x:c>
      <x:c r="H86" t="str"/>
    </x:row>
    <x:row r="87">
      <x:c r="A87" t="str">
        <x:v>board_user</x:v>
      </x:c>
      <x:c r="B87" t="str">
        <x:v>Executive Overview</x:v>
      </x:c>
      <x:c r="C87" t="str">
        <x:v>Work Order Performance Matrix</x:v>
      </x:c>
      <x:c r="D87" t="str">
        <x:v>Yes</x:v>
      </x:c>
      <x:c r="E87" t="str">
        <x:v>No</x:v>
      </x:c>
      <x:c r="F87" t="str">
        <x:v>Yes</x:v>
      </x:c>
      <x:c r="G87" t="str">
        <x:v>Yes</x:v>
      </x:c>
      <x:c r="H87" t="str"/>
    </x:row>
    <x:row r="88">
      <x:c r="A88" t="str">
        <x:v>board_user</x:v>
      </x:c>
      <x:c r="B88" t="str">
        <x:v>Executive Overview</x:v>
      </x:c>
      <x:c r="C88" t="str">
        <x:v>Current Stage &amp; Real Delay Summary</x:v>
      </x:c>
      <x:c r="D88" t="str">
        <x:v>Yes</x:v>
      </x:c>
      <x:c r="E88" t="str">
        <x:v>No</x:v>
      </x:c>
      <x:c r="F88" t="str">
        <x:v>Yes</x:v>
      </x:c>
      <x:c r="G88" t="str">
        <x:v>Yes</x:v>
      </x:c>
      <x:c r="H88" t="str"/>
    </x:row>
    <x:row r="89">
      <x:c r="A89" t="str">
        <x:v>board_user</x:v>
      </x:c>
      <x:c r="B89" t="str">
        <x:v>Tables &amp; Exports</x:v>
      </x:c>
      <x:c r="C89" t="str">
        <x:v>Link Code Summary Table</x:v>
      </x:c>
      <x:c r="D89" t="str">
        <x:v>No</x:v>
      </x:c>
      <x:c r="E89" t="str">
        <x:v>No</x:v>
      </x:c>
      <x:c r="F89" t="str">
        <x:v>No</x:v>
      </x:c>
      <x:c r="G89" t="str">
        <x:v>No</x:v>
      </x:c>
      <x:c r="H89" t="str"/>
    </x:row>
    <x:row r="90">
      <x:c r="A90" t="str">
        <x:v>board_user</x:v>
      </x:c>
      <x:c r="B90" t="str">
        <x:v>Tables &amp; Exports</x:v>
      </x:c>
      <x:c r="C90" t="str">
        <x:v>Civil Completion Summary</x:v>
      </x:c>
      <x:c r="D90" t="str">
        <x:v>No</x:v>
      </x:c>
      <x:c r="E90" t="str">
        <x:v>No</x:v>
      </x:c>
      <x:c r="F90" t="str">
        <x:v>No</x:v>
      </x:c>
      <x:c r="G90" t="str">
        <x:v>No</x:v>
      </x:c>
      <x:c r="H90" t="str"/>
    </x:row>
    <x:row r="91">
      <x:c r="A91" t="str">
        <x:v>board_user</x:v>
      </x:c>
      <x:c r="B91" t="str">
        <x:v>Tables &amp; Exports</x:v>
      </x:c>
      <x:c r="C91" t="str">
        <x:v>Fiber Completion Summary</x:v>
      </x:c>
      <x:c r="D91" t="str">
        <x:v>No</x:v>
      </x:c>
      <x:c r="E91" t="str">
        <x:v>No</x:v>
      </x:c>
      <x:c r="F91" t="str">
        <x:v>No</x:v>
      </x:c>
      <x:c r="G91" t="str">
        <x:v>No</x:v>
      </x:c>
      <x:c r="H91" t="str"/>
    </x:row>
    <x:row r="92">
      <x:c r="A92" t="str">
        <x:v>board_user</x:v>
      </x:c>
      <x:c r="B92" t="str">
        <x:v>Tables &amp; Exports</x:v>
      </x:c>
      <x:c r="C92" t="str">
        <x:v>Stage Category Summary</x:v>
      </x:c>
      <x:c r="D92" t="str">
        <x:v>No</x:v>
      </x:c>
      <x:c r="E92" t="str">
        <x:v>No</x:v>
      </x:c>
      <x:c r="F92" t="str">
        <x:v>No</x:v>
      </x:c>
      <x:c r="G92" t="str">
        <x:v>No</x:v>
      </x:c>
      <x:c r="H92" t="str"/>
    </x:row>
    <x:row r="93">
      <x:c r="A93" t="str">
        <x:v>board_user</x:v>
      </x:c>
      <x:c r="B93" t="str">
        <x:v>Tables &amp; Exports</x:v>
      </x:c>
      <x:c r="C93" t="str">
        <x:v>SOR Details</x:v>
      </x:c>
      <x:c r="D93" t="str">
        <x:v>No</x:v>
      </x:c>
      <x:c r="E93" t="str">
        <x:v>No</x:v>
      </x:c>
      <x:c r="F93" t="str">
        <x:v>No</x:v>
      </x:c>
      <x:c r="G93" t="str">
        <x:v>No</x:v>
      </x:c>
      <x:c r="H93" t="str"/>
    </x:row>
    <x:row r="94">
      <x:c r="A94" t="str">
        <x:v>board_user</x:v>
      </x:c>
      <x:c r="B94" t="str">
        <x:v>Tables &amp; Exports</x:v>
      </x:c>
      <x:c r="C94" t="str">
        <x:v>Master Data Inventory</x:v>
      </x:c>
      <x:c r="D94" t="str">
        <x:v>No</x:v>
      </x:c>
      <x:c r="E94" t="str">
        <x:v>No</x:v>
      </x:c>
      <x:c r="F94" t="str">
        <x:v>No</x:v>
      </x:c>
      <x:c r="G94" t="str">
        <x:v>No</x:v>
      </x:c>
      <x:c r="H94" t="str"/>
    </x:row>
    <x:row r="95">
      <x:c r="A95" t="str">
        <x:v>board_user</x:v>
      </x:c>
      <x:c r="B95" t="str">
        <x:v>Executive Reports</x:v>
      </x:c>
      <x:c r="C95" t="str">
        <x:v>Executive KPI Cards</x:v>
      </x:c>
      <x:c r="D95" t="str">
        <x:v>Yes</x:v>
      </x:c>
      <x:c r="E95" t="str">
        <x:v>No</x:v>
      </x:c>
      <x:c r="F95" t="str">
        <x:v>Yes</x:v>
      </x:c>
      <x:c r="G95" t="str">
        <x:v>Yes</x:v>
      </x:c>
      <x:c r="H95" t="str"/>
    </x:row>
    <x:row r="96">
      <x:c r="A96" t="str">
        <x:v>board_user</x:v>
      </x:c>
      <x:c r="B96" t="str">
        <x:v>Executive Reports</x:v>
      </x:c>
      <x:c r="C96" t="str">
        <x:v>Executive Portfolio Summary &amp; Cost Exposure</x:v>
      </x:c>
      <x:c r="D96" t="str">
        <x:v>Yes</x:v>
      </x:c>
      <x:c r="E96" t="str">
        <x:v>No</x:v>
      </x:c>
      <x:c r="F96" t="str">
        <x:v>Yes</x:v>
      </x:c>
      <x:c r="G96" t="str">
        <x:v>Yes</x:v>
      </x:c>
      <x:c r="H96" t="str"/>
    </x:row>
    <x:row r="97">
      <x:c r="A97" t="str">
        <x:v>board_user</x:v>
      </x:c>
      <x:c r="B97" t="str">
        <x:v>Executive Reports</x:v>
      </x:c>
      <x:c r="C97" t="str">
        <x:v>Executive SOR Summary &amp; Revenue Exposure</x:v>
      </x:c>
      <x:c r="D97" t="str">
        <x:v>Yes</x:v>
      </x:c>
      <x:c r="E97" t="str">
        <x:v>No</x:v>
      </x:c>
      <x:c r="F97" t="str">
        <x:v>Yes</x:v>
      </x:c>
      <x:c r="G97" t="str">
        <x:v>Yes</x:v>
      </x:c>
      <x:c r="H97" t="str"/>
    </x:row>
    <x:row r="98">
      <x:c r="A98" t="str">
        <x:v>board_user</x:v>
      </x:c>
      <x:c r="B98" t="str">
        <x:v>Executive Reports</x:v>
      </x:c>
      <x:c r="C98" t="str">
        <x:v>Executive Overall Stages Summary &amp; Cost Exposure</x:v>
      </x:c>
      <x:c r="D98" t="str">
        <x:v>Yes</x:v>
      </x:c>
      <x:c r="E98" t="str">
        <x:v>No</x:v>
      </x:c>
      <x:c r="F98" t="str">
        <x:v>Yes</x:v>
      </x:c>
      <x:c r="G98" t="str">
        <x:v>Yes</x:v>
      </x:c>
      <x:c r="H98" t="str"/>
    </x:row>
    <x:row r="99">
      <x:c r="A99" t="str">
        <x:v>board_user</x:v>
      </x:c>
      <x:c r="B99" t="str">
        <x:v>Executive Reports</x:v>
      </x:c>
      <x:c r="C99" t="str">
        <x:v>Dawiyat Project Full Scope</x:v>
      </x:c>
      <x:c r="D99" t="str">
        <x:v>Yes</x:v>
      </x:c>
      <x:c r="E99" t="str">
        <x:v>No</x:v>
      </x:c>
      <x:c r="F99" t="str">
        <x:v>Yes</x:v>
      </x:c>
      <x:c r="G99" t="str">
        <x:v>Yes</x:v>
      </x:c>
      <x:c r="H99" t="str"/>
    </x:row>
    <x:row r="100">
      <x:c r="A100" t="str">
        <x:v>board_user</x:v>
      </x:c>
      <x:c r="B100" t="str">
        <x:v>Executive Reports</x:v>
      </x:c>
      <x:c r="C100" t="str">
        <x:v>Regional Performance Summary</x:v>
      </x:c>
      <x:c r="D100" t="str">
        <x:v>Yes</x:v>
      </x:c>
      <x:c r="E100" t="str">
        <x:v>No</x:v>
      </x:c>
      <x:c r="F100" t="str">
        <x:v>Yes</x:v>
      </x:c>
      <x:c r="G100" t="str">
        <x:v>Yes</x:v>
      </x:c>
      <x:c r="H100" t="str"/>
    </x:row>
    <x:row r="101">
      <x:c r="A101" t="str">
        <x:v>board_user</x:v>
      </x:c>
      <x:c r="B101" t="str">
        <x:v>Executive Reports</x:v>
      </x:c>
      <x:c r="C101" t="str">
        <x:v>Sites Completion Analysis</x:v>
      </x:c>
      <x:c r="D101" t="str">
        <x:v>Yes</x:v>
      </x:c>
      <x:c r="E101" t="str">
        <x:v>No</x:v>
      </x:c>
      <x:c r="F101" t="str">
        <x:v>Yes</x:v>
      </x:c>
      <x:c r="G101" t="str">
        <x:v>Yes</x:v>
      </x:c>
      <x:c r="H101" t="str"/>
    </x:row>
    <x:row r="102">
      <x:c r="A102" t="str">
        <x:v>board_user</x:v>
      </x:c>
      <x:c r="B102" t="str">
        <x:v>Executive Reports</x:v>
      </x:c>
      <x:c r="C102" t="str">
        <x:v>Sites Cost Analysis</x:v>
      </x:c>
      <x:c r="D102" t="str">
        <x:v>Yes</x:v>
      </x:c>
      <x:c r="E102" t="str">
        <x:v>No</x:v>
      </x:c>
      <x:c r="F102" t="str">
        <x:v>Yes</x:v>
      </x:c>
      <x:c r="G102" t="str">
        <x:v>Yes</x:v>
      </x:c>
      <x:c r="H102" t="str"/>
    </x:row>
    <x:row r="103">
      <x:c r="A103" t="str">
        <x:v>board_user</x:v>
      </x:c>
      <x:c r="B103" t="str">
        <x:v>Executive Reports</x:v>
      </x:c>
      <x:c r="C103" t="str">
        <x:v>Monthly Progress Trend</x:v>
      </x:c>
      <x:c r="D103" t="str">
        <x:v>Yes</x:v>
      </x:c>
      <x:c r="E103" t="str">
        <x:v>No</x:v>
      </x:c>
      <x:c r="F103" t="str">
        <x:v>Yes</x:v>
      </x:c>
      <x:c r="G103" t="str">
        <x:v>Yes</x:v>
      </x:c>
      <x:c r="H103" t="str"/>
    </x:row>
    <x:row r="104">
      <x:c r="A104" t="str">
        <x:v>board_user</x:v>
      </x:c>
      <x:c r="B104" t="str">
        <x:v>Executive Reports</x:v>
      </x:c>
      <x:c r="C104" t="str">
        <x:v>Executive Financial Report</x:v>
      </x:c>
      <x:c r="D104" t="str">
        <x:v>Yes</x:v>
      </x:c>
      <x:c r="E104" t="str">
        <x:v>No</x:v>
      </x:c>
      <x:c r="F104" t="str">
        <x:v>Yes</x:v>
      </x:c>
      <x:c r="G104" t="str">
        <x:v>Yes</x:v>
      </x:c>
      <x:c r="H104" t="str"/>
    </x:row>
    <x:row r="105">
      <x:c r="A105" t="str">
        <x:v>board_user</x:v>
      </x:c>
      <x:c r="B105" t="str">
        <x:v>Executive Reports</x:v>
      </x:c>
      <x:c r="C105" t="str">
        <x:v>Executive Readiness Report</x:v>
      </x:c>
      <x:c r="D105" t="str">
        <x:v>Yes</x:v>
      </x:c>
      <x:c r="E105" t="str">
        <x:v>No</x:v>
      </x:c>
      <x:c r="F105" t="str">
        <x:v>Yes</x:v>
      </x:c>
      <x:c r="G105" t="str">
        <x:v>Yes</x:v>
      </x:c>
      <x:c r="H105" t="str"/>
    </x:row>
    <x:row r="106">
      <x:c r="A106" t="str">
        <x:v>board_user</x:v>
      </x:c>
      <x:c r="B106" t="str">
        <x:v>PMO Audit</x:v>
      </x:c>
      <x:c r="C106" t="str">
        <x:v>Missing MET Actual Reports</x:v>
      </x:c>
      <x:c r="D106" t="str">
        <x:v>No</x:v>
      </x:c>
      <x:c r="E106" t="str">
        <x:v>No</x:v>
      </x:c>
      <x:c r="F106" t="str">
        <x:v>No</x:v>
      </x:c>
      <x:c r="G106" t="str">
        <x:v>No</x:v>
      </x:c>
      <x:c r="H106" t="str"/>
    </x:row>
    <x:row r="107">
      <x:c r="A107" t="str">
        <x:v>board_user</x:v>
      </x:c>
      <x:c r="B107" t="str">
        <x:v>PMO Audit</x:v>
      </x:c>
      <x:c r="C107" t="str">
        <x:v>Audit Comparison</x:v>
      </x:c>
      <x:c r="D107" t="str">
        <x:v>No</x:v>
      </x:c>
      <x:c r="E107" t="str">
        <x:v>No</x:v>
      </x:c>
      <x:c r="F107" t="str">
        <x:v>No</x:v>
      </x:c>
      <x:c r="G107" t="str">
        <x:v>No</x:v>
      </x:c>
      <x:c r="H107" t="str"/>
    </x:row>
    <x:row r="108">
      <x:c r="A108" t="str">
        <x:v>audit_user</x:v>
      </x:c>
      <x:c r="B108" t="str">
        <x:v>Executive Overview</x:v>
      </x:c>
      <x:c r="C108" t="str">
        <x:v>Export PDF Report</x:v>
      </x:c>
      <x:c r="D108" t="str">
        <x:v>No</x:v>
      </x:c>
      <x:c r="E108" t="str">
        <x:v>No</x:v>
      </x:c>
      <x:c r="F108" t="str">
        <x:v>No</x:v>
      </x:c>
      <x:c r="G108" t="str">
        <x:v>No</x:v>
      </x:c>
      <x:c r="H108" t="str"/>
    </x:row>
    <x:row r="109">
      <x:c r="A109" t="str">
        <x:v>audit_user</x:v>
      </x:c>
      <x:c r="B109" t="str">
        <x:v>Executive Overview</x:v>
      </x:c>
      <x:c r="C109" t="str">
        <x:v>Project Performance Summary</x:v>
      </x:c>
      <x:c r="D109" t="str">
        <x:v>No</x:v>
      </x:c>
      <x:c r="E109" t="str">
        <x:v>No</x:v>
      </x:c>
      <x:c r="F109" t="str">
        <x:v>No</x:v>
      </x:c>
      <x:c r="G109" t="str">
        <x:v>No</x:v>
      </x:c>
      <x:c r="H109" t="str"/>
    </x:row>
    <x:row r="110">
      <x:c r="A110" t="str">
        <x:v>audit_user</x:v>
      </x:c>
      <x:c r="B110" t="str">
        <x:v>Executive Overview</x:v>
      </x:c>
      <x:c r="C110" t="str">
        <x:v>Milestone Progress Tracker</x:v>
      </x:c>
      <x:c r="D110" t="str">
        <x:v>No</x:v>
      </x:c>
      <x:c r="E110" t="str">
        <x:v>No</x:v>
      </x:c>
      <x:c r="F110" t="str">
        <x:v>No</x:v>
      </x:c>
      <x:c r="G110" t="str">
        <x:v>No</x:v>
      </x:c>
      <x:c r="H110" t="str"/>
    </x:row>
    <x:row r="111">
      <x:c r="A111" t="str">
        <x:v>audit_user</x:v>
      </x:c>
      <x:c r="B111" t="str">
        <x:v>Executive Overview</x:v>
      </x:c>
      <x:c r="C111" t="str">
        <x:v>Overall Projects Stages — Cost Analysis</x:v>
      </x:c>
      <x:c r="D111" t="str">
        <x:v>No</x:v>
      </x:c>
      <x:c r="E111" t="str">
        <x:v>No</x:v>
      </x:c>
      <x:c r="F111" t="str">
        <x:v>No</x:v>
      </x:c>
      <x:c r="G111" t="str">
        <x:v>No</x:v>
      </x:c>
      <x:c r="H111" t="str"/>
    </x:row>
    <x:row r="112">
      <x:c r="A112" t="str">
        <x:v>audit_user</x:v>
      </x:c>
      <x:c r="B112" t="str">
        <x:v>Executive Overview</x:v>
      </x:c>
      <x:c r="C112" t="str">
        <x:v>Selected Work Order</x:v>
      </x:c>
      <x:c r="D112" t="str">
        <x:v>No</x:v>
      </x:c>
      <x:c r="E112" t="str">
        <x:v>No</x:v>
      </x:c>
      <x:c r="F112" t="str">
        <x:v>No</x:v>
      </x:c>
      <x:c r="G112" t="str">
        <x:v>No</x:v>
      </x:c>
      <x:c r="H112" t="str"/>
    </x:row>
    <x:row r="113">
      <x:c r="A113" t="str">
        <x:v>audit_user</x:v>
      </x:c>
      <x:c r="B113" t="str">
        <x:v>Executive Overview</x:v>
      </x:c>
      <x:c r="C113" t="str">
        <x:v>Work Order Performance Matrix</x:v>
      </x:c>
      <x:c r="D113" t="str">
        <x:v>No</x:v>
      </x:c>
      <x:c r="E113" t="str">
        <x:v>No</x:v>
      </x:c>
      <x:c r="F113" t="str">
        <x:v>No</x:v>
      </x:c>
      <x:c r="G113" t="str">
        <x:v>No</x:v>
      </x:c>
      <x:c r="H113" t="str"/>
    </x:row>
    <x:row r="114">
      <x:c r="A114" t="str">
        <x:v>audit_user</x:v>
      </x:c>
      <x:c r="B114" t="str">
        <x:v>Executive Overview</x:v>
      </x:c>
      <x:c r="C114" t="str">
        <x:v>Current Stage &amp; Real Delay Summary</x:v>
      </x:c>
      <x:c r="D114" t="str">
        <x:v>No</x:v>
      </x:c>
      <x:c r="E114" t="str">
        <x:v>No</x:v>
      </x:c>
      <x:c r="F114" t="str">
        <x:v>No</x:v>
      </x:c>
      <x:c r="G114" t="str">
        <x:v>No</x:v>
      </x:c>
      <x:c r="H114" t="str"/>
    </x:row>
    <x:row r="115">
      <x:c r="A115" t="str">
        <x:v>audit_user</x:v>
      </x:c>
      <x:c r="B115" t="str">
        <x:v>Tables &amp; Exports</x:v>
      </x:c>
      <x:c r="C115" t="str">
        <x:v>Link Code Summary Table</x:v>
      </x:c>
      <x:c r="D115" t="str">
        <x:v>No</x:v>
      </x:c>
      <x:c r="E115" t="str">
        <x:v>No</x:v>
      </x:c>
      <x:c r="F115" t="str">
        <x:v>No</x:v>
      </x:c>
      <x:c r="G115" t="str">
        <x:v>No</x:v>
      </x:c>
      <x:c r="H115" t="str"/>
    </x:row>
    <x:row r="116">
      <x:c r="A116" t="str">
        <x:v>audit_user</x:v>
      </x:c>
      <x:c r="B116" t="str">
        <x:v>Tables &amp; Exports</x:v>
      </x:c>
      <x:c r="C116" t="str">
        <x:v>Civil Completion Summary</x:v>
      </x:c>
      <x:c r="D116" t="str">
        <x:v>No</x:v>
      </x:c>
      <x:c r="E116" t="str">
        <x:v>No</x:v>
      </x:c>
      <x:c r="F116" t="str">
        <x:v>No</x:v>
      </x:c>
      <x:c r="G116" t="str">
        <x:v>No</x:v>
      </x:c>
      <x:c r="H116" t="str"/>
    </x:row>
    <x:row r="117">
      <x:c r="A117" t="str">
        <x:v>audit_user</x:v>
      </x:c>
      <x:c r="B117" t="str">
        <x:v>Tables &amp; Exports</x:v>
      </x:c>
      <x:c r="C117" t="str">
        <x:v>Fiber Completion Summary</x:v>
      </x:c>
      <x:c r="D117" t="str">
        <x:v>No</x:v>
      </x:c>
      <x:c r="E117" t="str">
        <x:v>No</x:v>
      </x:c>
      <x:c r="F117" t="str">
        <x:v>No</x:v>
      </x:c>
      <x:c r="G117" t="str">
        <x:v>No</x:v>
      </x:c>
      <x:c r="H117" t="str"/>
    </x:row>
    <x:row r="118">
      <x:c r="A118" t="str">
        <x:v>audit_user</x:v>
      </x:c>
      <x:c r="B118" t="str">
        <x:v>Tables &amp; Exports</x:v>
      </x:c>
      <x:c r="C118" t="str">
        <x:v>Stage Category Summary</x:v>
      </x:c>
      <x:c r="D118" t="str">
        <x:v>No</x:v>
      </x:c>
      <x:c r="E118" t="str">
        <x:v>No</x:v>
      </x:c>
      <x:c r="F118" t="str">
        <x:v>No</x:v>
      </x:c>
      <x:c r="G118" t="str">
        <x:v>No</x:v>
      </x:c>
      <x:c r="H118" t="str"/>
    </x:row>
    <x:row r="119">
      <x:c r="A119" t="str">
        <x:v>audit_user</x:v>
      </x:c>
      <x:c r="B119" t="str">
        <x:v>Tables &amp; Exports</x:v>
      </x:c>
      <x:c r="C119" t="str">
        <x:v>SOR Details</x:v>
      </x:c>
      <x:c r="D119" t="str">
        <x:v>No</x:v>
      </x:c>
      <x:c r="E119" t="str">
        <x:v>No</x:v>
      </x:c>
      <x:c r="F119" t="str">
        <x:v>No</x:v>
      </x:c>
      <x:c r="G119" t="str">
        <x:v>No</x:v>
      </x:c>
      <x:c r="H119" t="str"/>
    </x:row>
    <x:row r="120">
      <x:c r="A120" t="str">
        <x:v>audit_user</x:v>
      </x:c>
      <x:c r="B120" t="str">
        <x:v>Tables &amp; Exports</x:v>
      </x:c>
      <x:c r="C120" t="str">
        <x:v>Master Data Inventory</x:v>
      </x:c>
      <x:c r="D120" t="str">
        <x:v>No</x:v>
      </x:c>
      <x:c r="E120" t="str">
        <x:v>No</x:v>
      </x:c>
      <x:c r="F120" t="str">
        <x:v>No</x:v>
      </x:c>
      <x:c r="G120" t="str">
        <x:v>No</x:v>
      </x:c>
      <x:c r="H120" t="str"/>
    </x:row>
    <x:row r="121">
      <x:c r="A121" t="str">
        <x:v>audit_user</x:v>
      </x:c>
      <x:c r="B121" t="str">
        <x:v>Executive Reports</x:v>
      </x:c>
      <x:c r="C121" t="str">
        <x:v>Executive KPI Cards</x:v>
      </x:c>
      <x:c r="D121" t="str">
        <x:v>No</x:v>
      </x:c>
      <x:c r="E121" t="str">
        <x:v>No</x:v>
      </x:c>
      <x:c r="F121" t="str">
        <x:v>No</x:v>
      </x:c>
      <x:c r="G121" t="str">
        <x:v>No</x:v>
      </x:c>
      <x:c r="H121" t="str"/>
    </x:row>
    <x:row r="122">
      <x:c r="A122" t="str">
        <x:v>audit_user</x:v>
      </x:c>
      <x:c r="B122" t="str">
        <x:v>Executive Reports</x:v>
      </x:c>
      <x:c r="C122" t="str">
        <x:v>Executive Portfolio Summary &amp; Cost Exposure</x:v>
      </x:c>
      <x:c r="D122" t="str">
        <x:v>No</x:v>
      </x:c>
      <x:c r="E122" t="str">
        <x:v>No</x:v>
      </x:c>
      <x:c r="F122" t="str">
        <x:v>No</x:v>
      </x:c>
      <x:c r="G122" t="str">
        <x:v>No</x:v>
      </x:c>
      <x:c r="H122" t="str"/>
    </x:row>
    <x:row r="123">
      <x:c r="A123" t="str">
        <x:v>audit_user</x:v>
      </x:c>
      <x:c r="B123" t="str">
        <x:v>Executive Reports</x:v>
      </x:c>
      <x:c r="C123" t="str">
        <x:v>Executive SOR Summary &amp; Revenue Exposure</x:v>
      </x:c>
      <x:c r="D123" t="str">
        <x:v>No</x:v>
      </x:c>
      <x:c r="E123" t="str">
        <x:v>No</x:v>
      </x:c>
      <x:c r="F123" t="str">
        <x:v>No</x:v>
      </x:c>
      <x:c r="G123" t="str">
        <x:v>No</x:v>
      </x:c>
      <x:c r="H123" t="str"/>
    </x:row>
    <x:row r="124">
      <x:c r="A124" t="str">
        <x:v>audit_user</x:v>
      </x:c>
      <x:c r="B124" t="str">
        <x:v>Executive Reports</x:v>
      </x:c>
      <x:c r="C124" t="str">
        <x:v>Executive Overall Stages Summary &amp; Cost Exposure</x:v>
      </x:c>
      <x:c r="D124" t="str">
        <x:v>No</x:v>
      </x:c>
      <x:c r="E124" t="str">
        <x:v>No</x:v>
      </x:c>
      <x:c r="F124" t="str">
        <x:v>No</x:v>
      </x:c>
      <x:c r="G124" t="str">
        <x:v>No</x:v>
      </x:c>
      <x:c r="H124" t="str"/>
    </x:row>
    <x:row r="125">
      <x:c r="A125" t="str">
        <x:v>audit_user</x:v>
      </x:c>
      <x:c r="B125" t="str">
        <x:v>Executive Reports</x:v>
      </x:c>
      <x:c r="C125" t="str">
        <x:v>Dawiyat Project Full Scope</x:v>
      </x:c>
      <x:c r="D125" t="str">
        <x:v>No</x:v>
      </x:c>
      <x:c r="E125" t="str">
        <x:v>No</x:v>
      </x:c>
      <x:c r="F125" t="str">
        <x:v>No</x:v>
      </x:c>
      <x:c r="G125" t="str">
        <x:v>No</x:v>
      </x:c>
      <x:c r="H125" t="str"/>
    </x:row>
    <x:row r="126">
      <x:c r="A126" t="str">
        <x:v>audit_user</x:v>
      </x:c>
      <x:c r="B126" t="str">
        <x:v>Executive Reports</x:v>
      </x:c>
      <x:c r="C126" t="str">
        <x:v>Regional Performance Summary</x:v>
      </x:c>
      <x:c r="D126" t="str">
        <x:v>No</x:v>
      </x:c>
      <x:c r="E126" t="str">
        <x:v>No</x:v>
      </x:c>
      <x:c r="F126" t="str">
        <x:v>No</x:v>
      </x:c>
      <x:c r="G126" t="str">
        <x:v>No</x:v>
      </x:c>
      <x:c r="H126" t="str"/>
    </x:row>
    <x:row r="127">
      <x:c r="A127" t="str">
        <x:v>audit_user</x:v>
      </x:c>
      <x:c r="B127" t="str">
        <x:v>Executive Reports</x:v>
      </x:c>
      <x:c r="C127" t="str">
        <x:v>Sites Completion Analysis</x:v>
      </x:c>
      <x:c r="D127" t="str">
        <x:v>No</x:v>
      </x:c>
      <x:c r="E127" t="str">
        <x:v>No</x:v>
      </x:c>
      <x:c r="F127" t="str">
        <x:v>No</x:v>
      </x:c>
      <x:c r="G127" t="str">
        <x:v>No</x:v>
      </x:c>
      <x:c r="H127" t="str"/>
    </x:row>
    <x:row r="128">
      <x:c r="A128" t="str">
        <x:v>audit_user</x:v>
      </x:c>
      <x:c r="B128" t="str">
        <x:v>Executive Reports</x:v>
      </x:c>
      <x:c r="C128" t="str">
        <x:v>Sites Cost Analysis</x:v>
      </x:c>
      <x:c r="D128" t="str">
        <x:v>No</x:v>
      </x:c>
      <x:c r="E128" t="str">
        <x:v>No</x:v>
      </x:c>
      <x:c r="F128" t="str">
        <x:v>No</x:v>
      </x:c>
      <x:c r="G128" t="str">
        <x:v>No</x:v>
      </x:c>
      <x:c r="H128" t="str"/>
    </x:row>
    <x:row r="129">
      <x:c r="A129" t="str">
        <x:v>audit_user</x:v>
      </x:c>
      <x:c r="B129" t="str">
        <x:v>Executive Reports</x:v>
      </x:c>
      <x:c r="C129" t="str">
        <x:v>Monthly Progress Trend</x:v>
      </x:c>
      <x:c r="D129" t="str">
        <x:v>No</x:v>
      </x:c>
      <x:c r="E129" t="str">
        <x:v>No</x:v>
      </x:c>
      <x:c r="F129" t="str">
        <x:v>No</x:v>
      </x:c>
      <x:c r="G129" t="str">
        <x:v>No</x:v>
      </x:c>
      <x:c r="H129" t="str"/>
    </x:row>
    <x:row r="130">
      <x:c r="A130" t="str">
        <x:v>audit_user</x:v>
      </x:c>
      <x:c r="B130" t="str">
        <x:v>Executive Reports</x:v>
      </x:c>
      <x:c r="C130" t="str">
        <x:v>Executive Financial Report</x:v>
      </x:c>
      <x:c r="D130" t="str">
        <x:v>No</x:v>
      </x:c>
      <x:c r="E130" t="str">
        <x:v>No</x:v>
      </x:c>
      <x:c r="F130" t="str">
        <x:v>No</x:v>
      </x:c>
      <x:c r="G130" t="str">
        <x:v>No</x:v>
      </x:c>
      <x:c r="H130" t="str"/>
    </x:row>
    <x:row r="131">
      <x:c r="A131" t="str">
        <x:v>audit_user</x:v>
      </x:c>
      <x:c r="B131" t="str">
        <x:v>Executive Reports</x:v>
      </x:c>
      <x:c r="C131" t="str">
        <x:v>Executive Readiness Report</x:v>
      </x:c>
      <x:c r="D131" t="str">
        <x:v>No</x:v>
      </x:c>
      <x:c r="E131" t="str">
        <x:v>No</x:v>
      </x:c>
      <x:c r="F131" t="str">
        <x:v>No</x:v>
      </x:c>
      <x:c r="G131" t="str">
        <x:v>No</x:v>
      </x:c>
      <x:c r="H131" t="str"/>
    </x:row>
    <x:row r="132">
      <x:c r="A132" t="str">
        <x:v>audit_user</x:v>
      </x:c>
      <x:c r="B132" t="str">
        <x:v>PMO Audit</x:v>
      </x:c>
      <x:c r="C132" t="str">
        <x:v>Missing MET Actual Reports</x:v>
      </x:c>
      <x:c r="D132" t="str">
        <x:v>Yes</x:v>
      </x:c>
      <x:c r="E132" t="str">
        <x:v>Yes</x:v>
      </x:c>
      <x:c r="F132" t="str">
        <x:v>Yes</x:v>
      </x:c>
      <x:c r="G132" t="str">
        <x:v>No</x:v>
      </x:c>
      <x:c r="H132" t="str"/>
    </x:row>
    <x:row r="133">
      <x:c r="A133" t="str">
        <x:v>audit_user</x:v>
      </x:c>
      <x:c r="B133" t="str">
        <x:v>PMO Audit</x:v>
      </x:c>
      <x:c r="C133" t="str">
        <x:v>Audit Comparison</x:v>
      </x:c>
      <x:c r="D133" t="str">
        <x:v>Yes</x:v>
      </x:c>
      <x:c r="E133" t="str">
        <x:v>Yes</x:v>
      </x:c>
      <x:c r="F133" t="str">
        <x:v>Yes</x:v>
      </x:c>
      <x:c r="G133" t="str">
        <x:v>No</x:v>
      </x:c>
      <x:c r="H133" t="str"/>
    </x:row>
    <x:row r="134">
      <x:c r="A134" t="str">
        <x:v>viewer</x:v>
      </x:c>
      <x:c r="B134" t="str">
        <x:v>Executive Overview</x:v>
      </x:c>
      <x:c r="C134" t="str">
        <x:v>Export PDF Report</x:v>
      </x:c>
      <x:c r="D134" t="str">
        <x:v>No</x:v>
      </x:c>
      <x:c r="E134" t="str">
        <x:v>No</x:v>
      </x:c>
      <x:c r="F134" t="str">
        <x:v>No</x:v>
      </x:c>
      <x:c r="G134" t="str">
        <x:v>No</x:v>
      </x:c>
      <x:c r="H134" t="str"/>
    </x:row>
    <x:row r="135">
      <x:c r="A135" t="str">
        <x:v>viewer</x:v>
      </x:c>
      <x:c r="B135" t="str">
        <x:v>Executive Overview</x:v>
      </x:c>
      <x:c r="C135" t="str">
        <x:v>Project Performance Summary</x:v>
      </x:c>
      <x:c r="D135" t="str">
        <x:v>Yes</x:v>
      </x:c>
      <x:c r="E135" t="str">
        <x:v>No</x:v>
      </x:c>
      <x:c r="F135" t="str">
        <x:v>No</x:v>
      </x:c>
      <x:c r="G135" t="str">
        <x:v>No</x:v>
      </x:c>
      <x:c r="H135" t="str"/>
    </x:row>
    <x:row r="136">
      <x:c r="A136" t="str">
        <x:v>viewer</x:v>
      </x:c>
      <x:c r="B136" t="str">
        <x:v>Executive Overview</x:v>
      </x:c>
      <x:c r="C136" t="str">
        <x:v>Milestone Progress Tracker</x:v>
      </x:c>
      <x:c r="D136" t="str">
        <x:v>Yes</x:v>
      </x:c>
      <x:c r="E136" t="str">
        <x:v>No</x:v>
      </x:c>
      <x:c r="F136" t="str">
        <x:v>No</x:v>
      </x:c>
      <x:c r="G136" t="str">
        <x:v>No</x:v>
      </x:c>
      <x:c r="H136" t="str"/>
    </x:row>
    <x:row r="137">
      <x:c r="A137" t="str">
        <x:v>viewer</x:v>
      </x:c>
      <x:c r="B137" t="str">
        <x:v>Executive Overview</x:v>
      </x:c>
      <x:c r="C137" t="str">
        <x:v>Overall Projects Stages — Cost Analysis</x:v>
      </x:c>
      <x:c r="D137" t="str">
        <x:v>No</x:v>
      </x:c>
      <x:c r="E137" t="str">
        <x:v>No</x:v>
      </x:c>
      <x:c r="F137" t="str">
        <x:v>No</x:v>
      </x:c>
      <x:c r="G137" t="str">
        <x:v>No</x:v>
      </x:c>
      <x:c r="H137" t="str"/>
    </x:row>
    <x:row r="138">
      <x:c r="A138" t="str">
        <x:v>viewer</x:v>
      </x:c>
      <x:c r="B138" t="str">
        <x:v>Executive Overview</x:v>
      </x:c>
      <x:c r="C138" t="str">
        <x:v>Selected Work Order</x:v>
      </x:c>
      <x:c r="D138" t="str">
        <x:v>No</x:v>
      </x:c>
      <x:c r="E138" t="str">
        <x:v>No</x:v>
      </x:c>
      <x:c r="F138" t="str">
        <x:v>No</x:v>
      </x:c>
      <x:c r="G138" t="str">
        <x:v>No</x:v>
      </x:c>
      <x:c r="H138" t="str"/>
    </x:row>
    <x:row r="139">
      <x:c r="A139" t="str">
        <x:v>viewer</x:v>
      </x:c>
      <x:c r="B139" t="str">
        <x:v>Executive Overview</x:v>
      </x:c>
      <x:c r="C139" t="str">
        <x:v>Work Order Performance Matrix</x:v>
      </x:c>
      <x:c r="D139" t="str">
        <x:v>No</x:v>
      </x:c>
      <x:c r="E139" t="str">
        <x:v>No</x:v>
      </x:c>
      <x:c r="F139" t="str">
        <x:v>No</x:v>
      </x:c>
      <x:c r="G139" t="str">
        <x:v>No</x:v>
      </x:c>
      <x:c r="H139" t="str"/>
    </x:row>
    <x:row r="140">
      <x:c r="A140" t="str">
        <x:v>viewer</x:v>
      </x:c>
      <x:c r="B140" t="str">
        <x:v>Executive Overview</x:v>
      </x:c>
      <x:c r="C140" t="str">
        <x:v>Current Stage &amp; Real Delay Summary</x:v>
      </x:c>
      <x:c r="D140" t="str">
        <x:v>No</x:v>
      </x:c>
      <x:c r="E140" t="str">
        <x:v>No</x:v>
      </x:c>
      <x:c r="F140" t="str">
        <x:v>No</x:v>
      </x:c>
      <x:c r="G140" t="str">
        <x:v>No</x:v>
      </x:c>
      <x:c r="H140" t="str"/>
    </x:row>
    <x:row r="141">
      <x:c r="A141" t="str">
        <x:v>viewer</x:v>
      </x:c>
      <x:c r="B141" t="str">
        <x:v>Tables &amp; Exports</x:v>
      </x:c>
      <x:c r="C141" t="str">
        <x:v>Link Code Summary Table</x:v>
      </x:c>
      <x:c r="D141" t="str">
        <x:v>No</x:v>
      </x:c>
      <x:c r="E141" t="str">
        <x:v>No</x:v>
      </x:c>
      <x:c r="F141" t="str">
        <x:v>No</x:v>
      </x:c>
      <x:c r="G141" t="str">
        <x:v>No</x:v>
      </x:c>
      <x:c r="H141" t="str"/>
    </x:row>
    <x:row r="142">
      <x:c r="A142" t="str">
        <x:v>viewer</x:v>
      </x:c>
      <x:c r="B142" t="str">
        <x:v>Tables &amp; Exports</x:v>
      </x:c>
      <x:c r="C142" t="str">
        <x:v>Civil Completion Summary</x:v>
      </x:c>
      <x:c r="D142" t="str">
        <x:v>No</x:v>
      </x:c>
      <x:c r="E142" t="str">
        <x:v>No</x:v>
      </x:c>
      <x:c r="F142" t="str">
        <x:v>No</x:v>
      </x:c>
      <x:c r="G142" t="str">
        <x:v>No</x:v>
      </x:c>
      <x:c r="H142" t="str"/>
    </x:row>
    <x:row r="143">
      <x:c r="A143" t="str">
        <x:v>viewer</x:v>
      </x:c>
      <x:c r="B143" t="str">
        <x:v>Tables &amp; Exports</x:v>
      </x:c>
      <x:c r="C143" t="str">
        <x:v>Fiber Completion Summary</x:v>
      </x:c>
      <x:c r="D143" t="str">
        <x:v>No</x:v>
      </x:c>
      <x:c r="E143" t="str">
        <x:v>No</x:v>
      </x:c>
      <x:c r="F143" t="str">
        <x:v>No</x:v>
      </x:c>
      <x:c r="G143" t="str">
        <x:v>No</x:v>
      </x:c>
      <x:c r="H143" t="str"/>
    </x:row>
    <x:row r="144">
      <x:c r="A144" t="str">
        <x:v>viewer</x:v>
      </x:c>
      <x:c r="B144" t="str">
        <x:v>Tables &amp; Exports</x:v>
      </x:c>
      <x:c r="C144" t="str">
        <x:v>Stage Category Summary</x:v>
      </x:c>
      <x:c r="D144" t="str">
        <x:v>No</x:v>
      </x:c>
      <x:c r="E144" t="str">
        <x:v>No</x:v>
      </x:c>
      <x:c r="F144" t="str">
        <x:v>No</x:v>
      </x:c>
      <x:c r="G144" t="str">
        <x:v>No</x:v>
      </x:c>
      <x:c r="H144" t="str"/>
    </x:row>
    <x:row r="145">
      <x:c r="A145" t="str">
        <x:v>viewer</x:v>
      </x:c>
      <x:c r="B145" t="str">
        <x:v>Tables &amp; Exports</x:v>
      </x:c>
      <x:c r="C145" t="str">
        <x:v>SOR Details</x:v>
      </x:c>
      <x:c r="D145" t="str">
        <x:v>No</x:v>
      </x:c>
      <x:c r="E145" t="str">
        <x:v>No</x:v>
      </x:c>
      <x:c r="F145" t="str">
        <x:v>No</x:v>
      </x:c>
      <x:c r="G145" t="str">
        <x:v>No</x:v>
      </x:c>
      <x:c r="H145" t="str"/>
    </x:row>
    <x:row r="146">
      <x:c r="A146" t="str">
        <x:v>viewer</x:v>
      </x:c>
      <x:c r="B146" t="str">
        <x:v>Tables &amp; Exports</x:v>
      </x:c>
      <x:c r="C146" t="str">
        <x:v>Master Data Inventory</x:v>
      </x:c>
      <x:c r="D146" t="str">
        <x:v>No</x:v>
      </x:c>
      <x:c r="E146" t="str">
        <x:v>No</x:v>
      </x:c>
      <x:c r="F146" t="str">
        <x:v>No</x:v>
      </x:c>
      <x:c r="G146" t="str">
        <x:v>No</x:v>
      </x:c>
      <x:c r="H146" t="str"/>
    </x:row>
    <x:row r="147">
      <x:c r="A147" t="str">
        <x:v>viewer</x:v>
      </x:c>
      <x:c r="B147" t="str">
        <x:v>Executive Reports</x:v>
      </x:c>
      <x:c r="C147" t="str">
        <x:v>Executive KPI Cards</x:v>
      </x:c>
      <x:c r="D147" t="str">
        <x:v>No</x:v>
      </x:c>
      <x:c r="E147" t="str">
        <x:v>No</x:v>
      </x:c>
      <x:c r="F147" t="str">
        <x:v>No</x:v>
      </x:c>
      <x:c r="G147" t="str">
        <x:v>No</x:v>
      </x:c>
      <x:c r="H147" t="str"/>
    </x:row>
    <x:row r="148">
      <x:c r="A148" t="str">
        <x:v>viewer</x:v>
      </x:c>
      <x:c r="B148" t="str">
        <x:v>Executive Reports</x:v>
      </x:c>
      <x:c r="C148" t="str">
        <x:v>Executive Portfolio Summary &amp; Cost Exposure</x:v>
      </x:c>
      <x:c r="D148" t="str">
        <x:v>No</x:v>
      </x:c>
      <x:c r="E148" t="str">
        <x:v>No</x:v>
      </x:c>
      <x:c r="F148" t="str">
        <x:v>No</x:v>
      </x:c>
      <x:c r="G148" t="str">
        <x:v>No</x:v>
      </x:c>
      <x:c r="H148" t="str"/>
    </x:row>
    <x:row r="149">
      <x:c r="A149" t="str">
        <x:v>viewer</x:v>
      </x:c>
      <x:c r="B149" t="str">
        <x:v>Executive Reports</x:v>
      </x:c>
      <x:c r="C149" t="str">
        <x:v>Executive SOR Summary &amp; Revenue Exposure</x:v>
      </x:c>
      <x:c r="D149" t="str">
        <x:v>No</x:v>
      </x:c>
      <x:c r="E149" t="str">
        <x:v>No</x:v>
      </x:c>
      <x:c r="F149" t="str">
        <x:v>No</x:v>
      </x:c>
      <x:c r="G149" t="str">
        <x:v>No</x:v>
      </x:c>
      <x:c r="H149" t="str"/>
    </x:row>
    <x:row r="150">
      <x:c r="A150" t="str">
        <x:v>viewer</x:v>
      </x:c>
      <x:c r="B150" t="str">
        <x:v>Executive Reports</x:v>
      </x:c>
      <x:c r="C150" t="str">
        <x:v>Executive Overall Stages Summary &amp; Cost Exposure</x:v>
      </x:c>
      <x:c r="D150" t="str">
        <x:v>No</x:v>
      </x:c>
      <x:c r="E150" t="str">
        <x:v>No</x:v>
      </x:c>
      <x:c r="F150" t="str">
        <x:v>No</x:v>
      </x:c>
      <x:c r="G150" t="str">
        <x:v>No</x:v>
      </x:c>
      <x:c r="H150" t="str"/>
    </x:row>
    <x:row r="151">
      <x:c r="A151" t="str">
        <x:v>viewer</x:v>
      </x:c>
      <x:c r="B151" t="str">
        <x:v>Executive Reports</x:v>
      </x:c>
      <x:c r="C151" t="str">
        <x:v>Dawiyat Project Full Scope</x:v>
      </x:c>
      <x:c r="D151" t="str">
        <x:v>No</x:v>
      </x:c>
      <x:c r="E151" t="str">
        <x:v>No</x:v>
      </x:c>
      <x:c r="F151" t="str">
        <x:v>No</x:v>
      </x:c>
      <x:c r="G151" t="str">
        <x:v>No</x:v>
      </x:c>
      <x:c r="H151" t="str"/>
    </x:row>
    <x:row r="152">
      <x:c r="A152" t="str">
        <x:v>viewer</x:v>
      </x:c>
      <x:c r="B152" t="str">
        <x:v>Executive Reports</x:v>
      </x:c>
      <x:c r="C152" t="str">
        <x:v>Regional Performance Summary</x:v>
      </x:c>
      <x:c r="D152" t="str">
        <x:v>No</x:v>
      </x:c>
      <x:c r="E152" t="str">
        <x:v>No</x:v>
      </x:c>
      <x:c r="F152" t="str">
        <x:v>No</x:v>
      </x:c>
      <x:c r="G152" t="str">
        <x:v>No</x:v>
      </x:c>
      <x:c r="H152" t="str"/>
    </x:row>
    <x:row r="153">
      <x:c r="A153" t="str">
        <x:v>viewer</x:v>
      </x:c>
      <x:c r="B153" t="str">
        <x:v>Executive Reports</x:v>
      </x:c>
      <x:c r="C153" t="str">
        <x:v>Sites Completion Analysis</x:v>
      </x:c>
      <x:c r="D153" t="str">
        <x:v>No</x:v>
      </x:c>
      <x:c r="E153" t="str">
        <x:v>No</x:v>
      </x:c>
      <x:c r="F153" t="str">
        <x:v>No</x:v>
      </x:c>
      <x:c r="G153" t="str">
        <x:v>No</x:v>
      </x:c>
      <x:c r="H153" t="str"/>
    </x:row>
    <x:row r="154">
      <x:c r="A154" t="str">
        <x:v>viewer</x:v>
      </x:c>
      <x:c r="B154" t="str">
        <x:v>Executive Reports</x:v>
      </x:c>
      <x:c r="C154" t="str">
        <x:v>Sites Cost Analysis</x:v>
      </x:c>
      <x:c r="D154" t="str">
        <x:v>No</x:v>
      </x:c>
      <x:c r="E154" t="str">
        <x:v>No</x:v>
      </x:c>
      <x:c r="F154" t="str">
        <x:v>No</x:v>
      </x:c>
      <x:c r="G154" t="str">
        <x:v>No</x:v>
      </x:c>
      <x:c r="H154" t="str"/>
    </x:row>
    <x:row r="155">
      <x:c r="A155" t="str">
        <x:v>viewer</x:v>
      </x:c>
      <x:c r="B155" t="str">
        <x:v>Executive Reports</x:v>
      </x:c>
      <x:c r="C155" t="str">
        <x:v>Monthly Progress Trend</x:v>
      </x:c>
      <x:c r="D155" t="str">
        <x:v>No</x:v>
      </x:c>
      <x:c r="E155" t="str">
        <x:v>No</x:v>
      </x:c>
      <x:c r="F155" t="str">
        <x:v>No</x:v>
      </x:c>
      <x:c r="G155" t="str">
        <x:v>No</x:v>
      </x:c>
      <x:c r="H155" t="str"/>
    </x:row>
    <x:row r="156">
      <x:c r="A156" t="str">
        <x:v>viewer</x:v>
      </x:c>
      <x:c r="B156" t="str">
        <x:v>Executive Reports</x:v>
      </x:c>
      <x:c r="C156" t="str">
        <x:v>Executive Financial Report</x:v>
      </x:c>
      <x:c r="D156" t="str">
        <x:v>No</x:v>
      </x:c>
      <x:c r="E156" t="str">
        <x:v>No</x:v>
      </x:c>
      <x:c r="F156" t="str">
        <x:v>No</x:v>
      </x:c>
      <x:c r="G156" t="str">
        <x:v>No</x:v>
      </x:c>
      <x:c r="H156" t="str"/>
    </x:row>
    <x:row r="157">
      <x:c r="A157" t="str">
        <x:v>viewer</x:v>
      </x:c>
      <x:c r="B157" t="str">
        <x:v>Executive Reports</x:v>
      </x:c>
      <x:c r="C157" t="str">
        <x:v>Executive Readiness Report</x:v>
      </x:c>
      <x:c r="D157" t="str">
        <x:v>No</x:v>
      </x:c>
      <x:c r="E157" t="str">
        <x:v>No</x:v>
      </x:c>
      <x:c r="F157" t="str">
        <x:v>No</x:v>
      </x:c>
      <x:c r="G157" t="str">
        <x:v>No</x:v>
      </x:c>
      <x:c r="H157" t="str"/>
    </x:row>
    <x:row r="158">
      <x:c r="A158" t="str">
        <x:v>viewer</x:v>
      </x:c>
      <x:c r="B158" t="str">
        <x:v>PMO Audit</x:v>
      </x:c>
      <x:c r="C158" t="str">
        <x:v>Missing MET Actual Reports</x:v>
      </x:c>
      <x:c r="D158" t="str">
        <x:v>No</x:v>
      </x:c>
      <x:c r="E158" t="str">
        <x:v>No</x:v>
      </x:c>
      <x:c r="F158" t="str">
        <x:v>No</x:v>
      </x:c>
      <x:c r="G158" t="str">
        <x:v>No</x:v>
      </x:c>
      <x:c r="H158" t="str"/>
    </x:row>
    <x:row r="159">
      <x:c r="A159" t="str">
        <x:v>viewer</x:v>
      </x:c>
      <x:c r="B159" t="str">
        <x:v>PMO Audit</x:v>
      </x:c>
      <x:c r="C159" t="str">
        <x:v>Audit Comparison</x:v>
      </x:c>
      <x:c r="D159" t="str">
        <x:v>No</x:v>
      </x:c>
      <x:c r="E159" t="str">
        <x:v>No</x:v>
      </x:c>
      <x:c r="F159" t="str">
        <x:v>No</x:v>
      </x:c>
      <x:c r="G159" t="str">
        <x:v>No</x:v>
      </x:c>
      <x:c r="H159" t="str"/>
    </x:row>
  </x:sheetData>
  <x:mergeCells>
    <x:mergeCell ref="A1:H1"/>
  </x:mergeCells>
  <x:conditionalFormatting sqref="D4:G1000">
    <x:cfRule type="expression" dxfId="4" priority="1">
      <x:formula>UPPER(B4)="YES"</x:formula>
    </x:cfRule>
    <x:cfRule type="expression" dxfId="5" priority="2">
      <x:formula>UPPER(B4)="NO"</x:formula>
    </x:cfRule>
  </x:conditionalFormatting>
  <x:dataValidations count="1">
    <x:dataValidation type="list" sqref="D4:G25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e3f3b12115427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6" hidden="0" customWidth="1"/>
    <x:col min="3" max="3" width="56" hidden="0" customWidth="1"/>
    <x:col min="4" max="4" width="36" hidden="0" customWidth="1"/>
  </x:cols>
  <x:sheetData>
    <x:row r="1" ht="35" customHeight="1">
      <x:c r="A1" s="22" t="str">
        <x:v>Yes/No</x:v>
      </x:c>
      <x:c r="B1" s="22" t="str">
        <x:v>Pages</x:v>
      </x:c>
      <x:c r="C1" s="22" t="str">
        <x:v>Components / Tables</x:v>
      </x:c>
      <x:c r="D1" s="22" t="str">
        <x:v>Notes</x:v>
      </x:c>
    </x:row>
    <x:row r="2">
      <x:c r="A2" t="str">
        <x:v>Yes</x:v>
      </x:c>
      <x:c r="B2" t="str">
        <x:v>Executive Overview</x:v>
      </x:c>
      <x:c r="C2" t="str">
        <x:v>Export PDF Report</x:v>
      </x:c>
      <x:c r="D2" t="str">
        <x:v>Role-based permissions are removed in V43</x:v>
      </x:c>
    </x:row>
    <x:row r="3">
      <x:c r="A3" t="str">
        <x:v>No</x:v>
      </x:c>
      <x:c r="B3" t="str">
        <x:v>Tables &amp; Exports</x:v>
      </x:c>
      <x:c r="C3" t="str">
        <x:v>Project Performance Summary</x:v>
      </x:c>
      <x:c r="D3" t="str"/>
    </x:row>
    <x:row r="4">
      <x:c r="A4" t="str"/>
      <x:c r="B4" t="str">
        <x:v>PMO Audit</x:v>
      </x:c>
      <x:c r="C4" t="str">
        <x:v>Milestone Progress Tracker</x:v>
      </x:c>
      <x:c r="D4" t="str"/>
    </x:row>
    <x:row r="5">
      <x:c r="A5" t="str"/>
      <x:c r="B5" t="str">
        <x:v>KPI Performance</x:v>
      </x:c>
      <x:c r="C5" t="str">
        <x:v>Overall Projects Stages — Cost Analysis</x:v>
      </x:c>
      <x:c r="D5" t="str"/>
    </x:row>
    <x:row r="6">
      <x:c r="A6" t="str"/>
      <x:c r="B6" t="str">
        <x:v>Performance Explanation</x:v>
      </x:c>
      <x:c r="C6" t="str">
        <x:v>Selected Work Order</x:v>
      </x:c>
      <x:c r="D6" t="str"/>
    </x:row>
    <x:row r="7">
      <x:c r="A7" t="str"/>
      <x:c r="B7" t="str">
        <x:v>PMO Report Assistant</x:v>
      </x:c>
      <x:c r="C7" t="str">
        <x:v>Work Order Performance Matrix</x:v>
      </x:c>
      <x:c r="D7" t="str"/>
    </x:row>
    <x:row r="8">
      <x:c r="A8" t="str"/>
      <x:c r="B8" t="str">
        <x:v>Executive Reports</x:v>
      </x:c>
      <x:c r="C8" t="str">
        <x:v>Current Stage &amp; Real Delay Summary</x:v>
      </x:c>
      <x:c r="D8" t="str"/>
    </x:row>
    <x:row r="9">
      <x:c r="A9" t="str"/>
      <x:c r="B9" t="str">
        <x:v>Executive PPT Builder</x:v>
      </x:c>
      <x:c r="C9" t="str">
        <x:v>Link Code Summary Table</x:v>
      </x:c>
      <x:c r="D9" t="str"/>
    </x:row>
    <x:row r="10">
      <x:c r="A10" t="str"/>
      <x:c r="B10" t="str">
        <x:v>Document Upload Center</x:v>
      </x:c>
      <x:c r="C10" t="str">
        <x:v>Civil Completion Summary</x:v>
      </x:c>
      <x:c r="D10" t="str"/>
    </x:row>
    <x:row r="11">
      <x:c r="A11" t="str"/>
      <x:c r="B11" t="str">
        <x:v>Upload CSV</x:v>
      </x:c>
      <x:c r="C11" t="str">
        <x:v>Fiber Completion Summary</x:v>
      </x:c>
      <x:c r="D11" t="str"/>
    </x:row>
    <x:row r="12">
      <x:c r="A12" t="str"/>
      <x:c r="B12" t="str">
        <x:v>Smart Alerts</x:v>
      </x:c>
      <x:c r="C12" t="str">
        <x:v>Stage Category Summary</x:v>
      </x:c>
      <x:c r="D12" t="str"/>
    </x:row>
    <x:row r="13">
      <x:c r="A13" t="str"/>
      <x:c r="B13" t="str">
        <x:v>AI Executive Assistant</x:v>
      </x:c>
      <x:c r="C13" t="str">
        <x:v>SOR Details</x:v>
      </x:c>
      <x:c r="D13" t="str"/>
    </x:row>
    <x:row r="14">
      <x:c r="A14" t="str"/>
      <x:c r="B14" t="str">
        <x:v>Admin Board</x:v>
      </x:c>
      <x:c r="C14" t="str">
        <x:v>Master Data Inventory</x:v>
      </x:c>
      <x:c r="D14" t="str"/>
    </x:row>
    <x:row r="15">
      <x:c r="A15" t="str"/>
      <x:c r="B15" t="str"/>
      <x:c r="C15" t="str">
        <x:v>Executive KPI Cards</x:v>
      </x:c>
      <x:c r="D15" t="str"/>
    </x:row>
    <x:row r="16">
      <x:c r="A16" t="str"/>
      <x:c r="B16" t="str"/>
      <x:c r="C16" t="str">
        <x:v>Executive Portfolio Summary &amp; Cost Exposure</x:v>
      </x:c>
      <x:c r="D16" t="str"/>
    </x:row>
    <x:row r="17">
      <x:c r="A17" t="str"/>
      <x:c r="B17" t="str"/>
      <x:c r="C17" t="str">
        <x:v>Executive SOR Summary &amp; Revenue Exposure</x:v>
      </x:c>
      <x:c r="D17" t="str"/>
    </x:row>
    <x:row r="18">
      <x:c r="A18" t="str"/>
      <x:c r="B18" t="str"/>
      <x:c r="C18" t="str">
        <x:v>Executive Overall Stages Summary &amp; Cost Exposure</x:v>
      </x:c>
      <x:c r="D18" t="str"/>
    </x:row>
    <x:row r="19">
      <x:c r="A19" t="str"/>
      <x:c r="B19" t="str"/>
      <x:c r="C19" t="str">
        <x:v>Dawiyat Project Full Scope</x:v>
      </x:c>
      <x:c r="D19" t="str"/>
    </x:row>
    <x:row r="20">
      <x:c r="A20" t="str"/>
      <x:c r="B20" t="str"/>
      <x:c r="C20" t="str">
        <x:v>Regional Performance Summary</x:v>
      </x:c>
      <x:c r="D20" t="str"/>
    </x:row>
    <x:row r="21">
      <x:c r="A21" t="str"/>
      <x:c r="B21" t="str"/>
      <x:c r="C21" t="str">
        <x:v>Sites Completion Analysis</x:v>
      </x:c>
      <x:c r="D21" t="str"/>
    </x:row>
    <x:row r="22">
      <x:c r="A22" t="str"/>
      <x:c r="B22" t="str"/>
      <x:c r="C22" t="str">
        <x:v>Sites Cost Analysis</x:v>
      </x:c>
      <x:c r="D22" t="str"/>
    </x:row>
    <x:row r="23">
      <x:c r="A23" t="str"/>
      <x:c r="B23" t="str"/>
      <x:c r="C23" t="str">
        <x:v>Monthly Progress Trend</x:v>
      </x:c>
      <x:c r="D23" t="str"/>
    </x:row>
    <x:row r="24">
      <x:c r="A24" t="str"/>
      <x:c r="B24" t="str"/>
      <x:c r="C24" t="str">
        <x:v>Executive Financial Report</x:v>
      </x:c>
      <x:c r="D24" t="str"/>
    </x:row>
    <x:row r="25">
      <x:c r="A25" t="str"/>
      <x:c r="B25" t="str"/>
      <x:c r="C25" t="str">
        <x:v>Executive Readiness Report</x:v>
      </x:c>
      <x:c r="D25" t="str"/>
    </x:row>
    <x:row r="26">
      <x:c r="A26" t="str"/>
      <x:c r="B26" t="str"/>
      <x:c r="C26" t="str">
        <x:v>Missing MET Actual Reports</x:v>
      </x:c>
      <x:c r="D26" t="str"/>
    </x:row>
    <x:row r="27">
      <x:c r="A27" t="str"/>
      <x:c r="B27" t="str"/>
      <x:c r="C27" t="str">
        <x:v>Audit Comparison</x:v>
      </x:c>
      <x:c r="D27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90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</x:cols>
  <x:sheetData>
    <x:row r="1" ht="28" customHeight="1">
      <x:c r="A1" s="6" t="str">
        <x:v>V43 User-Based Permission Engine</x:v>
      </x:c>
    </x:row>
    <x:row r="3">
      <x:c r="A3" s="10" t="str">
        <x:v>Purpose</x:v>
      </x:c>
      <x:c r="B3" s="12" t="str">
        <x:v>Control all access by Username only. Role/Department is display-only and does not grant permissions.</x:v>
      </x:c>
      <x:c r="C3" s="12" t="str"/>
      <x:c r="D3" s="12" t="str"/>
      <x:c r="E3" s="12" t="str"/>
      <x:c r="F3" s="12" t="str"/>
    </x:row>
    <x:row r="4">
      <x:c r="A4" s="10" t="str">
        <x:v>Users</x:v>
      </x:c>
      <x:c r="B4" s="12" t="str">
        <x:v>Add username, password, department/role display label, and Active Yes/No.</x:v>
      </x:c>
      <x:c r="C4" s="12" t="str"/>
      <x:c r="D4" s="12" t="str"/>
      <x:c r="E4" s="12" t="str"/>
      <x:c r="F4" s="12" t="str"/>
    </x:row>
    <x:row r="5">
      <x:c r="A5" s="10" t="str">
        <x:v>User_Page_Access</x:v>
      </x:c>
      <x:c r="B5" s="12" t="str">
        <x:v>Each page has Yes/No directly per Username.</x:v>
      </x:c>
      <x:c r="C5" s="12" t="str"/>
      <x:c r="D5" s="12" t="str"/>
      <x:c r="E5" s="12" t="str"/>
      <x:c r="F5" s="12" t="str"/>
    </x:row>
    <x:row r="6">
      <x:c r="A6" s="10" t="str">
        <x:v>User_Component_Access</x:v>
      </x:c>
      <x:c r="B6" s="12" t="str">
        <x:v>Each table/report/component has Show and Export Excel/PDF/PPT directly per Username.</x:v>
      </x:c>
      <x:c r="C6" s="12" t="str"/>
      <x:c r="D6" s="12" t="str"/>
      <x:c r="E6" s="12" t="str"/>
      <x:c r="F6" s="12" t="str"/>
    </x:row>
    <x:row r="7">
      <x:c r="A7" s="10" t="str">
        <x:v>No role conflicts</x:v>
      </x:c>
      <x:c r="B7" s="12" t="str">
        <x:v>Role_Page_Access and Role_Component_Access are not used in V43.</x:v>
      </x:c>
      <x:c r="C7" s="12" t="str"/>
      <x:c r="D7" s="12" t="str"/>
      <x:c r="E7" s="12" t="str"/>
      <x:c r="F7" s="12" t="str"/>
    </x:row>
    <x:row r="8">
      <x:c r="A8" s="10" t="str">
        <x:v>After changes</x:v>
      </x:c>
      <x:c r="B8" s="12" t="str">
        <x:v>Save as data/permissions.xlsx, upload to GitHub or Admin Board, then Reboot App.</x:v>
      </x:c>
      <x:c r="C8" s="12" t="str"/>
      <x:c r="D8" s="12" t="str"/>
      <x:c r="E8" s="12" t="str"/>
      <x:c r="F8" s="12" t="str"/>
    </x:row>
    <x:row r="9">
      <x:c r="A9" s="10" t="str">
        <x:v>Example</x:v>
      </x:c>
      <x:c r="B9" s="12" t="str">
        <x:v>tamer_solyman can have PPT Builder = Yes while mohamed_syed = No even if both are Finance.</x:v>
      </x:c>
      <x:c r="C9" s="12" t="str"/>
      <x:c r="D9" s="12" t="str"/>
      <x:c r="E9" s="12" t="str"/>
      <x:c r="F9" s="12" t="str"/>
    </x:row>
    <x:row r="10">
      <x:c r="A10" s="10" t="str">
        <x:v>Important</x:v>
      </x:c>
      <x:c r="B10" s="12" t="str">
        <x:v>If a page is No, its components/export buttons are irrelevant because the page is hidden.</x:v>
      </x:c>
      <x:c r="C10" s="12" t="str"/>
      <x:c r="D10" s="12" t="str"/>
      <x:c r="E10" s="12" t="str"/>
      <x:c r="F10" s="12" t="str"/>
    </x:row>
    <x:row r="11">
      <x:c r="A11" s="10" t="str">
        <x:v>Recommendation</x:v>
      </x:c>
      <x:c r="B11" s="12" t="str">
        <x:v>Keep ahmedfekry Active Yes and all permissions Yes to avoid admin lockout.</x:v>
      </x:c>
      <x:c r="C11" s="12" t="str"/>
      <x:c r="D11" s="12" t="str"/>
      <x:c r="E11" s="12" t="str"/>
      <x:c r="F11" s="12" t="str"/>
    </x:row>
  </x:sheetData>
  <x:mergeCells>
    <x:mergeCell ref="A1:F1"/>
  </x:mergeCells>
  <x:pageMargins left="0.7" right="0.7" top="0.75" bottom="0.75" header="0.3" footer="0.3"/>
</x:worksheet>
</file>