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9" documentId="11_2383C29C4E9BB963A9D3C7C505133DBBDA7A70C3" xr6:coauthVersionLast="47" xr6:coauthVersionMax="47" xr10:uidLastSave="{B4566D60-3F42-471A-B244-6B0ADEB252A5}"/>
  <bookViews>
    <workbookView xWindow="-120" yWindow="-120" windowWidth="29040" windowHeight="15720" activeTab="1" xr2:uid="{00000000-000D-0000-FFFF-FFFF00000000}"/>
  </bookViews>
  <sheets>
    <sheet name="Instructions" sheetId="1" r:id="rId1"/>
    <sheet name="LossesOutput" sheetId="2" r:id="rId2"/>
  </sheets>
  <definedNames>
    <definedName name="_xlnm._FilterDatabase" localSheetId="1" hidden="1">LossesOutput!$A$4:$P$4</definedName>
  </definedNames>
  <calcPr calcId="0"/>
</workbook>
</file>

<file path=xl/sharedStrings.xml><?xml version="1.0" encoding="utf-8"?>
<sst xmlns="http://schemas.openxmlformats.org/spreadsheetml/2006/main" count="30" uniqueCount="30">
  <si>
    <t>LOSSES &amp; OUTPUT — Instructions</t>
  </si>
  <si>
    <t>Who enters data: Production / Process Engineers</t>
  </si>
  <si>
    <t>This is a WIDE table on purpose.</t>
  </si>
  <si>
    <t>SSIS will automatically unpivot all *_Value columns into the tall FACT_LOSSESOUTPUT table.</t>
  </si>
  <si>
    <t>If you need to add a new loss category:</t>
  </si>
  <si>
    <t>1. Add a new column at the end with name ending by _Value</t>
  </si>
  <si>
    <t>2. Add the same CategoryName in MasterData → LossCategories</t>
  </si>
  <si>
    <t>3. Inform the BI/IT team so they update the SSIS unpivot.</t>
  </si>
  <si>
    <t>KANDIL GLASS — LOSSES &amp; OUTPUT (WIDE FORMAT)</t>
  </si>
  <si>
    <t>One row per Line + Date + Shift. SSIS will UNPIVOT this into FACT_LOSSESOUTPUT</t>
  </si>
  <si>
    <t>IMPORTANT: Keep this sheet WIDE (one column per metric). Do not add rows for different loss types. Add new loss columns at the end if needed and inform IT.</t>
  </si>
  <si>
    <t>FactoryCode</t>
  </si>
  <si>
    <t>LineNumber</t>
  </si>
  <si>
    <t>EventDate</t>
  </si>
  <si>
    <t>ShiftCode</t>
  </si>
  <si>
    <t>ActualPack_Value</t>
  </si>
  <si>
    <t>TotalReject_Value</t>
  </si>
  <si>
    <t>TotalResort_Value</t>
  </si>
  <si>
    <t>TotalHold_Value</t>
  </si>
  <si>
    <t>HE_Losses_Value</t>
  </si>
  <si>
    <t>CE_Entry_Value</t>
  </si>
  <si>
    <t>LehrEntry_Value</t>
  </si>
  <si>
    <t>GobCuts_Value</t>
  </si>
  <si>
    <t>HotEnd_Reject_Value</t>
  </si>
  <si>
    <t>ColdEnd_Reject_Value</t>
  </si>
  <si>
    <t>Packer_Reject_Value</t>
  </si>
  <si>
    <t>Palletizer_Loss_Value</t>
  </si>
  <si>
    <t>KG01</t>
  </si>
  <si>
    <t>2026-07-28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</si>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</sst>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1" fillId="0" borderId="0" xfId="0" applyFont="1" applyAlignment="1">
      <alignment vertical="center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9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"/>
  <sheetViews>
    <sheetView tabSelected="1" workbookViewId="0">
      <pane ySplit="4" topLeftCell="A5" activePane="bottomLeft" state="frozen"/>
      <selection pane="bottomLeft" activeCell="J25" sqref="J25:J26"/>
    </sheetView>
  </sheetViews>
  <sheetFormatPr defaultRowHeight="15" x14ac:dyDescent="0.25"/>
  <cols>
    <col min="1" max="1" width="16" customWidth="1"/>
    <col min="2" max="2" width="15.85546875" bestFit="1" customWidth="1"/>
    <col min="3" max="4" width="12" customWidth="1"/>
    <col min="5" max="5" width="20.28515625" bestFit="1" customWidth="1"/>
    <col min="6" max="6" width="19.85546875" bestFit="1" customWidth="1"/>
    <col min="7" max="7" width="20.140625" bestFit="1" customWidth="1"/>
    <col min="8" max="8" width="19.7109375" bestFit="1" customWidth="1"/>
    <col min="9" max="9" width="19.5703125" bestFit="1" customWidth="1"/>
    <col min="10" max="10" width="20.5703125" bestFit="1" customWidth="1"/>
    <col min="11" max="11" width="19.85546875" bestFit="1" customWidth="1"/>
    <col min="12" max="12" width="21.42578125" bestFit="1" customWidth="1"/>
    <col min="13" max="13" width="28" bestFit="1" customWidth="1"/>
    <col min="14" max="15" width="24.7109375" bestFit="1" customWidth="1"/>
    <col min="16" max="16" width="23.85546875" bestFit="1" customWidth="1"/>
  </cols>
  <sheetData>
    <row r="1" spans="1:16" ht="21.95" customHeight="1" x14ac:dyDescent="0.25">
      <c r="A1" s="8" t="s">
        <v>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8" customHeight="1" x14ac:dyDescent="0.25">
      <c r="A2" s="10" t="s">
        <v>9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5">
      <c r="A3" s="3" t="s">
        <v>10</v>
      </c>
    </row>
    <row r="4" spans="1:16" ht="39.950000000000003" customHeight="1" x14ac:dyDescent="0.25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</row>
    <row r="5" spans="1:16" x14ac:dyDescent="0.25">
      <c r="A5" s="5" t="s">
        <v>27</v>
      </c>
      <c r="B5" s="5">
        <v>21</v>
      </c>
      <c r="C5" s="6" t="s">
        <v>28</v>
      </c>
      <c r="D5" s="5" t="s">
        <v>29</v>
      </c>
      <c r="E5" s="7">
        <v>28500</v>
      </c>
      <c r="F5" s="7">
        <v>450</v>
      </c>
      <c r="G5" s="7">
        <v>120</v>
      </c>
      <c r="H5" s="7">
        <v>80</v>
      </c>
      <c r="I5" s="7">
        <v>320</v>
      </c>
      <c r="J5" s="7">
        <v>150</v>
      </c>
      <c r="K5" s="7">
        <v>90</v>
      </c>
      <c r="L5" s="7">
        <v>125000</v>
      </c>
      <c r="M5" s="7">
        <v>180</v>
      </c>
      <c r="N5" s="7">
        <v>95</v>
      </c>
      <c r="O5" s="7">
        <v>60</v>
      </c>
      <c r="P5" s="7">
        <v>25</v>
      </c>
    </row>
  </sheetData>
  <autoFilter ref="A4:P4" xr:uid="{00000000-0009-0000-0000-000001000000}"/>
  <mergeCells count="2">
    <mergeCell ref="A1:P1"/>
    <mergeCell ref="A2:P2"/>
  </mergeCells>
  <dataValidations count="3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B5:B2000" xr:uid="{00000000-0002-0000-0100-000002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LossesOutput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2026-07-29T08:38:00Z</dcterms:created>
  <dcterms:modified xsi:type="dcterms:W3CDTF">2026-07-29T08:56:30Z</dcterms:modified>
</cp:coreProperties>
</file>