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نظرة عامة" sheetId="2" state="visible" r:id="rId2"/>
    <sheet xmlns:r="http://schemas.openxmlformats.org/officeDocument/2006/relationships" name="متطلبات كل ميزة" sheetId="3" state="visible" r:id="rId3"/>
    <sheet xmlns:r="http://schemas.openxmlformats.org/officeDocument/2006/relationships" name="صلاحيات الوصول" sheetId="4" state="visible" r:id="rId4"/>
    <sheet xmlns:r="http://schemas.openxmlformats.org/officeDocument/2006/relationships" name="قائمة تحقق عميل جديد" sheetId="5" state="visible" r:id="rId5"/>
  </sheets>
  <definedNames>
    <definedName name="_xlnm._FilterDatabase" localSheetId="1" hidden="1">'نظرة عامة'!$A$1:$D$8</definedName>
    <definedName name="_xlnm._FilterDatabase" localSheetId="2" hidden="1">'متطلبات كل ميزة'!$A$1:$G$81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11"/>
    </font>
    <font>
      <name val="Arial"/>
      <color rgb="001A1A1A"/>
      <sz val="10.5"/>
    </font>
    <font>
      <name val="Arial"/>
      <b val="1"/>
      <color rgb="002E5AA8"/>
      <sz val="12"/>
    </font>
    <font>
      <name val="Arial"/>
      <b val="1"/>
      <color rgb="00FFFFFF"/>
      <sz val="11"/>
    </font>
    <font>
      <name val="Arial"/>
      <b val="1"/>
      <color rgb="001A1A1A"/>
      <sz val="10.5"/>
    </font>
    <font>
      <name val="Arial"/>
      <b val="1"/>
      <color rgb="001F3864"/>
      <sz val="10.5"/>
    </font>
    <font>
      <name val="Arial"/>
      <b val="1"/>
      <color rgb="002E7D32"/>
      <sz val="10.5"/>
    </font>
    <font>
      <name val="Arial"/>
      <b val="1"/>
      <color rgb="00B7791F"/>
      <sz val="10.5"/>
    </font>
    <font>
      <name val="Arial"/>
      <i val="1"/>
      <color rgb="00555555"/>
      <sz val="10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DEBD0"/>
      </patternFill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دليل متطلبات بيانات العميل — FSOS (مرشدك)</t>
        </is>
      </c>
    </row>
    <row r="3">
      <c r="B3" s="2" t="inlineStr">
        <is>
          <t>قائمة مرجعية شاملة بكل الملفات والأعمدة التي تحتاجها كل ميزة في المنصة، لاستخدامها عند تجهيز بيانات أي شركة عميل جديدة.</t>
        </is>
      </c>
    </row>
    <row r="4" ht="18" customHeight="1">
      <c r="B4" s="3" t="inlineStr"/>
    </row>
    <row r="5" ht="18" customHeight="1">
      <c r="B5" s="4" t="inlineStr">
        <is>
          <t>المبدأ الحاكم</t>
        </is>
      </c>
    </row>
    <row r="6" ht="32" customHeight="1">
      <c r="B6" s="3" t="inlineStr">
        <is>
          <t>نبني كل ما نحتاجه نحن كمنصّة. إن كانت شركة عميل ناقصة بعض البيانات فهذا وارد ولا مشكلة فيه — لكن لا يجوز أبدًا أن نكون نحن الطرف الناقص شيئًا في هذا الملف.</t>
        </is>
      </c>
    </row>
    <row r="7" ht="18" customHeight="1">
      <c r="B7" s="3" t="inlineStr"/>
    </row>
    <row r="8" ht="18" customHeight="1">
      <c r="B8" s="4" t="inlineStr">
        <is>
          <t>كيف تُقرأ هذه القائمة</t>
        </is>
      </c>
    </row>
    <row r="9" ht="32" customHeight="1">
      <c r="B9" s="3" t="inlineStr">
        <is>
          <t>1. كل ميزة في FSOS تعمل على «ملف» يرفعه العميل (Excel/CSV)، ثم يتم ربط أعمدة هذا الملف بحقول المنصة عبر قوائم اختيار — لا توجد أسماء أعمدة ثابتة؛ العميل يستخدم أسماء أعمدته الأصلية ونحن نربطها.</t>
        </is>
      </c>
    </row>
    <row r="10" ht="32" customHeight="1">
      <c r="B10" s="3" t="inlineStr">
        <is>
          <t>2. عمود «الحالة» يوضح: مطلوب (أخضر) = لا تعمل الميزة بدونه إطلاقًا · اختياري (كهرمان) = يحسّن النتيجة لكن الميزة تعمل بدونه · مطلوب ضمن مجموعة (أزرق) = إما أن توفر كل أعمدة هذه المجموعة معًا أو لا توفرها إطلاقًا.</t>
        </is>
      </c>
    </row>
    <row r="11" ht="32" customHeight="1">
      <c r="B11" s="3" t="inlineStr">
        <is>
          <t>3. نفس الملف الفعلي (مثلاً ملف فواتير واحد) غالبًا يُستخدم أكثر من مرة عبر ميزات مختلفة — كل صف في الجدول الرئيسي يمثّل حاجة ميزة واحدة، وليس بالضرورة عمودًا فريدًا جديدًا.</t>
        </is>
      </c>
    </row>
    <row r="12" ht="32" customHeight="1">
      <c r="B12" s="3" t="inlineStr">
        <is>
          <t>4. أعمدة صلاحيات التسلسل الإداري (repColumn / supervisorColumn / managerColumn) عرضية — تُضبط مرة واحدة على أي ملف من صفحة الملفات، وتنطبق تلقائيًا على كل الميزات التي تعرض بيانات مقسّمة حسب المندوب/المشرف/المدير.</t>
        </is>
      </c>
    </row>
    <row r="13" ht="18" customHeight="1">
      <c r="B13" s="3" t="inlineStr"/>
    </row>
    <row r="14" ht="18" customHeight="1">
      <c r="B14" s="4" t="inlineStr">
        <is>
          <t>محتوى الملف</t>
        </is>
      </c>
    </row>
    <row r="15" ht="32" customHeight="1">
      <c r="B15" s="3" t="inlineStr">
        <is>
          <t>• نظرة عامة — الملفات والموديولات: خريطة سريعة من نوع الملف إلى الميزات التي تحتاجه.</t>
        </is>
      </c>
    </row>
    <row r="16" ht="32" customHeight="1">
      <c r="B16" s="3" t="inlineStr">
        <is>
          <t>• الجدول الرئيسي — متطلبات كل ميزة: القائمة التفصيلية الكاملة، عمود بعمود، لكل ميزة في المنصة.</t>
        </is>
      </c>
    </row>
    <row r="17" ht="32" customHeight="1">
      <c r="B17" s="3" t="inlineStr">
        <is>
          <t>• أعمدة صلاحيات الوصول: شرح خاص بأعمدة التسلسل الإداري العرضية.</t>
        </is>
      </c>
    </row>
    <row r="18" ht="32" customHeight="1">
      <c r="B18" s="3" t="inlineStr">
        <is>
          <t>• قائمة تحقق العميل الجديد: نموذج عملي يُملأ لكل عميل جديد أثناء التجهيز.</t>
        </is>
      </c>
    </row>
    <row r="19" ht="18" customHeight="1">
      <c r="B19" s="3" t="inlineStr"/>
    </row>
    <row r="20" ht="32" customHeight="1">
      <c r="B20" s="3" t="inlineStr">
        <is>
          <t>آخر تحديث للمحتوى: يوليو 2026 — مبني على الفحص المباشر لملفات packages/schemas في كود المنصة، وليس على توثيق منفصل قد يكون قديمًا.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60" customWidth="1" min="3" max="3"/>
    <col width="18" customWidth="1" min="4" max="4"/>
  </cols>
  <sheetData>
    <row r="1" ht="26" customHeight="1">
      <c r="A1" s="5" t="inlineStr">
        <is>
          <t>نوع الملف (Dataset Type)</t>
        </is>
      </c>
      <c r="B1" s="5" t="inlineStr">
        <is>
          <t>الوصف</t>
        </is>
      </c>
      <c r="C1" s="5" t="inlineStr">
        <is>
          <t>الميزات التي تحتاجه</t>
        </is>
      </c>
      <c r="D1" s="5" t="inlineStr">
        <is>
          <t>الأهمية</t>
        </is>
      </c>
    </row>
    <row r="2" ht="46" customHeight="1">
      <c r="A2" s="6" t="inlineStr">
        <is>
          <t>Invoices / Sales (فواتير / مبيعات)</t>
        </is>
      </c>
      <c r="B2" s="7" t="inlineStr">
        <is>
          <t>سجل عمليات البيع — عميل، تاريخ، قيمة، وأحيانًا صنف (SKU).</t>
        </is>
      </c>
      <c r="C2" s="7" t="inlineStr">
        <is>
          <t>SGI (كل الحالات ما عدا المتأخر عن الهدف) · Team Performance · Heat Map · Customer Similarity · Route Planning · Geo Intelligence (عميل جديد)</t>
        </is>
      </c>
      <c r="D2" s="7" t="inlineStr">
        <is>
          <t>أساسي</t>
        </is>
      </c>
    </row>
    <row r="3" ht="46" customHeight="1">
      <c r="A3" s="8" t="inlineStr">
        <is>
          <t>Collections / Payments (التحصيل / الدفعات)</t>
        </is>
      </c>
      <c r="B3" s="9" t="inlineStr">
        <is>
          <t>سجل تحصيل النقدية من العملاء — عميل، تاريخ، قيمة.</t>
        </is>
      </c>
      <c r="C3" s="9" t="inlineStr">
        <is>
          <t>SGI (حالة مخاطرة التحصيل) · Team Performance · Heat Map · Customer Similarity (أساس التحصيل)</t>
        </is>
      </c>
      <c r="D3" s="9" t="inlineStr">
        <is>
          <t>موصى به بشدة (اختياري لكن يفعّل ميزات كاملة)</t>
        </is>
      </c>
    </row>
    <row r="4" ht="46" customHeight="1">
      <c r="A4" s="6" t="inlineStr">
        <is>
          <t>Returns (المرتجعات)</t>
        </is>
      </c>
      <c r="B4" s="7" t="inlineStr">
        <is>
          <t>سجل مرتجعات العملاء — عميل، تاريخ، قيمة، وأحيانًا صنف.</t>
        </is>
      </c>
      <c r="C4" s="7" t="inlineStr">
        <is>
          <t>Team Performance · Heat Map · Customer Similarity (أساس المرتجعات)</t>
        </is>
      </c>
      <c r="D4" s="7" t="inlineStr">
        <is>
          <t>اختياري</t>
        </is>
      </c>
    </row>
    <row r="5" ht="46" customHeight="1">
      <c r="A5" s="8" t="inlineStr">
        <is>
          <t>Customers / Locations (العملاء والمواقع)</t>
        </is>
      </c>
      <c r="B5" s="9" t="inlineStr">
        <is>
          <t>الدليل الجغرافي للعملاء — معرّف، اسم، خط عرض/طول.</t>
        </is>
      </c>
      <c r="C5" s="9" t="inlineStr">
        <is>
          <t>Heat Map · Customer Similarity · Route Planning · Geo Intelligence · Visit Efficiency (كمصدر بديل للإحداثيات)</t>
        </is>
      </c>
      <c r="D5" s="9" t="inlineStr">
        <is>
          <t>أساسي لأي تحليل جغرافي</t>
        </is>
      </c>
    </row>
    <row r="6" ht="46" customHeight="1">
      <c r="A6" s="6" t="inlineStr">
        <is>
          <t>Visits (سجل الزيارات)</t>
        </is>
      </c>
      <c r="B6" s="7" t="inlineStr">
        <is>
          <t>سجل زيارات المندوبين الفعلية — مندوب، تاريخ، عميل، وقت (اختياري).</t>
        </is>
      </c>
      <c r="C6" s="7" t="inlineStr">
        <is>
          <t>Visit Efficiency Map فقط</t>
        </is>
      </c>
      <c r="D6" s="7" t="inlineStr">
        <is>
          <t>أساسي لهذه الميزة فقط</t>
        </is>
      </c>
    </row>
    <row r="7" ht="46" customHeight="1">
      <c r="A7" s="8" t="inlineStr">
        <is>
          <t>Targets (الأهداف الشهرية)</t>
        </is>
      </c>
      <c r="B7" s="9" t="inlineStr">
        <is>
          <t>هدف مبيعات كل مندوب/منطقة لكل شهر — يمكن رفعه كملف أو إدخاله يدويًا من الشاشة.</t>
        </is>
      </c>
      <c r="C7" s="9" t="inlineStr">
        <is>
          <t>SGI (حالة «متأخر عن الهدف»)</t>
        </is>
      </c>
      <c r="D7" s="9" t="inlineStr">
        <is>
          <t>أساسي لهذه الحالة فقط</t>
        </is>
      </c>
    </row>
    <row r="8" ht="46" customHeight="1">
      <c r="A8" s="6" t="inlineStr">
        <is>
          <t>Products / Inventory / Pricing / Routes / Competitors</t>
        </is>
      </c>
      <c r="B8" s="7" t="inlineStr">
        <is>
          <t>أنواع ملفات مقترحة لتصنيف الرفعات (SUGGESTED_DATASET_TYPES) — لا تستهلكها أي ميزة حاليًا بشكل مباشر بأعمدة محددة في هذه المرحلة (Phase 1)، وهي محجوزة لمراحل قادمة.</t>
        </is>
      </c>
      <c r="C8" s="7" t="inlineStr">
        <is>
          <t>لا يوجد استهلاك مباشر حاليًا</t>
        </is>
      </c>
      <c r="D8" s="7" t="inlineStr">
        <is>
          <t>غير مطلوب حاليًا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30" customWidth="1" min="4" max="4"/>
    <col width="20" customWidth="1" min="5" max="5"/>
    <col width="46" customWidth="1" min="6" max="6"/>
    <col width="55" customWidth="1" min="7" max="7"/>
  </cols>
  <sheetData>
    <row r="1" ht="26" customHeight="1">
      <c r="A1" s="5" t="inlineStr">
        <is>
          <t>الميزة / الموديول</t>
        </is>
      </c>
      <c r="B1" s="5" t="inlineStr">
        <is>
          <t>الجزء الفرعي</t>
        </is>
      </c>
      <c r="C1" s="5" t="inlineStr">
        <is>
          <t>دور الملف</t>
        </is>
      </c>
      <c r="D1" s="5" t="inlineStr">
        <is>
          <t>اسم الحقل الداخلي (Column Key)</t>
        </is>
      </c>
      <c r="E1" s="5" t="inlineStr">
        <is>
          <t>الحالة</t>
        </is>
      </c>
      <c r="F1" s="5" t="inlineStr">
        <is>
          <t>الوصف</t>
        </is>
      </c>
      <c r="G1" s="5" t="inlineStr">
        <is>
          <t>ملاحظات وشروط</t>
        </is>
      </c>
    </row>
    <row r="2" ht="34" customHeight="1">
      <c r="A2" s="10" t="inlineStr">
        <is>
          <t>SGI — ذكاء نمو المبيعات</t>
        </is>
      </c>
      <c r="B2" s="7" t="inlineStr">
        <is>
          <t>إعادة الحساب (كل الحالات)</t>
        </is>
      </c>
      <c r="C2" s="7" t="inlineStr">
        <is>
          <t>ملف المبيعات</t>
        </is>
      </c>
      <c r="D2" s="7" t="inlineStr">
        <is>
          <t>salesFileId</t>
        </is>
      </c>
      <c r="E2" s="11" t="inlineStr">
        <is>
          <t>مطلوب</t>
        </is>
      </c>
      <c r="F2" s="7" t="inlineStr">
        <is>
          <t>تحديد ملف المبيعات المصدر</t>
        </is>
      </c>
      <c r="G2" s="7" t="inlineStr"/>
    </row>
    <row r="3" ht="34" customHeight="1">
      <c r="A3" s="10" t="inlineStr">
        <is>
          <t>SGI — ذكاء نمو المبيعات</t>
        </is>
      </c>
      <c r="B3" s="9" t="inlineStr">
        <is>
          <t>إعادة الحساب (كل الحالات)</t>
        </is>
      </c>
      <c r="C3" s="9" t="inlineStr">
        <is>
          <t>ملف المبيعات</t>
        </is>
      </c>
      <c r="D3" s="9" t="inlineStr">
        <is>
          <t>salesAmountColumn</t>
        </is>
      </c>
      <c r="E3" s="11" t="inlineStr">
        <is>
          <t>مطلوب</t>
        </is>
      </c>
      <c r="F3" s="9" t="inlineStr">
        <is>
          <t>قيمة المبيعات لكل صف</t>
        </is>
      </c>
      <c r="G3" s="9" t="inlineStr"/>
    </row>
    <row r="4" ht="34" customHeight="1">
      <c r="A4" s="10" t="inlineStr">
        <is>
          <t>SGI — ذكاء نمو المبيعات</t>
        </is>
      </c>
      <c r="B4" s="7" t="inlineStr">
        <is>
          <t>إعادة الحساب (كل الحالات)</t>
        </is>
      </c>
      <c r="C4" s="7" t="inlineStr">
        <is>
          <t>ملف المبيعات</t>
        </is>
      </c>
      <c r="D4" s="7" t="inlineStr">
        <is>
          <t>salesDateColumn</t>
        </is>
      </c>
      <c r="E4" s="11" t="inlineStr">
        <is>
          <t>مطلوب</t>
        </is>
      </c>
      <c r="F4" s="7" t="inlineStr">
        <is>
          <t>تاريخ العملية</t>
        </is>
      </c>
      <c r="G4" s="7" t="inlineStr">
        <is>
          <t>يحدد الفترة الحالية والسابقة للمقارنة</t>
        </is>
      </c>
    </row>
    <row r="5" ht="34" customHeight="1">
      <c r="A5" s="10" t="inlineStr">
        <is>
          <t>SGI — ذكاء نمو المبيعات</t>
        </is>
      </c>
      <c r="B5" s="9" t="inlineStr">
        <is>
          <t>إعادة الحساب (كل الحالات)</t>
        </is>
      </c>
      <c r="C5" s="9" t="inlineStr">
        <is>
          <t>ملف المبيعات</t>
        </is>
      </c>
      <c r="D5" s="9" t="inlineStr">
        <is>
          <t>salesCustomerColumn</t>
        </is>
      </c>
      <c r="E5" s="11" t="inlineStr">
        <is>
          <t>مطلوب</t>
        </is>
      </c>
      <c r="F5" s="9" t="inlineStr">
        <is>
          <t>معرّف العميل</t>
        </is>
      </c>
      <c r="G5" s="9" t="inlineStr">
        <is>
          <t>أساس اكتشاف التوقف/التراجع/الخمول</t>
        </is>
      </c>
    </row>
    <row r="6" ht="34" customHeight="1">
      <c r="A6" s="10" t="inlineStr">
        <is>
          <t>SGI — ذكاء نمو المبيعات</t>
        </is>
      </c>
      <c r="B6" s="7" t="inlineStr">
        <is>
          <t>إعادة الحساب (كل الحالات)</t>
        </is>
      </c>
      <c r="C6" s="7" t="inlineStr">
        <is>
          <t>ملف المبيعات</t>
        </is>
      </c>
      <c r="D6" s="7" t="inlineStr">
        <is>
          <t>salesCustomerNameColumn</t>
        </is>
      </c>
      <c r="E6" s="12" t="inlineStr">
        <is>
          <t>اختياري</t>
        </is>
      </c>
      <c r="F6" s="7" t="inlineStr">
        <is>
          <t>اسم العميل</t>
        </is>
      </c>
      <c r="G6" s="7" t="inlineStr">
        <is>
          <t>للعرض فقط، لا يؤثر على الحساب</t>
        </is>
      </c>
    </row>
    <row r="7" ht="34" customHeight="1">
      <c r="A7" s="10" t="inlineStr">
        <is>
          <t>SGI — ذكاء نمو المبيعات</t>
        </is>
      </c>
      <c r="B7" s="9" t="inlineStr">
        <is>
          <t>حالة «مخاطرة التحصيل»</t>
        </is>
      </c>
      <c r="C7" s="9" t="inlineStr">
        <is>
          <t>ملف التحصيل</t>
        </is>
      </c>
      <c r="D7" s="9" t="inlineStr">
        <is>
          <t>collectionFileId</t>
        </is>
      </c>
      <c r="E7" s="13" t="inlineStr">
        <is>
          <t>مطلوب ضمن مجموعة</t>
        </is>
      </c>
      <c r="F7" s="9" t="inlineStr">
        <is>
          <t>تحديد ملف التحصيل</t>
        </is>
      </c>
      <c r="G7" s="9" t="inlineStr">
        <is>
          <t>بدونه لا تُحتسب حالة مخاطرة التحصيل، وبقية الحالات تعمل طبيعيًا</t>
        </is>
      </c>
    </row>
    <row r="8" ht="34" customHeight="1">
      <c r="A8" s="10" t="inlineStr">
        <is>
          <t>SGI — ذكاء نمو المبيعات</t>
        </is>
      </c>
      <c r="B8" s="7" t="inlineStr">
        <is>
          <t>حالة «مخاطرة التحصيل»</t>
        </is>
      </c>
      <c r="C8" s="7" t="inlineStr">
        <is>
          <t>ملف التحصيل</t>
        </is>
      </c>
      <c r="D8" s="7" t="inlineStr">
        <is>
          <t>collectionAmountColumn</t>
        </is>
      </c>
      <c r="E8" s="13" t="inlineStr">
        <is>
          <t>مطلوب ضمن مجموعة</t>
        </is>
      </c>
      <c r="F8" s="7" t="inlineStr">
        <is>
          <t>قيمة التحصيل</t>
        </is>
      </c>
      <c r="G8" s="7" t="inlineStr">
        <is>
          <t>مطلوب فقط إذا تم تحديد collectionFileId</t>
        </is>
      </c>
    </row>
    <row r="9" ht="34" customHeight="1">
      <c r="A9" s="10" t="inlineStr">
        <is>
          <t>SGI — ذكاء نمو المبيعات</t>
        </is>
      </c>
      <c r="B9" s="9" t="inlineStr">
        <is>
          <t>حالة «مخاطرة التحصيل»</t>
        </is>
      </c>
      <c r="C9" s="9" t="inlineStr">
        <is>
          <t>ملف التحصيل</t>
        </is>
      </c>
      <c r="D9" s="9" t="inlineStr">
        <is>
          <t>collectionDateColumn</t>
        </is>
      </c>
      <c r="E9" s="13" t="inlineStr">
        <is>
          <t>مطلوب ضمن مجموعة</t>
        </is>
      </c>
      <c r="F9" s="9" t="inlineStr">
        <is>
          <t>تاريخ التحصيل</t>
        </is>
      </c>
      <c r="G9" s="9" t="inlineStr">
        <is>
          <t>مطلوب فقط إذا تم تحديد collectionFileId</t>
        </is>
      </c>
    </row>
    <row r="10" ht="34" customHeight="1">
      <c r="A10" s="10" t="inlineStr">
        <is>
          <t>SGI — ذكاء نمو المبيعات</t>
        </is>
      </c>
      <c r="B10" s="7" t="inlineStr">
        <is>
          <t>حالة «مخاطرة التحصيل»</t>
        </is>
      </c>
      <c r="C10" s="7" t="inlineStr">
        <is>
          <t>ملف التحصيل</t>
        </is>
      </c>
      <c r="D10" s="7" t="inlineStr">
        <is>
          <t>collectionCustomerColumn</t>
        </is>
      </c>
      <c r="E10" s="13" t="inlineStr">
        <is>
          <t>مطلوب ضمن مجموعة</t>
        </is>
      </c>
      <c r="F10" s="7" t="inlineStr">
        <is>
          <t>معرّف العميل في ملف التحصيل</t>
        </is>
      </c>
      <c r="G10" s="7" t="inlineStr">
        <is>
          <t>مطلوب فقط إذا تم تحديد collectionFileId</t>
        </is>
      </c>
    </row>
    <row r="11" ht="34" customHeight="1">
      <c r="A11" s="10" t="inlineStr">
        <is>
          <t>SGI — ذكاء نمو المبيعات</t>
        </is>
      </c>
      <c r="B11" s="9" t="inlineStr">
        <is>
          <t>حالة «متأخر عن الهدف»</t>
        </is>
      </c>
      <c r="C11" s="9" t="inlineStr">
        <is>
          <t>ملف الأهداف</t>
        </is>
      </c>
      <c r="D11" s="9" t="inlineStr">
        <is>
          <t>(انظر ورقة «متطلبات كل ميزة» — قسم Targets أدناه)</t>
        </is>
      </c>
      <c r="E11" s="11" t="inlineStr">
        <is>
          <t>مطلوب لتفعيل هذه الحالة فقط</t>
        </is>
      </c>
      <c r="F11" s="9" t="inlineStr">
        <is>
          <t>بدون أهداف مرفوعة/مُدخلة لهذا الشهر لا تظهر حالة «متأخر عن الهدف»، وبقية الحالات تعمل طبيعيًا</t>
        </is>
      </c>
      <c r="G11" s="9" t="inlineStr"/>
    </row>
    <row r="12" ht="34" customHeight="1">
      <c r="A12" s="10" t="inlineStr">
        <is>
          <t>SGI — ذكاء نمو المبيعات</t>
        </is>
      </c>
      <c r="B12" s="7" t="inlineStr">
        <is>
          <t>الصلاحيات والعرض الهرمي</t>
        </is>
      </c>
      <c r="C12" s="7" t="inlineStr">
        <is>
          <t>ملف المبيعات</t>
        </is>
      </c>
      <c r="D12" s="7" t="inlineStr">
        <is>
          <t>repColumn (عرضي، على مستوى الملف)</t>
        </is>
      </c>
      <c r="E12" s="13" t="inlineStr">
        <is>
          <t>موصى به بشدة</t>
        </is>
      </c>
      <c r="F12" s="7" t="inlineStr">
        <is>
          <t>بريد/معرّف المندوب المسؤول عن كل صف</t>
        </is>
      </c>
      <c r="G12" s="7" t="inlineStr">
        <is>
          <t>بدونه لا يظهر أي موقف إلا للإدارة العليا فقط (fail-closed)، ولا يعمل مركز الأولويات الهرمي بشكل صحيح</t>
        </is>
      </c>
    </row>
    <row r="13" ht="34" customHeight="1">
      <c r="A13" s="10" t="inlineStr">
        <is>
          <t>SGI — ذكاء نمو المبيعات</t>
        </is>
      </c>
      <c r="B13" s="9" t="inlineStr">
        <is>
          <t>الصلاحيات والعرض الهرمي</t>
        </is>
      </c>
      <c r="C13" s="9" t="inlineStr">
        <is>
          <t>ملف المبيعات</t>
        </is>
      </c>
      <c r="D13" s="9" t="inlineStr">
        <is>
          <t>supervisorColumn (عرضي، على مستوى الملف)</t>
        </is>
      </c>
      <c r="E13" s="12" t="inlineStr">
        <is>
          <t>اختياري</t>
        </is>
      </c>
      <c r="F13" s="9" t="inlineStr">
        <is>
          <t>بريد/معرّف مشرف المندوب</t>
        </is>
      </c>
      <c r="G13" s="9" t="inlineStr">
        <is>
          <t>يُستخرج تلقائيًا أيضًا من خريطة الملف إن وُجد؛ يفعّل تجميع «القطاع» في مركز الأولويات</t>
        </is>
      </c>
    </row>
    <row r="14" ht="34" customHeight="1">
      <c r="A14" s="10" t="inlineStr">
        <is>
          <t>أداء الفريق</t>
        </is>
      </c>
      <c r="B14" s="7" t="inlineStr">
        <is>
          <t>مبيعات (اختياري كمجموعة)</t>
        </is>
      </c>
      <c r="C14" s="7" t="inlineStr">
        <is>
          <t>ملف المبيعات</t>
        </is>
      </c>
      <c r="D14" s="7" t="inlineStr">
        <is>
          <t>salesFileId</t>
        </is>
      </c>
      <c r="E14" s="13" t="inlineStr">
        <is>
          <t>مطلوب ضمن مجموعة</t>
        </is>
      </c>
      <c r="F14" s="7" t="inlineStr">
        <is>
          <t>تحديد ملف المبيعات</t>
        </is>
      </c>
      <c r="G14" s="7" t="inlineStr">
        <is>
          <t>يجب توفير ملف واحد على الأقل من: مبيعات / تحصيل / مرتجعات</t>
        </is>
      </c>
    </row>
    <row r="15" ht="34" customHeight="1">
      <c r="A15" s="10" t="inlineStr">
        <is>
          <t>أداء الفريق</t>
        </is>
      </c>
      <c r="B15" s="9" t="inlineStr">
        <is>
          <t>مبيعات (اختياري كمجموعة)</t>
        </is>
      </c>
      <c r="C15" s="9" t="inlineStr">
        <is>
          <t>ملف المبيعات</t>
        </is>
      </c>
      <c r="D15" s="9" t="inlineStr">
        <is>
          <t>salesAmountColumn</t>
        </is>
      </c>
      <c r="E15" s="13" t="inlineStr">
        <is>
          <t>مطلوب ضمن مجموعة</t>
        </is>
      </c>
      <c r="F15" s="9" t="inlineStr">
        <is>
          <t>قيمة المبيعات</t>
        </is>
      </c>
      <c r="G15" s="9" t="inlineStr">
        <is>
          <t>مطلوب فقط إذا تم اختيار ملف المبيعات</t>
        </is>
      </c>
    </row>
    <row r="16" ht="34" customHeight="1">
      <c r="A16" s="10" t="inlineStr">
        <is>
          <t>أداء الفريق</t>
        </is>
      </c>
      <c r="B16" s="7" t="inlineStr">
        <is>
          <t>مبيعات (اختياري كمجموعة)</t>
        </is>
      </c>
      <c r="C16" s="7" t="inlineStr">
        <is>
          <t>ملف المبيعات</t>
        </is>
      </c>
      <c r="D16" s="7" t="inlineStr">
        <is>
          <t>salesDateColumn</t>
        </is>
      </c>
      <c r="E16" s="13" t="inlineStr">
        <is>
          <t>مطلوب ضمن مجموعة</t>
        </is>
      </c>
      <c r="F16" s="7" t="inlineStr">
        <is>
          <t>تاريخ العملية</t>
        </is>
      </c>
      <c r="G16" s="7" t="inlineStr">
        <is>
          <t>مطلوب فقط إذا تم اختيار ملف المبيعات</t>
        </is>
      </c>
    </row>
    <row r="17" ht="34" customHeight="1">
      <c r="A17" s="10" t="inlineStr">
        <is>
          <t>أداء الفريق</t>
        </is>
      </c>
      <c r="B17" s="9" t="inlineStr">
        <is>
          <t>تحصيل (اختياري كمجموعة)</t>
        </is>
      </c>
      <c r="C17" s="9" t="inlineStr">
        <is>
          <t>ملف التحصيل</t>
        </is>
      </c>
      <c r="D17" s="9" t="inlineStr">
        <is>
          <t>collectionFileId</t>
        </is>
      </c>
      <c r="E17" s="13" t="inlineStr">
        <is>
          <t>مطلوب ضمن مجموعة</t>
        </is>
      </c>
      <c r="F17" s="9" t="inlineStr">
        <is>
          <t>تحديد ملف التحصيل</t>
        </is>
      </c>
      <c r="G17" s="9" t="inlineStr">
        <is>
          <t>يجب توفير ملف واحد على الأقل من: مبيعات / تحصيل / مرتجعات</t>
        </is>
      </c>
    </row>
    <row r="18" ht="34" customHeight="1">
      <c r="A18" s="10" t="inlineStr">
        <is>
          <t>أداء الفريق</t>
        </is>
      </c>
      <c r="B18" s="7" t="inlineStr">
        <is>
          <t>تحصيل (اختياري كمجموعة)</t>
        </is>
      </c>
      <c r="C18" s="7" t="inlineStr">
        <is>
          <t>ملف التحصيل</t>
        </is>
      </c>
      <c r="D18" s="7" t="inlineStr">
        <is>
          <t>collectionAmountColumn</t>
        </is>
      </c>
      <c r="E18" s="13" t="inlineStr">
        <is>
          <t>مطلوب ضمن مجموعة</t>
        </is>
      </c>
      <c r="F18" s="7" t="inlineStr">
        <is>
          <t>قيمة التحصيل</t>
        </is>
      </c>
      <c r="G18" s="7" t="inlineStr">
        <is>
          <t>مطلوب فقط إذا تم اختيار ملف التحصيل</t>
        </is>
      </c>
    </row>
    <row r="19" ht="34" customHeight="1">
      <c r="A19" s="10" t="inlineStr">
        <is>
          <t>أداء الفريق</t>
        </is>
      </c>
      <c r="B19" s="9" t="inlineStr">
        <is>
          <t>تحصيل (اختياري كمجموعة)</t>
        </is>
      </c>
      <c r="C19" s="9" t="inlineStr">
        <is>
          <t>ملف التحصيل</t>
        </is>
      </c>
      <c r="D19" s="9" t="inlineStr">
        <is>
          <t>collectionDateColumn</t>
        </is>
      </c>
      <c r="E19" s="13" t="inlineStr">
        <is>
          <t>مطلوب ضمن مجموعة</t>
        </is>
      </c>
      <c r="F19" s="9" t="inlineStr">
        <is>
          <t>تاريخ التحصيل</t>
        </is>
      </c>
      <c r="G19" s="9" t="inlineStr">
        <is>
          <t>مطلوب فقط إذا تم اختيار ملف التحصيل</t>
        </is>
      </c>
    </row>
    <row r="20" ht="34" customHeight="1">
      <c r="A20" s="10" t="inlineStr">
        <is>
          <t>أداء الفريق</t>
        </is>
      </c>
      <c r="B20" s="7" t="inlineStr">
        <is>
          <t>مرتجعات (اختياري كمجموعة)</t>
        </is>
      </c>
      <c r="C20" s="7" t="inlineStr">
        <is>
          <t>ملف المرتجعات</t>
        </is>
      </c>
      <c r="D20" s="7" t="inlineStr">
        <is>
          <t>returnsFileId</t>
        </is>
      </c>
      <c r="E20" s="13" t="inlineStr">
        <is>
          <t>مطلوب ضمن مجموعة</t>
        </is>
      </c>
      <c r="F20" s="7" t="inlineStr">
        <is>
          <t>تحديد ملف المرتجعات</t>
        </is>
      </c>
      <c r="G20" s="7" t="inlineStr">
        <is>
          <t>يجب توفير ملف واحد على الأقل من: مبيعات / تحصيل / مرتجعات</t>
        </is>
      </c>
    </row>
    <row r="21" ht="34" customHeight="1">
      <c r="A21" s="10" t="inlineStr">
        <is>
          <t>أداء الفريق</t>
        </is>
      </c>
      <c r="B21" s="9" t="inlineStr">
        <is>
          <t>مرتجعات (اختياري كمجموعة)</t>
        </is>
      </c>
      <c r="C21" s="9" t="inlineStr">
        <is>
          <t>ملف المرتجعات</t>
        </is>
      </c>
      <c r="D21" s="9" t="inlineStr">
        <is>
          <t>returnsAmountColumn</t>
        </is>
      </c>
      <c r="E21" s="13" t="inlineStr">
        <is>
          <t>مطلوب ضمن مجموعة</t>
        </is>
      </c>
      <c r="F21" s="9" t="inlineStr">
        <is>
          <t>قيمة المرتجعات</t>
        </is>
      </c>
      <c r="G21" s="9" t="inlineStr">
        <is>
          <t>مطلوب فقط إذا تم اختيار ملف المرتجعات</t>
        </is>
      </c>
    </row>
    <row r="22" ht="34" customHeight="1">
      <c r="A22" s="10" t="inlineStr">
        <is>
          <t>أداء الفريق</t>
        </is>
      </c>
      <c r="B22" s="7" t="inlineStr">
        <is>
          <t>مرتجعات (اختياري كمجموعة)</t>
        </is>
      </c>
      <c r="C22" s="7" t="inlineStr">
        <is>
          <t>ملف المرتجعات</t>
        </is>
      </c>
      <c r="D22" s="7" t="inlineStr">
        <is>
          <t>returnsDateColumn</t>
        </is>
      </c>
      <c r="E22" s="13" t="inlineStr">
        <is>
          <t>مطلوب ضمن مجموعة</t>
        </is>
      </c>
      <c r="F22" s="7" t="inlineStr">
        <is>
          <t>تاريخ المرتجع</t>
        </is>
      </c>
      <c r="G22" s="7" t="inlineStr">
        <is>
          <t>مطلوب فقط إذا تم اختيار ملف المرتجعات</t>
        </is>
      </c>
    </row>
    <row r="23" ht="34" customHeight="1">
      <c r="A23" s="10" t="inlineStr">
        <is>
          <t>أداء الفريق</t>
        </is>
      </c>
      <c r="B23" s="9" t="inlineStr">
        <is>
          <t>الصلاحيات</t>
        </is>
      </c>
      <c r="C23" s="9" t="inlineStr">
        <is>
          <t>أي من الملفات أعلاه</t>
        </is>
      </c>
      <c r="D23" s="9" t="inlineStr">
        <is>
          <t>repColumn / supervisorColumn (عرضي)</t>
        </is>
      </c>
      <c r="E23" s="11" t="inlineStr">
        <is>
          <t>مطلوب فعليًا</t>
        </is>
      </c>
      <c r="F23" s="9" t="inlineStr">
        <is>
          <t>يُعاد استخدام نفس أعمدة الصلاحيات المضبوطة على الملف مسبقًا</t>
        </is>
      </c>
      <c r="G23" s="9" t="inlineStr">
        <is>
          <t>لا توجد خطوة ربط إضافية لهذه الشاشة — تعتمد كليًا على إعداد صفحة الملفات</t>
        </is>
      </c>
    </row>
    <row r="24" ht="34" customHeight="1">
      <c r="A24" s="10" t="inlineStr">
        <is>
          <t>الخريطة الحرارية</t>
        </is>
      </c>
      <c r="B24" s="7" t="inlineStr">
        <is>
          <t>الأساس (كل المقاييس)</t>
        </is>
      </c>
      <c r="C24" s="7" t="inlineStr">
        <is>
          <t>ملف العملاء</t>
        </is>
      </c>
      <c r="D24" s="7" t="inlineStr">
        <is>
          <t>customerFileId</t>
        </is>
      </c>
      <c r="E24" s="11" t="inlineStr">
        <is>
          <t>مطلوب</t>
        </is>
      </c>
      <c r="F24" s="7" t="inlineStr">
        <is>
          <t>تحديد ملف العملاء</t>
        </is>
      </c>
      <c r="G24" s="7" t="inlineStr"/>
    </row>
    <row r="25" ht="34" customHeight="1">
      <c r="A25" s="10" t="inlineStr">
        <is>
          <t>الخريطة الحرارية</t>
        </is>
      </c>
      <c r="B25" s="9" t="inlineStr">
        <is>
          <t>الأساس (كل المقاييس)</t>
        </is>
      </c>
      <c r="C25" s="9" t="inlineStr">
        <is>
          <t>ملف العملاء</t>
        </is>
      </c>
      <c r="D25" s="9" t="inlineStr">
        <is>
          <t>idColumn</t>
        </is>
      </c>
      <c r="E25" s="11" t="inlineStr">
        <is>
          <t>مطلوب</t>
        </is>
      </c>
      <c r="F25" s="9" t="inlineStr">
        <is>
          <t>معرّف العميل</t>
        </is>
      </c>
      <c r="G25" s="9" t="inlineStr"/>
    </row>
    <row r="26" ht="34" customHeight="1">
      <c r="A26" s="10" t="inlineStr">
        <is>
          <t>الخريطة الحرارية</t>
        </is>
      </c>
      <c r="B26" s="7" t="inlineStr">
        <is>
          <t>الأساس (كل المقاييس)</t>
        </is>
      </c>
      <c r="C26" s="7" t="inlineStr">
        <is>
          <t>ملف العملاء</t>
        </is>
      </c>
      <c r="D26" s="7" t="inlineStr">
        <is>
          <t>latitudeColumn</t>
        </is>
      </c>
      <c r="E26" s="11" t="inlineStr">
        <is>
          <t>مطلوب</t>
        </is>
      </c>
      <c r="F26" s="7" t="inlineStr">
        <is>
          <t>خط العرض</t>
        </is>
      </c>
      <c r="G26" s="7" t="inlineStr"/>
    </row>
    <row r="27" ht="34" customHeight="1">
      <c r="A27" s="10" t="inlineStr">
        <is>
          <t>الخريطة الحرارية</t>
        </is>
      </c>
      <c r="B27" s="9" t="inlineStr">
        <is>
          <t>الأساس (كل المقاييس)</t>
        </is>
      </c>
      <c r="C27" s="9" t="inlineStr">
        <is>
          <t>ملف العملاء</t>
        </is>
      </c>
      <c r="D27" s="9" t="inlineStr">
        <is>
          <t>longitudeColumn</t>
        </is>
      </c>
      <c r="E27" s="11" t="inlineStr">
        <is>
          <t>مطلوب</t>
        </is>
      </c>
      <c r="F27" s="9" t="inlineStr">
        <is>
          <t>خط الطول</t>
        </is>
      </c>
      <c r="G27" s="9" t="inlineStr"/>
    </row>
    <row r="28" ht="34" customHeight="1">
      <c r="A28" s="10" t="inlineStr">
        <is>
          <t>الخريطة الحرارية</t>
        </is>
      </c>
      <c r="B28" s="7" t="inlineStr">
        <is>
          <t>الأساس (كل المقاييس)</t>
        </is>
      </c>
      <c r="C28" s="7" t="inlineStr">
        <is>
          <t>ملف العملاء</t>
        </is>
      </c>
      <c r="D28" s="7" t="inlineStr">
        <is>
          <t>labelColumn</t>
        </is>
      </c>
      <c r="E28" s="12" t="inlineStr">
        <is>
          <t>اختياري</t>
        </is>
      </c>
      <c r="F28" s="7" t="inlineStr">
        <is>
          <t>اسم/تسمية العميل للعرض</t>
        </is>
      </c>
      <c r="G28" s="7" t="inlineStr"/>
    </row>
    <row r="29" ht="34" customHeight="1">
      <c r="A29" s="10" t="inlineStr">
        <is>
          <t>الخريطة الحرارية</t>
        </is>
      </c>
      <c r="B29" s="9" t="inlineStr">
        <is>
          <t>مقاييس: مبيعات / مرتجعات / تحصيل</t>
        </is>
      </c>
      <c r="C29" s="9" t="inlineStr">
        <is>
          <t>ملف العملاء أو ملف ثانٍ</t>
        </is>
      </c>
      <c r="D29" s="9" t="inlineStr">
        <is>
          <t>salesColumn</t>
        </is>
      </c>
      <c r="E29" s="13" t="inlineStr">
        <is>
          <t>مطلوب ضمن مجموعة (خيار 1)</t>
        </is>
      </c>
      <c r="F29" s="9" t="inlineStr">
        <is>
          <t>عمود قيمة جاهز على ملف العملاء نفسه</t>
        </is>
      </c>
      <c r="G29" s="9" t="inlineStr">
        <is>
          <t>استخدم هذا الخيار أو الخيار التالي — ليس كلاهما</t>
        </is>
      </c>
    </row>
    <row r="30" ht="34" customHeight="1">
      <c r="A30" s="10" t="inlineStr">
        <is>
          <t>الخريطة الحرارية</t>
        </is>
      </c>
      <c r="B30" s="7" t="inlineStr">
        <is>
          <t>مقاييس: مبيعات / مرتجعات / تحصيل</t>
        </is>
      </c>
      <c r="C30" s="7" t="inlineStr">
        <is>
          <t>ملف العملاء أو ملف ثانٍ</t>
        </is>
      </c>
      <c r="D30" s="7" t="inlineStr">
        <is>
          <t>salesFileId + salesFileCustomerIdColumn + salesFileAmountColumn</t>
        </is>
      </c>
      <c r="E30" s="13" t="inlineStr">
        <is>
          <t>مطلوب ضمن مجموعة (خيار 2)</t>
        </is>
      </c>
      <c r="F30" s="7" t="inlineStr">
        <is>
          <t>تجميع القيمة من ملف ثانٍ (مثل الفواتير) بالربط على معرّف العميل</t>
        </is>
      </c>
      <c r="G30" s="7" t="inlineStr">
        <is>
          <t>الخيار البديل عن salesColumn</t>
        </is>
      </c>
    </row>
    <row r="31" ht="34" customHeight="1">
      <c r="A31" s="10" t="inlineStr">
        <is>
          <t>الخريطة الحرارية</t>
        </is>
      </c>
      <c r="B31" s="9" t="inlineStr">
        <is>
          <t>مقاييس: مبيعات / مرتجعات / تحصيل</t>
        </is>
      </c>
      <c r="C31" s="9" t="inlineStr">
        <is>
          <t>ملف العملاء أو ملف ثانٍ</t>
        </is>
      </c>
      <c r="D31" s="9" t="inlineStr">
        <is>
          <t>salesFileDateColumn</t>
        </is>
      </c>
      <c r="E31" s="12" t="inlineStr">
        <is>
          <t>اختياري</t>
        </is>
      </c>
      <c r="F31" s="9" t="inlineStr">
        <is>
          <t>تاريخ العملية في الملف الثاني</t>
        </is>
      </c>
      <c r="G31" s="9" t="inlineStr">
        <is>
          <t>لفلترة النتيجة بفترة زمنية محددة</t>
        </is>
      </c>
    </row>
    <row r="32" ht="34" customHeight="1">
      <c r="A32" s="10" t="inlineStr">
        <is>
          <t>الخريطة الحرارية</t>
        </is>
      </c>
      <c r="B32" s="7" t="inlineStr">
        <is>
          <t>خريطة توزيع فئة منتج (فرعية)</t>
        </is>
      </c>
      <c r="C32" s="7" t="inlineStr">
        <is>
          <t>ملف ثانٍ</t>
        </is>
      </c>
      <c r="D32" s="7" t="inlineStr">
        <is>
          <t>salesFileCategoryColumn + salesFileCategoryValue</t>
        </is>
      </c>
      <c r="E32" s="13" t="inlineStr">
        <is>
          <t>مطلوب ضمن مجموعة</t>
        </is>
      </c>
      <c r="F32" s="7" t="inlineStr">
        <is>
          <t>عمود الفئة + القيمة المطلوب عرضها (مثلاً فئة معينة من المنتجات)</t>
        </is>
      </c>
      <c r="G32" s="7" t="inlineStr">
        <is>
          <t>زوج اختياري، إما كلاهما أو لا شيء</t>
        </is>
      </c>
    </row>
    <row r="33" ht="34" customHeight="1">
      <c r="A33" s="10" t="inlineStr">
        <is>
          <t>الخريطة الحرارية</t>
        </is>
      </c>
      <c r="B33" s="9" t="inlineStr">
        <is>
          <t>مقياس «المبيعات المفقودة»</t>
        </is>
      </c>
      <c r="C33" s="9" t="inlineStr">
        <is>
          <t>ملف ثانٍ</t>
        </is>
      </c>
      <c r="D33" s="9" t="inlineStr">
        <is>
          <t>salesFileId, salesFileCustomerIdColumn, salesFileSkuColumn, salesFileAmountColumn, salesFileDateColumn</t>
        </is>
      </c>
      <c r="E33" s="13" t="inlineStr">
        <is>
          <t>مطلوب ضمن مجموعة</t>
        </is>
      </c>
      <c r="F33" s="9" t="inlineStr">
        <is>
          <t>كل هذه الأعمدة مطلوبة معًا لحساب هذا المقياس تحديدًا</t>
        </is>
      </c>
      <c r="G33" s="9" t="inlineStr"/>
    </row>
    <row r="34" ht="34" customHeight="1">
      <c r="A34" s="10" t="inlineStr">
        <is>
          <t>الخريطة الحرارية</t>
        </is>
      </c>
      <c r="B34" s="7" t="inlineStr">
        <is>
          <t>مقياس «المبيعات المفقودة»</t>
        </is>
      </c>
      <c r="C34" s="7" t="inlineStr">
        <is>
          <t>ملف ثانٍ</t>
        </is>
      </c>
      <c r="D34" s="7" t="inlineStr">
        <is>
          <t>priorDateFrom / priorDateTo / dateFrom / dateTo</t>
        </is>
      </c>
      <c r="E34" s="13" t="inlineStr">
        <is>
          <t>مطلوب ضمن مجموعة</t>
        </is>
      </c>
      <c r="F34" s="7" t="inlineStr">
        <is>
          <t>فترتان زمنيتان (سابقة وحالية) للمقارنة</t>
        </is>
      </c>
      <c r="G34" s="7" t="inlineStr">
        <is>
          <t>تُحدَّد من الشاشة، ليست أعمدة ملف</t>
        </is>
      </c>
    </row>
    <row r="35" ht="34" customHeight="1">
      <c r="A35" s="10" t="inlineStr">
        <is>
          <t>الخريطة الحرارية</t>
        </is>
      </c>
      <c r="B35" s="9" t="inlineStr">
        <is>
          <t>مقياس «الفرصة الإقليمية»</t>
        </is>
      </c>
      <c r="C35" s="9" t="inlineStr">
        <is>
          <t>ملف ثانٍ</t>
        </is>
      </c>
      <c r="D35" s="9" t="inlineStr">
        <is>
          <t>salesFileId, salesFileCustomerIdColumn, salesFileAmountColumn, salesFileDateColumn</t>
        </is>
      </c>
      <c r="E35" s="13" t="inlineStr">
        <is>
          <t>مطلوب ضمن مجموعة</t>
        </is>
      </c>
      <c r="F35" s="9" t="inlineStr">
        <is>
          <t>نفس مجموعة «المبيعات المفقودة» بدون عمود الصنف (SKU)</t>
        </is>
      </c>
      <c r="G35" s="9" t="inlineStr"/>
    </row>
    <row r="36" ht="34" customHeight="1">
      <c r="A36" s="10" t="inlineStr">
        <is>
          <t>الخريطة الحرارية</t>
        </is>
      </c>
      <c r="B36" s="7" t="inlineStr">
        <is>
          <t>فلترة عامة</t>
        </is>
      </c>
      <c r="C36" s="7" t="inlineStr">
        <is>
          <t>ملف العملاء</t>
        </is>
      </c>
      <c r="D36" s="7" t="inlineStr">
        <is>
          <t>scopeColumn + scopeValue</t>
        </is>
      </c>
      <c r="E36" s="12" t="inlineStr">
        <is>
          <t>اختياري</t>
        </is>
      </c>
      <c r="F36" s="7" t="inlineStr">
        <is>
          <t>فلترة النتيجة حسب منطقة/مندوب معين</t>
        </is>
      </c>
      <c r="G36" s="7" t="inlineStr"/>
    </row>
    <row r="37" ht="34" customHeight="1">
      <c r="A37" s="10" t="inlineStr">
        <is>
          <t>الخريطة الحرارية</t>
        </is>
      </c>
      <c r="B37" s="9" t="inlineStr">
        <is>
          <t>مقياس «عدد العملاء»</t>
        </is>
      </c>
      <c r="C37" s="9" t="inlineStr">
        <is>
          <t>ملف العملاء</t>
        </is>
      </c>
      <c r="D37" s="9" t="inlineStr">
        <is>
          <t>(لا يوجد عمود قيمة إضافي)</t>
        </is>
      </c>
      <c r="E37" s="11" t="inlineStr">
        <is>
          <t>غير مطلوب</t>
        </is>
      </c>
      <c r="F37" s="9" t="inlineStr">
        <is>
          <t>يكتفي بملف العملاء الأساسي فقط (معرّف + إحداثيات)</t>
        </is>
      </c>
      <c r="G37" s="9" t="inlineStr"/>
    </row>
    <row r="38" ht="34" customHeight="1">
      <c r="A38" s="10" t="inlineStr">
        <is>
          <t>تشابه العملاء</t>
        </is>
      </c>
      <c r="B38" s="7" t="inlineStr">
        <is>
          <t>الأساس</t>
        </is>
      </c>
      <c r="C38" s="7" t="inlineStr">
        <is>
          <t>ملف العملاء</t>
        </is>
      </c>
      <c r="D38" s="7" t="inlineStr">
        <is>
          <t>customerFileId</t>
        </is>
      </c>
      <c r="E38" s="11" t="inlineStr">
        <is>
          <t>مطلوب</t>
        </is>
      </c>
      <c r="F38" s="7" t="inlineStr">
        <is>
          <t>تحديد ملف العملاء</t>
        </is>
      </c>
      <c r="G38" s="7" t="inlineStr"/>
    </row>
    <row r="39" ht="34" customHeight="1">
      <c r="A39" s="10" t="inlineStr">
        <is>
          <t>تشابه العملاء</t>
        </is>
      </c>
      <c r="B39" s="9" t="inlineStr">
        <is>
          <t>الأساس</t>
        </is>
      </c>
      <c r="C39" s="9" t="inlineStr">
        <is>
          <t>ملف العملاء</t>
        </is>
      </c>
      <c r="D39" s="9" t="inlineStr">
        <is>
          <t>idColumn</t>
        </is>
      </c>
      <c r="E39" s="11" t="inlineStr">
        <is>
          <t>مطلوب</t>
        </is>
      </c>
      <c r="F39" s="9" t="inlineStr">
        <is>
          <t>معرّف العميل</t>
        </is>
      </c>
      <c r="G39" s="9" t="inlineStr"/>
    </row>
    <row r="40" ht="34" customHeight="1">
      <c r="A40" s="10" t="inlineStr">
        <is>
          <t>تشابه العملاء</t>
        </is>
      </c>
      <c r="B40" s="7" t="inlineStr">
        <is>
          <t>الأساس</t>
        </is>
      </c>
      <c r="C40" s="7" t="inlineStr">
        <is>
          <t>ملف العملاء</t>
        </is>
      </c>
      <c r="D40" s="7" t="inlineStr">
        <is>
          <t>latitudeColumn / longitudeColumn</t>
        </is>
      </c>
      <c r="E40" s="11" t="inlineStr">
        <is>
          <t>مطلوب</t>
        </is>
      </c>
      <c r="F40" s="7" t="inlineStr">
        <is>
          <t>إحداثيات العميل</t>
        </is>
      </c>
      <c r="G40" s="7" t="inlineStr"/>
    </row>
    <row r="41" ht="34" customHeight="1">
      <c r="A41" s="10" t="inlineStr">
        <is>
          <t>تشابه العملاء</t>
        </is>
      </c>
      <c r="B41" s="9" t="inlineStr">
        <is>
          <t>الأساس</t>
        </is>
      </c>
      <c r="C41" s="9" t="inlineStr">
        <is>
          <t>ملف العملاء</t>
        </is>
      </c>
      <c r="D41" s="9" t="inlineStr">
        <is>
          <t>labelColumn</t>
        </is>
      </c>
      <c r="E41" s="12" t="inlineStr">
        <is>
          <t>اختياري</t>
        </is>
      </c>
      <c r="F41" s="9" t="inlineStr">
        <is>
          <t>اسم/تسمية العميل</t>
        </is>
      </c>
      <c r="G41" s="9" t="inlineStr"/>
    </row>
    <row r="42" ht="34" customHeight="1">
      <c r="A42" s="10" t="inlineStr">
        <is>
          <t>تشابه العملاء</t>
        </is>
      </c>
      <c r="B42" s="7" t="inlineStr">
        <is>
          <t>أساس التشابه = مبيعات</t>
        </is>
      </c>
      <c r="C42" s="7" t="inlineStr">
        <is>
          <t>ملف المبيعات</t>
        </is>
      </c>
      <c r="D42" s="7" t="inlineStr">
        <is>
          <t>salesFileId + salesFileCustomerIdColumn + salesFileAmountColumn</t>
        </is>
      </c>
      <c r="E42" s="13" t="inlineStr">
        <is>
          <t>مطلوب ضمن مجموعة</t>
        </is>
      </c>
      <c r="F42" s="7" t="inlineStr">
        <is>
          <t>يُختار أساس تشابه واحد فقط: مبيعات / تحصيل / مرتجعات</t>
        </is>
      </c>
      <c r="G42" s="7" t="inlineStr">
        <is>
          <t>هذه المجموعة مطلوبة فقط إذا كان الأساس المختار هو «مبيعات»</t>
        </is>
      </c>
    </row>
    <row r="43" ht="34" customHeight="1">
      <c r="A43" s="10" t="inlineStr">
        <is>
          <t>تشابه العملاء</t>
        </is>
      </c>
      <c r="B43" s="9" t="inlineStr">
        <is>
          <t>أساس التشابه = مبيعات</t>
        </is>
      </c>
      <c r="C43" s="9" t="inlineStr">
        <is>
          <t>ملف المبيعات</t>
        </is>
      </c>
      <c r="D43" s="9" t="inlineStr">
        <is>
          <t>salesFileSkuColumn</t>
        </is>
      </c>
      <c r="E43" s="12" t="inlineStr">
        <is>
          <t>اختياري</t>
        </is>
      </c>
      <c r="F43" s="9" t="inlineStr">
        <is>
          <t>عمود الصنف</t>
        </is>
      </c>
      <c r="G43" s="9" t="inlineStr"/>
    </row>
    <row r="44" ht="34" customHeight="1">
      <c r="A44" s="10" t="inlineStr">
        <is>
          <t>تشابه العملاء</t>
        </is>
      </c>
      <c r="B44" s="7" t="inlineStr">
        <is>
          <t>أساس التشابه = مبيعات</t>
        </is>
      </c>
      <c r="C44" s="7" t="inlineStr">
        <is>
          <t>ملف المبيعات</t>
        </is>
      </c>
      <c r="D44" s="7" t="inlineStr">
        <is>
          <t>salesCategoryColumn + salesCategoryValue</t>
        </is>
      </c>
      <c r="E44" s="12" t="inlineStr">
        <is>
          <t>اختياري</t>
        </is>
      </c>
      <c r="F44" s="7" t="inlineStr">
        <is>
          <t>فلترة على فئة منتج معينة</t>
        </is>
      </c>
      <c r="G44" s="7" t="inlineStr">
        <is>
          <t>زوج اختياري معًا</t>
        </is>
      </c>
    </row>
    <row r="45" ht="34" customHeight="1">
      <c r="A45" s="10" t="inlineStr">
        <is>
          <t>تشابه العملاء</t>
        </is>
      </c>
      <c r="B45" s="9" t="inlineStr">
        <is>
          <t>أساس التشابه = تحصيل</t>
        </is>
      </c>
      <c r="C45" s="9" t="inlineStr">
        <is>
          <t>ملف التحصيل</t>
        </is>
      </c>
      <c r="D45" s="9" t="inlineStr">
        <is>
          <t>collectionFileId + collectionFileCustomerIdColumn + collectionFileAmountColumn</t>
        </is>
      </c>
      <c r="E45" s="13" t="inlineStr">
        <is>
          <t>مطلوب ضمن مجموعة</t>
        </is>
      </c>
      <c r="F45" s="9" t="inlineStr">
        <is>
          <t>مطلوبة فقط إذا كان الأساس المختار هو «تحصيل»</t>
        </is>
      </c>
      <c r="G45" s="9" t="inlineStr">
        <is>
          <t>لا يوجد مفهوم صنف (SKU) في هذا الأساس</t>
        </is>
      </c>
    </row>
    <row r="46" ht="34" customHeight="1">
      <c r="A46" s="10" t="inlineStr">
        <is>
          <t>تشابه العملاء</t>
        </is>
      </c>
      <c r="B46" s="7" t="inlineStr">
        <is>
          <t>أساس التشابه = مرتجعات</t>
        </is>
      </c>
      <c r="C46" s="7" t="inlineStr">
        <is>
          <t>ملف المرتجعات</t>
        </is>
      </c>
      <c r="D46" s="7" t="inlineStr">
        <is>
          <t>returnsFileId + returnsFileCustomerIdColumn + returnsFileAmountColumn</t>
        </is>
      </c>
      <c r="E46" s="13" t="inlineStr">
        <is>
          <t>مطلوب ضمن مجموعة</t>
        </is>
      </c>
      <c r="F46" s="7" t="inlineStr">
        <is>
          <t>مطلوبة فقط إذا كان الأساس المختار هو «مرتجعات»</t>
        </is>
      </c>
      <c r="G46" s="7" t="inlineStr"/>
    </row>
    <row r="47" ht="34" customHeight="1">
      <c r="A47" s="10" t="inlineStr">
        <is>
          <t>تشابه العملاء</t>
        </is>
      </c>
      <c r="B47" s="9" t="inlineStr">
        <is>
          <t>أساس التشابه = مرتجعات</t>
        </is>
      </c>
      <c r="C47" s="9" t="inlineStr">
        <is>
          <t>ملف المرتجعات</t>
        </is>
      </c>
      <c r="D47" s="9" t="inlineStr">
        <is>
          <t>returnsFileSkuColumn</t>
        </is>
      </c>
      <c r="E47" s="12" t="inlineStr">
        <is>
          <t>اختياري</t>
        </is>
      </c>
      <c r="F47" s="9" t="inlineStr">
        <is>
          <t>عمود الصنف</t>
        </is>
      </c>
      <c r="G47" s="9" t="inlineStr"/>
    </row>
    <row r="48" ht="34" customHeight="1">
      <c r="A48" s="10" t="inlineStr">
        <is>
          <t>تخطيط المسارات</t>
        </is>
      </c>
      <c r="B48" s="7" t="inlineStr">
        <is>
          <t>الأساس</t>
        </is>
      </c>
      <c r="C48" s="7" t="inlineStr">
        <is>
          <t>ملف العملاء</t>
        </is>
      </c>
      <c r="D48" s="7" t="inlineStr">
        <is>
          <t>customerFileId</t>
        </is>
      </c>
      <c r="E48" s="11" t="inlineStr">
        <is>
          <t>مطلوب</t>
        </is>
      </c>
      <c r="F48" s="7" t="inlineStr">
        <is>
          <t>تحديد ملف العملاء</t>
        </is>
      </c>
      <c r="G48" s="7" t="inlineStr"/>
    </row>
    <row r="49" ht="34" customHeight="1">
      <c r="A49" s="10" t="inlineStr">
        <is>
          <t>تخطيط المسارات</t>
        </is>
      </c>
      <c r="B49" s="9" t="inlineStr">
        <is>
          <t>الأساس</t>
        </is>
      </c>
      <c r="C49" s="9" t="inlineStr">
        <is>
          <t>ملف العملاء</t>
        </is>
      </c>
      <c r="D49" s="9" t="inlineStr">
        <is>
          <t>latitudeColumn / longitudeColumn</t>
        </is>
      </c>
      <c r="E49" s="11" t="inlineStr">
        <is>
          <t>مطلوب</t>
        </is>
      </c>
      <c r="F49" s="9" t="inlineStr">
        <is>
          <t>إحداثيات العميل</t>
        </is>
      </c>
      <c r="G49" s="9" t="inlineStr"/>
    </row>
    <row r="50" ht="34" customHeight="1">
      <c r="A50" s="10" t="inlineStr">
        <is>
          <t>تخطيط المسارات</t>
        </is>
      </c>
      <c r="B50" s="7" t="inlineStr">
        <is>
          <t>الأساس</t>
        </is>
      </c>
      <c r="C50" s="7" t="inlineStr">
        <is>
          <t>ملف العملاء</t>
        </is>
      </c>
      <c r="D50" s="7" t="inlineStr">
        <is>
          <t>idColumn</t>
        </is>
      </c>
      <c r="E50" s="11" t="inlineStr">
        <is>
          <t>مطلوب</t>
        </is>
      </c>
      <c r="F50" s="7" t="inlineStr">
        <is>
          <t>معرّف العميل</t>
        </is>
      </c>
      <c r="G50" s="7" t="inlineStr"/>
    </row>
    <row r="51" ht="34" customHeight="1">
      <c r="A51" s="10" t="inlineStr">
        <is>
          <t>تخطيط المسارات</t>
        </is>
      </c>
      <c r="B51" s="9" t="inlineStr">
        <is>
          <t>الأساس</t>
        </is>
      </c>
      <c r="C51" s="9" t="inlineStr">
        <is>
          <t>ملف العملاء</t>
        </is>
      </c>
      <c r="D51" s="9" t="inlineStr">
        <is>
          <t>scopeColumn</t>
        </is>
      </c>
      <c r="E51" s="11" t="inlineStr">
        <is>
          <t>مطلوب</t>
        </is>
      </c>
      <c r="F51" s="9" t="inlineStr">
        <is>
          <t>عمود تحديد المنطقة/المندوب الحالي لكل عميل</t>
        </is>
      </c>
      <c r="G51" s="9" t="inlineStr">
        <is>
          <t>لا يوجد له وضع اختياري في هذه الميزة</t>
        </is>
      </c>
    </row>
    <row r="52" ht="34" customHeight="1">
      <c r="A52" s="10" t="inlineStr">
        <is>
          <t>تخطيط المسارات</t>
        </is>
      </c>
      <c r="B52" s="7" t="inlineStr">
        <is>
          <t>الأساس</t>
        </is>
      </c>
      <c r="C52" s="7" t="inlineStr">
        <is>
          <t>ملف العملاء</t>
        </is>
      </c>
      <c r="D52" s="7" t="inlineStr">
        <is>
          <t>labelColumn</t>
        </is>
      </c>
      <c r="E52" s="12" t="inlineStr">
        <is>
          <t>اختياري</t>
        </is>
      </c>
      <c r="F52" s="7" t="inlineStr">
        <is>
          <t>اسم/تسمية العميل</t>
        </is>
      </c>
      <c r="G52" s="7" t="inlineStr"/>
    </row>
    <row r="53" ht="34" customHeight="1">
      <c r="A53" s="10" t="inlineStr">
        <is>
          <t>تخطيط المسارات</t>
        </is>
      </c>
      <c r="B53" s="9" t="inlineStr">
        <is>
          <t>قيمة المبيعات (لتوازن المجموعات)</t>
        </is>
      </c>
      <c r="C53" s="9" t="inlineStr">
        <is>
          <t>ملف العملاء أو ملف ثانٍ</t>
        </is>
      </c>
      <c r="D53" s="9" t="inlineStr">
        <is>
          <t>salesColumn</t>
        </is>
      </c>
      <c r="E53" s="13" t="inlineStr">
        <is>
          <t>مطلوب ضمن مجموعة (خيار 1)</t>
        </is>
      </c>
      <c r="F53" s="9" t="inlineStr">
        <is>
          <t>عمود قيمة جاهز على ملف العملاء</t>
        </is>
      </c>
      <c r="G53" s="9" t="inlineStr">
        <is>
          <t>استخدم هذا الخيار أو الخيار التالي</t>
        </is>
      </c>
    </row>
    <row r="54" ht="34" customHeight="1">
      <c r="A54" s="10" t="inlineStr">
        <is>
          <t>تخطيط المسارات</t>
        </is>
      </c>
      <c r="B54" s="7" t="inlineStr">
        <is>
          <t>قيمة المبيعات (لتوازن المجموعات)</t>
        </is>
      </c>
      <c r="C54" s="7" t="inlineStr">
        <is>
          <t>ملف العملاء أو ملف ثانٍ</t>
        </is>
      </c>
      <c r="D54" s="7" t="inlineStr">
        <is>
          <t>salesFileId + salesFileCustomerIdColumn + salesFileAmountColumn</t>
        </is>
      </c>
      <c r="E54" s="13" t="inlineStr">
        <is>
          <t>مطلوب ضمن مجموعة (خيار 2)</t>
        </is>
      </c>
      <c r="F54" s="7" t="inlineStr">
        <is>
          <t>تجميع القيمة من ملف ثانٍ</t>
        </is>
      </c>
      <c r="G54" s="7" t="inlineStr">
        <is>
          <t>الخيار البديل عن salesColumn</t>
        </is>
      </c>
    </row>
    <row r="55" ht="34" customHeight="1">
      <c r="A55" s="10" t="inlineStr">
        <is>
          <t>كفاءة تنقل الزيارات</t>
        </is>
      </c>
      <c r="B55" s="9" t="inlineStr">
        <is>
          <t>الأساس</t>
        </is>
      </c>
      <c r="C55" s="9" t="inlineStr">
        <is>
          <t>ملف الزيارات</t>
        </is>
      </c>
      <c r="D55" s="9" t="inlineStr">
        <is>
          <t>visitsFileId</t>
        </is>
      </c>
      <c r="E55" s="11" t="inlineStr">
        <is>
          <t>مطلوب</t>
        </is>
      </c>
      <c r="F55" s="9" t="inlineStr">
        <is>
          <t>تحديد ملف الزيارات</t>
        </is>
      </c>
      <c r="G55" s="9" t="inlineStr"/>
    </row>
    <row r="56" ht="34" customHeight="1">
      <c r="A56" s="10" t="inlineStr">
        <is>
          <t>كفاءة تنقل الزيارات</t>
        </is>
      </c>
      <c r="B56" s="7" t="inlineStr">
        <is>
          <t>الأساس</t>
        </is>
      </c>
      <c r="C56" s="7" t="inlineStr">
        <is>
          <t>ملف الزيارات</t>
        </is>
      </c>
      <c r="D56" s="7" t="inlineStr">
        <is>
          <t>repColumn</t>
        </is>
      </c>
      <c r="E56" s="11" t="inlineStr">
        <is>
          <t>مطلوب</t>
        </is>
      </c>
      <c r="F56" s="7" t="inlineStr">
        <is>
          <t>المندوب صاحب الزيارة</t>
        </is>
      </c>
      <c r="G56" s="7" t="inlineStr"/>
    </row>
    <row r="57" ht="34" customHeight="1">
      <c r="A57" s="10" t="inlineStr">
        <is>
          <t>كفاءة تنقل الزيارات</t>
        </is>
      </c>
      <c r="B57" s="9" t="inlineStr">
        <is>
          <t>الأساس</t>
        </is>
      </c>
      <c r="C57" s="9" t="inlineStr">
        <is>
          <t>ملف الزيارات</t>
        </is>
      </c>
      <c r="D57" s="9" t="inlineStr">
        <is>
          <t>dateColumn</t>
        </is>
      </c>
      <c r="E57" s="11" t="inlineStr">
        <is>
          <t>مطلوب</t>
        </is>
      </c>
      <c r="F57" s="9" t="inlineStr">
        <is>
          <t>تاريخ الزيارة</t>
        </is>
      </c>
      <c r="G57" s="9" t="inlineStr"/>
    </row>
    <row r="58" ht="34" customHeight="1">
      <c r="A58" s="10" t="inlineStr">
        <is>
          <t>كفاءة تنقل الزيارات</t>
        </is>
      </c>
      <c r="B58" s="7" t="inlineStr">
        <is>
          <t>الأساس</t>
        </is>
      </c>
      <c r="C58" s="7" t="inlineStr">
        <is>
          <t>ملف الزيارات</t>
        </is>
      </c>
      <c r="D58" s="7" t="inlineStr">
        <is>
          <t>customerIdColumn</t>
        </is>
      </c>
      <c r="E58" s="11" t="inlineStr">
        <is>
          <t>مطلوب</t>
        </is>
      </c>
      <c r="F58" s="7" t="inlineStr">
        <is>
          <t>معرّف العميل الذي تمت زيارته</t>
        </is>
      </c>
      <c r="G58" s="7" t="inlineStr"/>
    </row>
    <row r="59" ht="34" customHeight="1">
      <c r="A59" s="10" t="inlineStr">
        <is>
          <t>كفاءة تنقل الزيارات</t>
        </is>
      </c>
      <c r="B59" s="9" t="inlineStr">
        <is>
          <t>الأساس</t>
        </is>
      </c>
      <c r="C59" s="9" t="inlineStr">
        <is>
          <t>ملف الزيارات</t>
        </is>
      </c>
      <c r="D59" s="9" t="inlineStr">
        <is>
          <t>timeColumn</t>
        </is>
      </c>
      <c r="E59" s="12" t="inlineStr">
        <is>
          <t>اختياري</t>
        </is>
      </c>
      <c r="F59" s="9" t="inlineStr">
        <is>
          <t>وقت الزيارة</t>
        </is>
      </c>
      <c r="G59" s="9" t="inlineStr">
        <is>
          <t>بدونه يُستخدم ترتيب الصفوف داخل الملف كتقدير تقريبي لتسلسل الزيارات (تقدير موثّق وليس دقيقًا 100%)</t>
        </is>
      </c>
    </row>
    <row r="60" ht="34" customHeight="1">
      <c r="A60" s="10" t="inlineStr">
        <is>
          <t>كفاءة تنقل الزيارات</t>
        </is>
      </c>
      <c r="B60" s="7" t="inlineStr">
        <is>
          <t>الموقع الجغرافي</t>
        </is>
      </c>
      <c r="C60" s="7" t="inlineStr">
        <is>
          <t>ملف الزيارات أو ملف عملاء</t>
        </is>
      </c>
      <c r="D60" s="7" t="inlineStr">
        <is>
          <t>latitudeColumn + longitudeColumn</t>
        </is>
      </c>
      <c r="E60" s="13" t="inlineStr">
        <is>
          <t>مطلوب ضمن مجموعة (خيار 1)</t>
        </is>
      </c>
      <c r="F60" s="7" t="inlineStr">
        <is>
          <t>إحداثيات جاهزة على ملف الزيارات نفسه</t>
        </is>
      </c>
      <c r="G60" s="7" t="inlineStr">
        <is>
          <t>استخدم هذا الخيار أو الخيار التالي</t>
        </is>
      </c>
    </row>
    <row r="61" ht="34" customHeight="1">
      <c r="A61" s="10" t="inlineStr">
        <is>
          <t>كفاءة تنقل الزيارات</t>
        </is>
      </c>
      <c r="B61" s="9" t="inlineStr">
        <is>
          <t>الموقع الجغرافي</t>
        </is>
      </c>
      <c r="C61" s="9" t="inlineStr">
        <is>
          <t>ملف الزيارات أو ملف عملاء</t>
        </is>
      </c>
      <c r="D61" s="9" t="inlineStr">
        <is>
          <t>customerFileId + customerFileIdColumn + customerFileLatitudeColumn + customerFileLongitudeColumn</t>
        </is>
      </c>
      <c r="E61" s="13" t="inlineStr">
        <is>
          <t>مطلوب ضمن مجموعة (خيار 2)</t>
        </is>
      </c>
      <c r="F61" s="9" t="inlineStr">
        <is>
          <t>الربط بملف عملاء منفصل يحمل الإحداثيات</t>
        </is>
      </c>
      <c r="G61" s="9" t="inlineStr">
        <is>
          <t>الخيار البديل — الأكثر شيوعًا لأن سجلات الزيارات نادرًا ما تحمل إحداثيات مباشرة</t>
        </is>
      </c>
    </row>
    <row r="62" ht="34" customHeight="1">
      <c r="A62" s="10" t="inlineStr">
        <is>
          <t>كفاءة تنقل الزيارات</t>
        </is>
      </c>
      <c r="B62" s="7" t="inlineStr">
        <is>
          <t>فلترة</t>
        </is>
      </c>
      <c r="C62" s="7" t="inlineStr">
        <is>
          <t>ملف الزيارات</t>
        </is>
      </c>
      <c r="D62" s="7" t="inlineStr">
        <is>
          <t>dateFrom / dateTo</t>
        </is>
      </c>
      <c r="E62" s="12" t="inlineStr">
        <is>
          <t>اختياري</t>
        </is>
      </c>
      <c r="F62" s="7" t="inlineStr">
        <is>
          <t>فلترة بفترة زمنية</t>
        </is>
      </c>
      <c r="G62" s="7" t="inlineStr"/>
    </row>
    <row r="63" ht="34" customHeight="1">
      <c r="A63" s="10" t="inlineStr">
        <is>
          <t>كفاءة تنقل الزيارات</t>
        </is>
      </c>
      <c r="B63" s="9" t="inlineStr">
        <is>
          <t>فلترة</t>
        </is>
      </c>
      <c r="C63" s="9" t="inlineStr">
        <is>
          <t>ملف الزيارات</t>
        </is>
      </c>
      <c r="D63" s="9" t="inlineStr">
        <is>
          <t>scopeColumn + scopeValue</t>
        </is>
      </c>
      <c r="E63" s="12" t="inlineStr">
        <is>
          <t>اختياري</t>
        </is>
      </c>
      <c r="F63" s="9" t="inlineStr">
        <is>
          <t>فلترة حسب منطقة/مندوب</t>
        </is>
      </c>
      <c r="G63" s="9" t="inlineStr"/>
    </row>
    <row r="64" ht="34" customHeight="1">
      <c r="A64" s="10" t="inlineStr">
        <is>
          <t>الذكاء الجغرافي</t>
        </is>
      </c>
      <c r="B64" s="7" t="inlineStr">
        <is>
          <t>الأساس المشترك (تحليل عميل جديد / مقارنة)</t>
        </is>
      </c>
      <c r="C64" s="7" t="inlineStr">
        <is>
          <t>ملف الفواتير (عادة)</t>
        </is>
      </c>
      <c r="D64" s="7" t="inlineStr">
        <is>
          <t>fileId</t>
        </is>
      </c>
      <c r="E64" s="11" t="inlineStr">
        <is>
          <t>مطلوب</t>
        </is>
      </c>
      <c r="F64" s="7" t="inlineStr">
        <is>
          <t>تحديد الملف المصدر</t>
        </is>
      </c>
      <c r="G64" s="7" t="inlineStr">
        <is>
          <t>غالبًا نفس ملف الفواتير لأنه يحمل موقع العميل وصنف المنتج في نفس الصف</t>
        </is>
      </c>
    </row>
    <row r="65" ht="34" customHeight="1">
      <c r="A65" s="10" t="inlineStr">
        <is>
          <t>الذكاء الجغرافي</t>
        </is>
      </c>
      <c r="B65" s="9" t="inlineStr">
        <is>
          <t>الأساس المشترك (تحليل عميل جديد / مقارنة)</t>
        </is>
      </c>
      <c r="C65" s="9" t="inlineStr">
        <is>
          <t>ملف الفواتير (عادة)</t>
        </is>
      </c>
      <c r="D65" s="9" t="inlineStr">
        <is>
          <t>customerIdColumn</t>
        </is>
      </c>
      <c r="E65" s="11" t="inlineStr">
        <is>
          <t>مطلوب</t>
        </is>
      </c>
      <c r="F65" s="9" t="inlineStr">
        <is>
          <t>معرّف العميل</t>
        </is>
      </c>
      <c r="G65" s="9" t="inlineStr"/>
    </row>
    <row r="66" ht="34" customHeight="1">
      <c r="A66" s="10" t="inlineStr">
        <is>
          <t>الذكاء الجغرافي</t>
        </is>
      </c>
      <c r="B66" s="7" t="inlineStr">
        <is>
          <t>الأساس المشترك (تحليل عميل جديد / مقارنة)</t>
        </is>
      </c>
      <c r="C66" s="7" t="inlineStr">
        <is>
          <t>ملف الفواتير (عادة)</t>
        </is>
      </c>
      <c r="D66" s="7" t="inlineStr">
        <is>
          <t>latitudeColumn / longitudeColumn</t>
        </is>
      </c>
      <c r="E66" s="11" t="inlineStr">
        <is>
          <t>مطلوب</t>
        </is>
      </c>
      <c r="F66" s="7" t="inlineStr">
        <is>
          <t>إحداثيات العميل</t>
        </is>
      </c>
      <c r="G66" s="7" t="inlineStr"/>
    </row>
    <row r="67" ht="34" customHeight="1">
      <c r="A67" s="10" t="inlineStr">
        <is>
          <t>الذكاء الجغرافي</t>
        </is>
      </c>
      <c r="B67" s="9" t="inlineStr">
        <is>
          <t>الأساس المشترك (تحليل عميل جديد / مقارنة)</t>
        </is>
      </c>
      <c r="C67" s="9" t="inlineStr">
        <is>
          <t>ملف الفواتير (عادة)</t>
        </is>
      </c>
      <c r="D67" s="9" t="inlineStr">
        <is>
          <t>skuColumn</t>
        </is>
      </c>
      <c r="E67" s="11" t="inlineStr">
        <is>
          <t>مطلوب</t>
        </is>
      </c>
      <c r="F67" s="9" t="inlineStr">
        <is>
          <t>كود الصنف/المنتج</t>
        </is>
      </c>
      <c r="G67" s="9" t="inlineStr"/>
    </row>
    <row r="68" ht="34" customHeight="1">
      <c r="A68" s="10" t="inlineStr">
        <is>
          <t>الذكاء الجغرافي</t>
        </is>
      </c>
      <c r="B68" s="7" t="inlineStr">
        <is>
          <t>الأساس المشترك (تحليل عميل جديد / مقارنة)</t>
        </is>
      </c>
      <c r="C68" s="7" t="inlineStr">
        <is>
          <t>ملف الفواتير (عادة)</t>
        </is>
      </c>
      <c r="D68" s="7" t="inlineStr">
        <is>
          <t>totalColumn</t>
        </is>
      </c>
      <c r="E68" s="11" t="inlineStr">
        <is>
          <t>مطلوب</t>
        </is>
      </c>
      <c r="F68" s="7" t="inlineStr">
        <is>
          <t>قيمة السطر</t>
        </is>
      </c>
      <c r="G68" s="7" t="inlineStr"/>
    </row>
    <row r="69" ht="34" customHeight="1">
      <c r="A69" s="10" t="inlineStr">
        <is>
          <t>الذكاء الجغرافي</t>
        </is>
      </c>
      <c r="B69" s="9" t="inlineStr">
        <is>
          <t>الأساس المشترك (تحليل عميل جديد / مقارنة)</t>
        </is>
      </c>
      <c r="C69" s="9" t="inlineStr">
        <is>
          <t>ملف الفواتير (عادة)</t>
        </is>
      </c>
      <c r="D69" s="9" t="inlineStr">
        <is>
          <t>customerNameColumn / productNameColumn / categoryColumn / qtyColumn</t>
        </is>
      </c>
      <c r="E69" s="12" t="inlineStr">
        <is>
          <t>اختياري</t>
        </is>
      </c>
      <c r="F69" s="9" t="inlineStr">
        <is>
          <t>بيانات وصفية إضافية للعرض</t>
        </is>
      </c>
      <c r="G69" s="9" t="inlineStr"/>
    </row>
    <row r="70" ht="34" customHeight="1">
      <c r="A70" s="10" t="inlineStr">
        <is>
          <t>الذكاء الجغرافي</t>
        </is>
      </c>
      <c r="B70" s="7" t="inlineStr">
        <is>
          <t>بحث العملاء (خطوة إضافة يدوية)</t>
        </is>
      </c>
      <c r="C70" s="7" t="inlineStr">
        <is>
          <t>نفس الملف</t>
        </is>
      </c>
      <c r="D70" s="7" t="inlineStr">
        <is>
          <t>fileId, customerIdColumn, latitudeColumn, longitudeColumn</t>
        </is>
      </c>
      <c r="E70" s="11" t="inlineStr">
        <is>
          <t>مطلوب</t>
        </is>
      </c>
      <c r="F70" s="7" t="inlineStr">
        <is>
          <t>نسخة مبسّطة بدون حاجة لعمود الصنف</t>
        </is>
      </c>
      <c r="G70" s="7" t="inlineStr"/>
    </row>
    <row r="71" ht="34" customHeight="1">
      <c r="A71" s="10" t="inlineStr">
        <is>
          <t>الذكاء الجغرافي</t>
        </is>
      </c>
      <c r="B71" s="9" t="inlineStr">
        <is>
          <t>بحث العملاء (خطوة إضافة يدوية)</t>
        </is>
      </c>
      <c r="C71" s="9" t="inlineStr">
        <is>
          <t>نفس الملف</t>
        </is>
      </c>
      <c r="D71" s="9" t="inlineStr">
        <is>
          <t>customerNameColumn</t>
        </is>
      </c>
      <c r="E71" s="12" t="inlineStr">
        <is>
          <t>اختياري</t>
        </is>
      </c>
      <c r="F71" s="9" t="inlineStr">
        <is>
          <t>اسم العميل للعرض في نتائج البحث</t>
        </is>
      </c>
      <c r="G71" s="9" t="inlineStr"/>
    </row>
    <row r="72" ht="34" customHeight="1">
      <c r="A72" s="10" t="inlineStr">
        <is>
          <t>الذكاء الجغرافي</t>
        </is>
      </c>
      <c r="B72" s="7" t="inlineStr">
        <is>
          <t>تحليل عميل جديد (analyze)</t>
        </is>
      </c>
      <c r="C72" s="7" t="inlineStr">
        <is>
          <t>—</t>
        </is>
      </c>
      <c r="D72" s="7" t="inlineStr">
        <is>
          <t>location (خط عرض/طول نقطة الزيارة)</t>
        </is>
      </c>
      <c r="E72" s="11" t="inlineStr">
        <is>
          <t>مطلوب</t>
        </is>
      </c>
      <c r="F72" s="7" t="inlineStr">
        <is>
          <t>تُلتقط من الخريطة/الجهاز مباشرة</t>
        </is>
      </c>
      <c r="G72" s="7" t="inlineStr">
        <is>
          <t>ليست عمود ملف — تأتي من الشاشة (GPS أو تحديد يدوي)</t>
        </is>
      </c>
    </row>
    <row r="73" ht="34" customHeight="1">
      <c r="A73" s="10" t="inlineStr">
        <is>
          <t>الذكاء الجغرافي</t>
        </is>
      </c>
      <c r="B73" s="9" t="inlineStr">
        <is>
          <t>تحليل عميل جديد (analyze)</t>
        </is>
      </c>
      <c r="C73" s="9" t="inlineStr">
        <is>
          <t>—</t>
        </is>
      </c>
      <c r="D73" s="9" t="inlineStr">
        <is>
          <t>mode / nearestCount / manualCustomerIds / topProductsLimit</t>
        </is>
      </c>
      <c r="E73" s="13" t="inlineStr">
        <is>
          <t>إعدادات شاشة</t>
        </is>
      </c>
      <c r="F73" s="9" t="inlineStr">
        <is>
          <t>طريقة الاختيار (تلقائي بالقرب / يدوي / كليهما) وعدد النتائج</t>
        </is>
      </c>
      <c r="G73" s="9" t="inlineStr">
        <is>
          <t>ليست أعمدة ملف</t>
        </is>
      </c>
    </row>
    <row r="74" ht="34" customHeight="1">
      <c r="A74" s="10" t="inlineStr">
        <is>
          <t>الذكاء الجغرافي</t>
        </is>
      </c>
      <c r="B74" s="7" t="inlineStr">
        <is>
          <t>مقارنة عميل قائم (اكتشاف الفجوة)</t>
        </is>
      </c>
      <c r="C74" s="7" t="inlineStr">
        <is>
          <t>—</t>
        </is>
      </c>
      <c r="D74" s="7" t="inlineStr">
        <is>
          <t>targetCustomerId</t>
        </is>
      </c>
      <c r="E74" s="11" t="inlineStr">
        <is>
          <t>مطلوب</t>
        </is>
      </c>
      <c r="F74" s="7" t="inlineStr">
        <is>
          <t>معرّف العميل المراد مقارنته بجيرانه</t>
        </is>
      </c>
      <c r="G74" s="7" t="inlineStr">
        <is>
          <t>يُختار من قائمة العملاء المحمّلين بالفعل</t>
        </is>
      </c>
    </row>
    <row r="75" ht="34" customHeight="1">
      <c r="A75" s="10" t="inlineStr">
        <is>
          <t>الذكاء الجغرافي</t>
        </is>
      </c>
      <c r="B75" s="9" t="inlineStr">
        <is>
          <t>خريطة التوسع الإقليمي</t>
        </is>
      </c>
      <c r="C75" s="9" t="inlineStr">
        <is>
          <t>ملف العملاء</t>
        </is>
      </c>
      <c r="D75" s="9" t="inlineStr">
        <is>
          <t>fileId, customerIdColumn, latitudeColumn, longitudeColumn, totalColumn</t>
        </is>
      </c>
      <c r="E75" s="11" t="inlineStr">
        <is>
          <t>مطلوب</t>
        </is>
      </c>
      <c r="F75" s="9" t="inlineStr">
        <is>
          <t>الأعمدة الأساسية لحساب فرص التوسع الجغرافي</t>
        </is>
      </c>
      <c r="G75" s="9" t="inlineStr"/>
    </row>
    <row r="76" ht="34" customHeight="1">
      <c r="A76" s="10" t="inlineStr">
        <is>
          <t>الذكاء الجغرافي</t>
        </is>
      </c>
      <c r="B76" s="7" t="inlineStr">
        <is>
          <t>خريطة التوسع الإقليمي</t>
        </is>
      </c>
      <c r="C76" s="7" t="inlineStr">
        <is>
          <t>ملف العملاء</t>
        </is>
      </c>
      <c r="D76" s="7" t="inlineStr">
        <is>
          <t>scopeColumn + scopeValue</t>
        </is>
      </c>
      <c r="E76" s="12" t="inlineStr">
        <is>
          <t>اختياري</t>
        </is>
      </c>
      <c r="F76" s="7" t="inlineStr">
        <is>
          <t>حصر التحليل داخل منطقة/مندوب معين</t>
        </is>
      </c>
      <c r="G76" s="7" t="inlineStr"/>
    </row>
    <row r="77" ht="34" customHeight="1">
      <c r="A77" s="10" t="inlineStr">
        <is>
          <t>الأهداف</t>
        </is>
      </c>
      <c r="B77" s="9" t="inlineStr">
        <is>
          <t>إدخال يدوي</t>
        </is>
      </c>
      <c r="C77" s="9" t="inlineStr">
        <is>
          <t>من واجهة النظام مباشرة</t>
        </is>
      </c>
      <c r="D77" s="9" t="inlineStr">
        <is>
          <t>repOrTerritoryKey, periodMonth, value</t>
        </is>
      </c>
      <c r="E77" s="11" t="inlineStr">
        <is>
          <t>مطلوب</t>
        </is>
      </c>
      <c r="F77" s="9" t="inlineStr">
        <is>
          <t>يُدخل مباشرة من شاشة الأهداف داخل المنصة</t>
        </is>
      </c>
      <c r="G77" s="9" t="inlineStr">
        <is>
          <t>ليس ملف Excel — إدخال يدوي مباشر لكل مندوب/منطقة وشهر</t>
        </is>
      </c>
    </row>
    <row r="78" ht="34" customHeight="1">
      <c r="A78" s="10" t="inlineStr">
        <is>
          <t>الأهداف</t>
        </is>
      </c>
      <c r="B78" s="7" t="inlineStr">
        <is>
          <t>استيراد من ملف</t>
        </is>
      </c>
      <c r="C78" s="7" t="inlineStr">
        <is>
          <t>ملف الأهداف</t>
        </is>
      </c>
      <c r="D78" s="7" t="inlineStr">
        <is>
          <t>fileId</t>
        </is>
      </c>
      <c r="E78" s="11" t="inlineStr">
        <is>
          <t>مطلوب</t>
        </is>
      </c>
      <c r="F78" s="7" t="inlineStr">
        <is>
          <t>تحديد ملف الأهداف</t>
        </is>
      </c>
      <c r="G78" s="7" t="inlineStr"/>
    </row>
    <row r="79" ht="34" customHeight="1">
      <c r="A79" s="10" t="inlineStr">
        <is>
          <t>الأهداف</t>
        </is>
      </c>
      <c r="B79" s="9" t="inlineStr">
        <is>
          <t>استيراد من ملف</t>
        </is>
      </c>
      <c r="C79" s="9" t="inlineStr">
        <is>
          <t>ملف الأهداف</t>
        </is>
      </c>
      <c r="D79" s="9" t="inlineStr">
        <is>
          <t>repOrTerritoryColumn</t>
        </is>
      </c>
      <c r="E79" s="11" t="inlineStr">
        <is>
          <t>مطلوب</t>
        </is>
      </c>
      <c r="F79" s="9" t="inlineStr">
        <is>
          <t>معرّف المندوب أو المنطقة</t>
        </is>
      </c>
      <c r="G79" s="9" t="inlineStr">
        <is>
          <t>بريد مستخدم على المنصة، أو معرّف نصي حر للمنطقة/المسار</t>
        </is>
      </c>
    </row>
    <row r="80" ht="34" customHeight="1">
      <c r="A80" s="10" t="inlineStr">
        <is>
          <t>الأهداف</t>
        </is>
      </c>
      <c r="B80" s="7" t="inlineStr">
        <is>
          <t>استيراد من ملف</t>
        </is>
      </c>
      <c r="C80" s="7" t="inlineStr">
        <is>
          <t>ملف الأهداف</t>
        </is>
      </c>
      <c r="D80" s="7" t="inlineStr">
        <is>
          <t>periodMonthColumn</t>
        </is>
      </c>
      <c r="E80" s="11" t="inlineStr">
        <is>
          <t>مطلوب</t>
        </is>
      </c>
      <c r="F80" s="7" t="inlineStr">
        <is>
          <t>الشهر (بصيغة تقابل YYYY-MM)</t>
        </is>
      </c>
      <c r="G80" s="7" t="inlineStr"/>
    </row>
    <row r="81" ht="34" customHeight="1">
      <c r="A81" s="10" t="inlineStr">
        <is>
          <t>الأهداف</t>
        </is>
      </c>
      <c r="B81" s="9" t="inlineStr">
        <is>
          <t>استيراد من ملف</t>
        </is>
      </c>
      <c r="C81" s="9" t="inlineStr">
        <is>
          <t>ملف الأهداف</t>
        </is>
      </c>
      <c r="D81" s="9" t="inlineStr">
        <is>
          <t>valueColumn</t>
        </is>
      </c>
      <c r="E81" s="11" t="inlineStr">
        <is>
          <t>مطلوب</t>
        </is>
      </c>
      <c r="F81" s="9" t="inlineStr">
        <is>
          <t>قيمة الهدف</t>
        </is>
      </c>
      <c r="G81" s="9" t="inlineStr"/>
    </row>
  </sheetData>
  <autoFilter ref="A1:G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70" customWidth="1" min="4" max="4"/>
  </cols>
  <sheetData>
    <row r="1" ht="26" customHeight="1">
      <c r="A1" s="5" t="inlineStr">
        <is>
          <t>اسم الحقل الداخلي</t>
        </is>
      </c>
      <c r="B1" s="5" t="inlineStr">
        <is>
          <t>الحالة</t>
        </is>
      </c>
      <c r="C1" s="5" t="inlineStr">
        <is>
          <t>الوصف</t>
        </is>
      </c>
      <c r="D1" s="5" t="inlineStr">
        <is>
          <t>ملاحظات</t>
        </is>
      </c>
    </row>
    <row r="2" ht="50" customHeight="1">
      <c r="A2" s="8" t="inlineStr">
        <is>
          <t>repColumn</t>
        </is>
      </c>
      <c r="B2" s="12" t="inlineStr">
        <is>
          <t>اختياري (لكن أساسي عمليًا)</t>
        </is>
      </c>
      <c r="C2" s="9" t="inlineStr">
        <is>
          <t>عمود يحدد بريد/معرّف المندوب المسؤول عن كل صف في الملف</t>
        </is>
      </c>
      <c r="D2" s="9" t="inlineStr">
        <is>
          <t>بدونه، أي ميزة تعتمد على رؤية مقسّمة حسب المندوب تفشل بصمت في إظهار البيانات لغير الإدارة العليا (fail-closed) — لا خطأ يظهر، فقط لا تُعرض بيانات.</t>
        </is>
      </c>
    </row>
    <row r="3" ht="50" customHeight="1">
      <c r="A3" s="8" t="inlineStr">
        <is>
          <t>supervisorColumn</t>
        </is>
      </c>
      <c r="B3" s="12" t="inlineStr">
        <is>
          <t>اختياري</t>
        </is>
      </c>
      <c r="C3" s="9" t="inlineStr">
        <is>
          <t>عمود يحدد بريد/معرّف مشرف المندوب صاحب الصف</t>
        </is>
      </c>
      <c r="D3" s="9" t="inlineStr">
        <is>
          <t>يُستخدم لتجميع البيانات حسب فريق كل مشرف (مثل تبويب «القطاع» في مركز الأولويات)، ولاشتقاق خريطة مندوب↔مشرف تلقائيًا.</t>
        </is>
      </c>
    </row>
    <row r="4" ht="50" customHeight="1">
      <c r="A4" s="8" t="inlineStr">
        <is>
          <t>managerColumn</t>
        </is>
      </c>
      <c r="B4" s="12" t="inlineStr">
        <is>
          <t>اختياري</t>
        </is>
      </c>
      <c r="C4" s="9" t="inlineStr">
        <is>
          <t>عمود يحدد بريد/معرّف المدير المسؤول</t>
        </is>
      </c>
      <c r="D4" s="9" t="inlineStr">
        <is>
          <t>أعلى مستوى في التسلسل الإداري الحالي — يُستخدم في السيناريوهات التي تحتاج تجميعًا على مستوى المدير مباشرة.</t>
        </is>
      </c>
    </row>
    <row r="6">
      <c r="A6" s="14" t="inlineStr">
        <is>
          <t>ملاحظات عامة</t>
        </is>
      </c>
    </row>
    <row r="7" ht="34" customHeight="1">
      <c r="A7" s="3" t="inlineStr">
        <is>
          <t>هذه الأعمدة الثلاثة تُضبط مرة واحدة فقط لكل ملف مرفوع، من صفحة «الملفات»، بواسطة مستخدم بصلاحية COMPANY_ADMIN فقط.</t>
        </is>
      </c>
    </row>
    <row r="8" ht="34" customHeight="1">
      <c r="A8" s="3" t="inlineStr">
        <is>
          <t>هي metadata على مستوى الملف كامل — وليست جزءًا من متطلبات أي ميزة تحليلية بعينها، لذلك ظهرت في ورقة منفصلة هنا بدل تكرارها في كل قسم بالجدول الرئيسي.</t>
        </is>
      </c>
    </row>
    <row r="9" ht="34" customHeight="1">
      <c r="A9" s="3" t="inlineStr">
        <is>
          <t>بمجرد ضبطها على ملف، تنطبق تلقائيًا وبدون أي خطوة إضافية على كل ميزة تُحمّل بيانات من هذا الملف وتحترم الرؤية الهرمية (مثل SGI وأداء الفريق).</t>
        </is>
      </c>
    </row>
  </sheetData>
  <mergeCells count="3">
    <mergeCell ref="A7:D7"/>
    <mergeCell ref="A9:D9"/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26" customWidth="1" min="6" max="6"/>
    <col width="18" customWidth="1" min="7" max="7"/>
    <col width="40" customWidth="1" min="8" max="8"/>
  </cols>
  <sheetData>
    <row r="2">
      <c r="B2" s="1" t="inlineStr">
        <is>
          <t>قائمة تحقق تجهيز بيانات عميل جديد</t>
        </is>
      </c>
    </row>
    <row r="3">
      <c r="B3" s="2" t="inlineStr">
        <is>
          <t>انسخ هذه الورقة لكل عميل جديد واملأها أثناء عملية التجهيز — الهدف: التأكد أننا لا ننسى شيئًا من جانبنا.</t>
        </is>
      </c>
    </row>
    <row r="5" ht="34" customHeight="1">
      <c r="A5" s="5" t="inlineStr">
        <is>
          <t>#</t>
        </is>
      </c>
      <c r="B5" s="5" t="inlineStr">
        <is>
          <t>الملف / نوع البيانات</t>
        </is>
      </c>
      <c r="C5" s="5" t="inlineStr">
        <is>
          <t>استُلم من العميل؟</t>
        </is>
      </c>
      <c r="D5" s="5" t="inlineStr">
        <is>
          <t>تم رفعه على المنصة؟</t>
        </is>
      </c>
      <c r="E5" s="5" t="inlineStr">
        <is>
          <t>تم ربط الأعمدة؟</t>
        </is>
      </c>
      <c r="F5" s="5" t="inlineStr">
        <is>
          <t>اسم الملف الفعلي عند العميل</t>
        </is>
      </c>
      <c r="G5" s="5" t="inlineStr">
        <is>
          <t>أعمدة الصلاحيات مضبوطة؟</t>
        </is>
      </c>
      <c r="H5" s="5" t="inlineStr">
        <is>
          <t>ملاحظات</t>
        </is>
      </c>
    </row>
    <row r="6" ht="22" customHeight="1">
      <c r="A6" s="15" t="n">
        <v>1</v>
      </c>
      <c r="B6" s="16" t="inlineStr">
        <is>
          <t>فواتير / مبيعات (Invoices)</t>
        </is>
      </c>
      <c r="C6" s="15" t="inlineStr"/>
      <c r="D6" s="15" t="inlineStr"/>
      <c r="E6" s="15" t="inlineStr"/>
      <c r="F6" s="15" t="inlineStr"/>
      <c r="G6" s="15" t="inlineStr"/>
      <c r="H6" s="7" t="inlineStr"/>
    </row>
    <row r="7" ht="22" customHeight="1">
      <c r="A7" s="17" t="n">
        <v>2</v>
      </c>
      <c r="B7" s="18" t="inlineStr">
        <is>
          <t>تحصيل / دفعات (Collections)</t>
        </is>
      </c>
      <c r="C7" s="17" t="inlineStr"/>
      <c r="D7" s="17" t="inlineStr"/>
      <c r="E7" s="17" t="inlineStr"/>
      <c r="F7" s="17" t="inlineStr"/>
      <c r="G7" s="17" t="inlineStr"/>
      <c r="H7" s="9" t="inlineStr"/>
    </row>
    <row r="8" ht="22" customHeight="1">
      <c r="A8" s="15" t="n">
        <v>3</v>
      </c>
      <c r="B8" s="16" t="inlineStr">
        <is>
          <t>مرتجعات (Returns)</t>
        </is>
      </c>
      <c r="C8" s="15" t="inlineStr"/>
      <c r="D8" s="15" t="inlineStr"/>
      <c r="E8" s="15" t="inlineStr"/>
      <c r="F8" s="15" t="inlineStr"/>
      <c r="G8" s="15" t="inlineStr"/>
      <c r="H8" s="7" t="inlineStr"/>
    </row>
    <row r="9" ht="22" customHeight="1">
      <c r="A9" s="17" t="n">
        <v>4</v>
      </c>
      <c r="B9" s="18" t="inlineStr">
        <is>
          <t>دليل عملاء + إحداثيات (Customers)</t>
        </is>
      </c>
      <c r="C9" s="17" t="inlineStr"/>
      <c r="D9" s="17" t="inlineStr"/>
      <c r="E9" s="17" t="inlineStr"/>
      <c r="F9" s="17" t="inlineStr"/>
      <c r="G9" s="17" t="inlineStr"/>
      <c r="H9" s="9" t="inlineStr"/>
    </row>
    <row r="10" ht="22" customHeight="1">
      <c r="A10" s="15" t="n">
        <v>5</v>
      </c>
      <c r="B10" s="16" t="inlineStr">
        <is>
          <t>سجل زيارات (Visits)</t>
        </is>
      </c>
      <c r="C10" s="15" t="inlineStr"/>
      <c r="D10" s="15" t="inlineStr"/>
      <c r="E10" s="15" t="inlineStr"/>
      <c r="F10" s="15" t="inlineStr"/>
      <c r="G10" s="15" t="inlineStr"/>
      <c r="H10" s="7" t="inlineStr"/>
    </row>
    <row r="11" ht="22" customHeight="1">
      <c r="A11" s="17" t="n">
        <v>6</v>
      </c>
      <c r="B11" s="18" t="inlineStr">
        <is>
          <t>أهداف شهرية (Targets)</t>
        </is>
      </c>
      <c r="C11" s="17" t="inlineStr"/>
      <c r="D11" s="17" t="inlineStr"/>
      <c r="E11" s="17" t="inlineStr"/>
      <c r="F11" s="17" t="inlineStr"/>
      <c r="G11" s="17" t="inlineStr"/>
      <c r="H11" s="9" t="inlineStr"/>
    </row>
    <row r="12" ht="22" customHeight="1">
      <c r="A12" s="15" t="n">
        <v>7</v>
      </c>
      <c r="B12" s="16" t="inlineStr">
        <is>
          <t>منتجات (Products) — إن وُجد</t>
        </is>
      </c>
      <c r="C12" s="15" t="inlineStr"/>
      <c r="D12" s="15" t="inlineStr"/>
      <c r="E12" s="15" t="inlineStr"/>
      <c r="F12" s="15" t="inlineStr"/>
      <c r="G12" s="15" t="inlineStr"/>
      <c r="H12" s="7" t="inlineStr"/>
    </row>
    <row r="13" ht="22" customHeight="1">
      <c r="A13" s="17" t="n">
        <v>8</v>
      </c>
      <c r="B13" s="18" t="inlineStr">
        <is>
          <t>مخزون (Inventory) — إن وُجد</t>
        </is>
      </c>
      <c r="C13" s="17" t="inlineStr"/>
      <c r="D13" s="17" t="inlineStr"/>
      <c r="E13" s="17" t="inlineStr"/>
      <c r="F13" s="17" t="inlineStr"/>
      <c r="G13" s="17" t="inlineStr"/>
      <c r="H13" s="9" t="inlineStr"/>
    </row>
    <row r="14" ht="22" customHeight="1">
      <c r="A14" s="15" t="n">
        <v>9</v>
      </c>
      <c r="B14" s="16" t="inlineStr">
        <is>
          <t>تسعير (Pricing) — إن وُجد</t>
        </is>
      </c>
      <c r="C14" s="15" t="inlineStr"/>
      <c r="D14" s="15" t="inlineStr"/>
      <c r="E14" s="15" t="inlineStr"/>
      <c r="F14" s="15" t="inlineStr"/>
      <c r="G14" s="15" t="inlineStr"/>
      <c r="H14" s="7" t="inlineStr"/>
    </row>
    <row r="15" ht="22" customHeight="1">
      <c r="A15" s="17" t="n">
        <v>10</v>
      </c>
      <c r="B15" s="18" t="inlineStr">
        <is>
          <t>مسارات (Routes) — إن وُجد</t>
        </is>
      </c>
      <c r="C15" s="17" t="inlineStr"/>
      <c r="D15" s="17" t="inlineStr"/>
      <c r="E15" s="17" t="inlineStr"/>
      <c r="F15" s="17" t="inlineStr"/>
      <c r="G15" s="17" t="inlineStr"/>
      <c r="H15" s="9" t="inlineStr"/>
    </row>
    <row r="16" ht="22" customHeight="1">
      <c r="A16" s="15" t="n">
        <v>11</v>
      </c>
      <c r="B16" s="16" t="inlineStr">
        <is>
          <t>منافسون (Competitors) — إن وُجد</t>
        </is>
      </c>
      <c r="C16" s="15" t="inlineStr"/>
      <c r="D16" s="15" t="inlineStr"/>
      <c r="E16" s="15" t="inlineStr"/>
      <c r="F16" s="15" t="inlineStr"/>
      <c r="G16" s="15" t="inlineStr"/>
      <c r="H16" s="7" t="inlineStr"/>
    </row>
    <row r="19">
      <c r="B19" s="19" t="inlineStr">
        <is>
          <t>تذكير: راجع ورقة «متطلبات كل ميزة» لمعرفة أي أعمدة بالتحديد يحتاجها كل ملف قبل تعليمه كمكتمل.</t>
        </is>
      </c>
    </row>
  </sheetData>
  <mergeCells count="3">
    <mergeCell ref="B3:H3"/>
    <mergeCell ref="B19:H19"/>
    <mergeCell ref="B2:H2"/>
  </mergeCells>
  <dataValidations count="1">
    <dataValidation sqref="C6:C16 D6:D16 E6:E16 G6:G16" showDropDown="0" showInputMessage="0" showErrorMessage="0" allowBlank="1" type="list">
      <formula1>"نعم,لا,لا ينطبق"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2026-07-14T21:11:32Z</dcterms:created>
  <dcterms:modified xmlns:dcterms="http://purl.org/dc/terms/" xmlns:xsi="http://www.w3.org/2001/XMLSchema-instance" xsi:type="dcterms:W3CDTF">2026-07-14T21:11:32Z</dcterms:modified>
</cp:coreProperties>
</file>