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drawings/vmlDrawing1.vml" ContentType="application/vnd.openxmlformats-officedocument.vmlDrawing"/>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62" windowHeight="8192" windowWidth="16384" xWindow="0" yWindow="0"/>
  </bookViews>
  <sheets>
    <sheet name="Proizvodi" sheetId="1" state="visible" r:id="rId2"/>
    <sheet name="Proizvajalci" sheetId="2" state="visible" r:id="rId3"/>
    <sheet name="Skupine" sheetId="3" state="visible" r:id="rId4"/>
    <sheet name="Kategorije" sheetId="4" state="visible" r:id="rId5"/>
    <sheet name="Podkategorije" sheetId="5" state="visible" r:id="rId6"/>
  </sheets>
  <definedNames>
    <definedName function="false" hidden="false" name="Aktivan" vbProcedure="false">Proizvajalci!$D$4:$D$5</definedName>
    <definedName function="false" hidden="false" name="Audio" vbProcedure="false">Kategorije!$C$2:$C$34</definedName>
    <definedName function="false" hidden="false" name="Bijela_tehnika" vbProcedure="false">kategorije!#ref!</definedName>
    <definedName function="false" hidden="false" name="Categories" vbProcedure="false">#ref!</definedName>
    <definedName function="false" hidden="false" name="Dodatki_za_prenosnike" vbProcedure="false">Podkategorije!$D$2:$D$3</definedName>
    <definedName function="false" hidden="false" name="Dodatna_oprema" vbProcedure="false">podkategorije!#ref!</definedName>
    <definedName function="false" hidden="false" name="Fotoaparati" vbProcedure="false">kategorije!#ref!</definedName>
    <definedName function="false" hidden="false" name="Grupe" vbProcedure="false">Skupine!$A:$A</definedName>
    <definedName function="false" hidden="false" name="kategorije" vbProcedure="false">#ref!</definedName>
    <definedName function="false" hidden="false" name="Kategorije2" vbProcedure="false">#ref!</definedName>
    <definedName function="false" hidden="false" name="Kućni_telefoni" vbProcedure="false">kategorije!#ref!</definedName>
    <definedName function="false" hidden="false" name="Mobiteli" vbProcedure="false">Kategorije!$A$2:$A$43</definedName>
    <definedName function="false" hidden="false" name="Navigacija" vbProcedure="false">Kategorije!$F$2:$F$4</definedName>
    <definedName function="false" hidden="false" name="Oprema_za_GSM_telefone" vbProcedure="false">Kategorije!$D$2:$D$11</definedName>
    <definedName function="false" hidden="false" name="Oprema_za_mobilne_telefone" vbProcedure="false">Podkategorije!$A$2:$A$10</definedName>
    <definedName function="false" hidden="false" name="Oprema_za_mobitele" vbProcedure="false">Podkategorije!$A$2:$A$45</definedName>
    <definedName function="false" hidden="false" name="Oprema_za_tablete" vbProcedure="false">Podkategorije!$B$2:$B$42</definedName>
    <definedName function="false" hidden="false" name="Oprema_za_tablice" vbProcedure="false">Podkategorije!$B$2:$B$7</definedName>
    <definedName function="false" hidden="false" name="Oprema_za_televizore" vbProcedure="false">podkategorije!#ref!</definedName>
    <definedName function="false" hidden="false" name="Prijenosna_računala" vbProcedure="false">kategorije!#ref!</definedName>
    <definedName function="false" hidden="false" name="Proizvođači" vbProcedure="false">Proizvajalci!$A:$A</definedName>
    <definedName function="false" hidden="false" name="Računalništvo" vbProcedure="false">Kategorije!$E$2:$E$8</definedName>
    <definedName function="false" hidden="false" name="Smartphone" vbProcedure="false">#ref!</definedName>
    <definedName function="false" hidden="false" name="Tableti" vbProcedure="false">Kategorije!$B$2:$B$24</definedName>
    <definedName function="false" hidden="false" name="Tablets" vbProcedure="false">#ref!,#ref!</definedName>
    <definedName function="false" hidden="false" name="Tablice" vbProcedure="false">Kategorije!$B$2:$B$7</definedName>
    <definedName function="false" hidden="false" name="Telefoni" vbProcedure="false">Kategorije!$A$2:$A$6</definedName>
    <definedName function="false" hidden="false" name="Televizori" vbProcedure="false">kategorije!#ref!</definedName>
    <definedName function="false" hidden="false" name="Tiskalniki" vbProcedure="false">Podkategorije!$C$2:$C$5</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C1">
      <text>
        <r>
          <rPr>
            <b val="true"/>
            <sz val="9"/>
            <color rgb="FF000000"/>
            <rFont val="Tahoma"/>
            <family val="2"/>
            <charset val="238"/>
          </rPr>
          <t xml:space="preserve">Mario Jagar:
</t>
        </r>
        <r>
          <rPr>
            <sz val="9"/>
            <color rgb="FF000000"/>
            <rFont val="Tahoma"/>
            <family val="2"/>
            <charset val="238"/>
          </rPr>
          <t xml:space="preserve">ovdje se upisuje smisleni puni naziv artikla (narodski naziv, proizvođačev naziv, boja, možda i neki feature), uključivši i proizvođača, npr.:
"Mobitel Samsung Galaxy S4, GT-S9505, 16GB, crna boja"</t>
        </r>
      </text>
    </comment>
    <comment authorId="0" ref="D1">
      <text>
        <r>
          <rPr>
            <b val="true"/>
            <sz val="9"/>
            <color rgb="FF000000"/>
            <rFont val="Tahoma"/>
            <family val="2"/>
            <charset val="238"/>
          </rPr>
          <t xml:space="preserve">Mario Jagar:
</t>
        </r>
        <r>
          <rPr>
            <sz val="9"/>
            <color rgb="FF000000"/>
            <rFont val="Tahoma"/>
            <family val="2"/>
            <charset val="238"/>
          </rPr>
          <t xml:space="preserve">U ovom polju napraviti kratki opis najbitnijih featurea s time da se pazi da se svakako unese čim više ključnih riječi u tekst koje bi korisnici mogli koristiti prilikom pretraživanja kroz Google.</t>
        </r>
      </text>
    </comment>
    <comment authorId="0" ref="E1">
      <text>
        <r>
          <rPr>
            <b val="true"/>
            <sz val="9"/>
            <color rgb="FF000000"/>
            <rFont val="Tahoma"/>
            <family val="2"/>
            <charset val="238"/>
          </rPr>
          <t xml:space="preserve">Mario Jagar:
</t>
        </r>
        <r>
          <rPr>
            <sz val="9"/>
            <color rgb="FF000000"/>
            <rFont val="Tahoma"/>
            <family val="2"/>
            <charset val="238"/>
          </rPr>
          <t xml:space="preserve">Unose se tehničke karakteristike (najbitnije, ne sve koje postoje) s time </t>
        </r>
        <r>
          <rPr>
            <b val="true"/>
            <sz val="9"/>
            <color rgb="FF000000"/>
            <rFont val="Tahoma"/>
            <family val="2"/>
            <charset val="238"/>
          </rPr>
          <t xml:space="preserve">da se vodi računa da se za prelaženje u novi red ne koristi tipka ENTER već se stavlja ";" (točkazarez).</t>
        </r>
      </text>
    </comment>
    <comment authorId="0" ref="K1">
      <text>
        <r>
          <rPr>
            <b val="true"/>
            <sz val="9"/>
            <color rgb="FF000000"/>
            <rFont val="Tahoma"/>
            <family val="2"/>
            <charset val="238"/>
          </rPr>
          <t xml:space="preserve">Mario Jagar:
</t>
        </r>
        <r>
          <rPr>
            <sz val="9"/>
            <color rgb="FF000000"/>
            <rFont val="Tahoma"/>
            <family val="2"/>
            <charset val="238"/>
          </rPr>
          <t xml:space="preserve">U ovo polje se unose ŠIFRE artikala koje su preporučeni vezani proizvodi za taj artikal, npr. Torbice, maskice, slušalice i slično baš za taj model uređaja (telefona), također odvojeno točkazarezom.</t>
        </r>
      </text>
    </comment>
    <comment authorId="0" ref="L1">
      <text>
        <r>
          <rPr>
            <b val="true"/>
            <sz val="9"/>
            <color rgb="FF000000"/>
            <rFont val="Tahoma"/>
            <family val="2"/>
            <charset val="238"/>
          </rPr>
          <t xml:space="preserve">Mario Jagar:
</t>
        </r>
        <r>
          <rPr>
            <sz val="9"/>
            <color rgb="FF000000"/>
            <rFont val="Tahoma"/>
            <family val="2"/>
            <charset val="238"/>
          </rPr>
          <t xml:space="preserve">Ovo polje definira da li je artikal vidljiv u webshopu ili ne.</t>
        </r>
      </text>
    </comment>
  </commentList>
</comments>
</file>

<file path=xl/sharedStrings.xml><?xml version="1.0" encoding="utf-8"?>
<sst xmlns="http://schemas.openxmlformats.org/spreadsheetml/2006/main" count="4146" uniqueCount="2202">
  <si>
    <t>Šifra</t>
  </si>
  <si>
    <t>Proizvajalci</t>
  </si>
  <si>
    <t>Polno ime izdelka</t>
  </si>
  <si>
    <t>Opis izdelka</t>
  </si>
  <si>
    <t>Tehnične lastnosti</t>
  </si>
  <si>
    <t>Skupina</t>
  </si>
  <si>
    <t>Kategorija</t>
  </si>
  <si>
    <t>Podkategorije</t>
  </si>
  <si>
    <t>Nabavna Cena</t>
  </si>
  <si>
    <t>Količina</t>
  </si>
  <si>
    <t>Sorodni izdelki</t>
  </si>
  <si>
    <t>Aktivan</t>
  </si>
  <si>
    <t>Slika</t>
  </si>
  <si>
    <t>Slika dodatna 1</t>
  </si>
  <si>
    <t>Slika dodatna 2</t>
  </si>
  <si>
    <t>Outlet</t>
  </si>
  <si>
    <t>Paket</t>
  </si>
  <si>
    <t>Status</t>
  </si>
  <si>
    <t>99H11413-00</t>
  </si>
  <si>
    <t>HTC</t>
  </si>
  <si>
    <t>HTC One M8 avtonosilec z avtopolnilcem  </t>
  </si>
  <si>
    <t>Vrhunski avto nosilec HTC CAR D190 je idealna rešitev za vse, ki želite vaš telefon One (M8)  uporabljati kot navigacijsko napravo. Nosilec lahko zlahka pritrdite, tako na vaše vetrobransko steklo, kot tudi na armaturno ploščo. </t>
  </si>
  <si>
    <t> - HTC One avto nosilec;
- avto polnilec z enim USB izhodom;
- USB kabel (usb/microUSB);
- podlaga za armaturno ploščo;
Garancija velja 1 leto od dneva nakupa.</t>
  </si>
  <si>
    <t>Oprema_za_GSM_telefone</t>
  </si>
  <si>
    <t>Nosilci za GSM telefone</t>
  </si>
  <si>
    <t>Da</t>
  </si>
  <si>
    <t>http://www.emonagram.si/files/99H11413-00.jpg</t>
  </si>
  <si>
    <t>99H11409-00</t>
  </si>
  <si>
    <t>HTC Desire 816 avtonosilec z avtopolnilcem </t>
  </si>
  <si>
    <t>Vrhunski avto nosilec HTC CAR D180 je idealna rešitev za vse, ki želite vaš telefonDesire 816  uporabljati kot navigacijsko napravo. Nosilec lahko zlahka pritrdite, tako na vaše vetrobransko steklo, kot tudi na armaturno ploščo. 
		</t>
  </si>
  <si>
    <t> - HTC Desire 816 avto nosilec;
- avto polnilec z enim USB izhodom;
- USB kabel (usb/microUSB);
- podlaga za armaturno ploščo;
Garancija velja 1 leto od dneva nakupa.</t>
  </si>
  <si>
    <t>https://www.smartson.si/files/Slike%20proizvoda/99H11409-00/main.jpg</t>
  </si>
  <si>
    <t>99H11224-00</t>
  </si>
  <si>
    <t>HTC One Mini M4 avtonosilec z avtopolnilcem </t>
  </si>
  <si>
    <t>Vrhunski avto nosilec HTC CAR D170 je idealna rešitev za vse, ki želite vaš telefon One mini  uporabljati kot navigacijsko napravo. Nosilec lahko zlahka pritrdite, tako na vaše vetrobransko steklo, kot tudi na armaturno ploščo. 
		</t>
  </si>
  <si>
    <t> - HTC One mini avto nosilec;
- avto polnilec z enim USB izhodom;
- USB kabel (usb/microUSB);
- podlaga za armaturno ploščo;
Garancija velja 1 leto od dneva nakupa.</t>
  </si>
  <si>
    <t>http://www.emonagram.si/files/CAR_D170.jpg</t>
  </si>
  <si>
    <t>99H10766-00</t>
  </si>
  <si>
    <t>HTC avtonosilec z avtopolnilcem za HTC One S</t>
  </si>
  <si>
    <t>Vrhunski avto nosilec HTC CAR  je idealna rešitev za vse, ki želite vaš telefon One ali One S uporabljati kot navigacijsko napravo. Nosilec lahko zlahka pritrdite, tako na vaše vetrobransko steklo, kot tudi na armaturno ploščo. 
		</t>
  </si>
  <si>
    <t> - HTC One in One S avto nosilec;
- avto polnilec z enim USB izhodom;
- USB kabel (usb/microUSB);
- podlaga za armaturno ploščo;
Garancija velja 1 leto od dneva nakupa.</t>
  </si>
  <si>
    <t>http://www.emonagram.si/files/HTC_One_S_Car_Upgrade_Kit_CAR_D100_M.jpg</t>
  </si>
  <si>
    <t>99H11489-00</t>
  </si>
  <si>
    <t>HTC  CC C600 Hitri avto polnilec </t>
  </si>
  <si>
    <t>HTC avto polnilec, ki zagotavlja ultra hitro polnjenje telefona v vašem vozilu in poskrbi, da ne boste imeli težav s prazno baterijo. Zraven je priložen tudi usb/micro USB kabel, ki omogoča polnjenje vseh HTC naprav z micro usb vhodom.</t>
  </si>
  <si>
    <t>Garancija velja 1 leto od dneva nakupa.</t>
  </si>
  <si>
    <t>Polnilci</t>
  </si>
  <si>
    <t>https://www.smartson.si/files/Slike%20proizvoda/99H11489-00/main.jpg</t>
  </si>
  <si>
    <t>99H11189-00</t>
  </si>
  <si>
    <t>HTC Fetch - obesek za lociranje mobilnika</t>
  </si>
  <si>
    <t>V primeru, da pogosto izgubljate vaš telefon, potem je HTC Fetch prava rešitev za vas. S pritiskom na tipko HTC Fetch aktivira zvonenje na vašem aparatu.
Elegantna in inovativna oblika, bo poskrbela, da bo vam bo HTC Fetch vedno pri roki. 
S HTC Fetch lahko upravljate tudi kamero na vaše mobilniku.
</t>
  </si>
  <si>
    <t>Stanje pripravljenosti: 6 mesecev z odstranljiva baterijo CR2032;
Bluetooth 4.0;
Povezava do 3 mobilnih aparatov;
Obseg delovanja 15 m;
Večfunkcijska tipka;
Dimenzije: 29.35 x 29.35 x 9.3mm;
Združljivost: HTC One mini, HTC Desire 601, HTC One X+, HTC One M7 in M8;
Garancija velja 1 leto od dneva nakupa.</t>
  </si>
  <si>
    <t>http://www.emonagram.si/files/htc_fetch_ble_tag_bl_a100.jpg</t>
  </si>
  <si>
    <t>99H10286-00</t>
  </si>
  <si>
    <t>HTC HDMI KABEL AC M490 </t>
  </si>
  <si>
    <t>Preprosto povežite vaš telefon in TV preko HDMI kabla, ki ga preprosto vključite v micro USB vhod na vašem telefonu ter v HDMI vhod v vašem TV sprejemniku.
Ko bosta napravi enkrat povezani, bo telefon zaznal HDMI adapter, ki bo začel oddajati signal na vaš TV, kjer boste lahko predvajali filme, slike in posludali glasbo. </t>
  </si>
  <si>
    <t>MHL standard podpira 1080p visoko definicijo in digitalni zvok; Garancija velja 1 leto od dneva nakupa.</t>
  </si>
  <si>
    <t>Kabli</t>
  </si>
  <si>
    <t>http://www.emonagram.si/files/AC_M490.jpg</t>
  </si>
  <si>
    <t>99H10794-00</t>
  </si>
  <si>
    <t>HTC tripod z držalom za HTC One X</t>
  </si>
  <si>
    <t>HTC tripod za vašega One X  lahko uporabite kot stativo ali preprosto kot držalo za vaš aparat.</t>
  </si>
  <si>
    <t>http://www.emonagram.si/files/tripod-officiel-HTC-One-X-%E2%80%93-TH-A100.jpg</t>
  </si>
  <si>
    <t>99H11435-00</t>
  </si>
  <si>
    <t>HTC trdi etui One 2 M8, siv/siv</t>
  </si>
  <si>
    <t>Visokokakovostni ovitek za vaš pametni telefon. Ultra tanek, ovitek za vaš pametni telefon HTC One (M8), ki nudi dodatno zaščito pred poškodbami.</t>
  </si>
  <si>
    <t>Torbice</t>
  </si>
  <si>
    <t>http://www.emonagram.si/files/99H11435-00.jpg</t>
  </si>
  <si>
    <t>99H11437-00</t>
  </si>
  <si>
    <t>HTC trdi etui One 2 M8, pink/rumen</t>
  </si>
  <si>
    <t>https://www.smartson.si/files/Slike%20proizvoda/99H11437-00/main.jpg</t>
  </si>
  <si>
    <t>99H11419-00</t>
  </si>
  <si>
    <t>HTC preklopna torbica za One 2 M8, siva</t>
  </si>
  <si>
    <t>Preklopna torbica za vaš pametni telefon HTC One/M8 ki nudi dodatno zaščito pred poškodbami. Hkrati pa vam služi kot stojalo, tako da si lahko preprosto ogledate različne vsebine. </t>
  </si>
  <si>
    <t>http://www.emonagram.si/files/99H11419-00.jpg</t>
  </si>
  <si>
    <t>99H11439-00</t>
  </si>
  <si>
    <t>HTC preklopna torbica za One 2 M8, bela</t>
  </si>
  <si>
    <t>http://www.emonagram.si/files/99H11439-00.jpg</t>
  </si>
  <si>
    <t>99H11475-00</t>
  </si>
  <si>
    <t>HTC preklopna torbica za One 2 M8, modra</t>
  </si>
  <si>
    <t>http://www.emonagram.si/files/99H11475-00.jpg</t>
  </si>
  <si>
    <t>99H11477-00</t>
  </si>
  <si>
    <t>HTC preklopna torbica za One 2 M8, oranžen</t>
  </si>
  <si>
    <t>https://www.smartson.si/files/Slike%20proizvoda/99H11477-00/main.jpg</t>
  </si>
  <si>
    <t>99H11479-00</t>
  </si>
  <si>
    <t>HTC preklopna torbica za One 2 M8, zelena</t>
  </si>
  <si>
    <t>http://www.emonagram.si/files/99H11479-00.png</t>
  </si>
  <si>
    <t>99H11481-00</t>
  </si>
  <si>
    <t>HTC preklopna torbica za HTC One 2 M8, rdeča</t>
  </si>
  <si>
    <t>http://www.emonagram.si/files/99H11481-00.jpg</t>
  </si>
  <si>
    <t>99H11579-00</t>
  </si>
  <si>
    <t>HTC Preklopna torbica za One Mini M8 Siva</t>
  </si>
  <si>
    <t>Preklopna torbica za vaš pametni telefon HTC One Mini/M8 ki nudi dodatno zaščito pred poškodbami. Hkrati pa vam služi kot stojalo, tako da si lahko preprosto ogledate različne vsebine. </t>
  </si>
  <si>
    <t>https://www.smartson.si/files/Slike%20proizvoda/99H11579-00/main.jpg</t>
  </si>
  <si>
    <t>99H11583-00</t>
  </si>
  <si>
    <t>HTC Preklopna torbica za One Mini M8 Roza</t>
  </si>
  <si>
    <t>Preklopna torbica za vaš pametni telefon HTC One Mini/M8 ki nudi dodatno zaščito pred poškodbami. </t>
  </si>
  <si>
    <t>https://www.smartson.si/files/Slike%20proizvoda/99H11583-00/main.jpg</t>
  </si>
  <si>
    <t>99H11595-00</t>
  </si>
  <si>
    <t>HTC Etui za One Mini/M8 Double Dip Siv</t>
  </si>
  <si>
    <t>Visokokakovostni ovitek za vaš pametni telefon. Ultra tanek, ovitek za vaš pametni telefon HTC One Mini  M8, ki nudi dodatno zaščito pred poškodbami.</t>
  </si>
  <si>
    <t>https://www.smartson.si/files/Slike%20proizvoda/99H11595-00/main.jpg</t>
  </si>
  <si>
    <t>99H11407-00</t>
  </si>
  <si>
    <t>HTC Desire 816 Preklopna torbica - Siva</t>
  </si>
  <si>
    <t>Preklopna torbica za vaš mobilni telefon HTC Desire 816, ki vam nudi dodatno zaščito pred poškodbami.</t>
  </si>
  <si>
    <t>https://www.smartson.si/files/Slike%20proizvoda/99H11407-00/main.jpg</t>
  </si>
  <si>
    <t>99H11429-00</t>
  </si>
  <si>
    <t>HTC Desire 816 Preklopna torbica - Bela</t>
  </si>
  <si>
    <t>https://www.smartson.si/files/Slike%20proizvoda/99H11429-00/main.jpg</t>
  </si>
  <si>
    <t>99H11463-00</t>
  </si>
  <si>
    <t>HTC Desire 610 Preklopna torbica - Bela</t>
  </si>
  <si>
    <t>Preklopna torbica za vaš mobilni telefon HTC Desire 610, ki vam nudi dodatno zaščito pred poškodbami.</t>
  </si>
  <si>
    <t>https://www.smartson.si/files/Slike%20proizvoda/99H11463-00/main.jpg</t>
  </si>
  <si>
    <t>99H11461-00</t>
  </si>
  <si>
    <t>HTC Desire 610 Trdi Etui - Prozoren </t>
  </si>
  <si>
    <t>Ultra tanek, prosojen, ovitek za vaš pametni telefon HTC Desire 610, ki nudi dodatno zaščito pred poškodbami. Zraven ovitka prejemete tudi dodatno zaščitno folijo.</t>
  </si>
  <si>
    <t>https://www.smartson.si/files/Slike%20proizvoda/99H11461-00/main.jpg</t>
  </si>
  <si>
    <t>99H11465-00</t>
  </si>
  <si>
    <t>HTC Desire 310 Trdi Etui - Prozoren </t>
  </si>
  <si>
    <t>Ultra tanek, prosojen, ovitek za vaš pametni telefon HTC Desire 310, ki nudi dodatno zaščito pred poškodbami. Zraven ovitka prejemete tudi dodatno zaščitno folijo.</t>
  </si>
  <si>
    <t>https://www.smartson.si/files/Slike%20proizvoda/99H11465-00/main.jpg</t>
  </si>
  <si>
    <t>99H11264-00</t>
  </si>
  <si>
    <t>HTC One Max Preklopna Torbica z Baterijo 1200mAh</t>
  </si>
  <si>
    <t>Preklopna torbica, ki nudi dodatno zaščito pred poškodbami, hkrati pa je v ovitku vgrajena dodatna 1200 mAh baterija, ki bo podaljšala delovanje vašega mobilnega telefona HTC One Max. Garancija velja 1 leto.</t>
  </si>
  <si>
    <t>https://www.smartson.si/files/Slike%20proizvoda/99H11264-00/main.jpg</t>
  </si>
  <si>
    <t>99H11262-00</t>
  </si>
  <si>
    <t>HTC Preklopna Torbica za One Max </t>
  </si>
  <si>
    <t>Preklopna torbica za vaš pametni telefon HTC One Max, ki nudi dodatno zaščito pred poškodbami. Hkrati pa vam služi kot stojalo, tako da si lahko preprosto ogledate različne vsebine. </t>
  </si>
  <si>
    <t>https://www.smartson.si/files/Slike%20proizvoda/99H11262-00/main.jpg</t>
  </si>
  <si>
    <t>99H11317-00</t>
  </si>
  <si>
    <t>HTC Trdi Etui za  Desire 601 - Prozoren</t>
  </si>
  <si>
    <t>Ultra tanek, prosojen, ovitek za vaš pametni telefon HTC Desire 601, ki nudi dodatno zaščito pred poškodbami. </t>
  </si>
  <si>
    <t>https://www.smartson.si/files/Slike%20proizvoda/99H11317-00/main.jpg</t>
  </si>
  <si>
    <t>99H11260-00</t>
  </si>
  <si>
    <t>HTC Preklopna Torbica za Desire 601 - Rdeča/Črna</t>
  </si>
  <si>
    <t>Preklopna torbica za vaš pametni telefon HTC Desire 601, ki nudi dodatno zaščito pred poškodbami. Hkrati pa vam služi kot stojalo, tako da si lahko ogledate različne vsebine brez uporabe vaših rok. </t>
  </si>
  <si>
    <t>https://www.smartson.si/files/Slike%20proizvoda/99H11260-00/main.jpg</t>
  </si>
  <si>
    <t>99H11319-00</t>
  </si>
  <si>
    <t>HTC Trdi Prozorni Etui za Desire 500</t>
  </si>
  <si>
    <t>Ultra tanek, prosojen, ovitek za vaš pametni telefon HTC Desire 500, ki nudi dodatno zaščito pred poškodbami. 
Za HTC Desire 500 in Desire 500 dual SIM. </t>
  </si>
  <si>
    <t>https://www.smartson.si/files/Slike%20proizvoda/99H11319-00/main.jpg</t>
  </si>
  <si>
    <t>99H11280-00</t>
  </si>
  <si>
    <t>HTC Preklopna torbica za One Mini(Črno/Zelena)</t>
  </si>
  <si>
    <t>Preklopna torbica za vaš pametni telefon HTC One Mini, ki nudi dodatno zaščito pred poškodbami. Hkrati pa vam služi kot stojalo, tako da si lahko ogledate različne vsebine brez uporabe vaših rok. </t>
  </si>
  <si>
    <t>https://www.smartson.si/files/Slike%20proizvoda/99H11280-00/main.jpg</t>
  </si>
  <si>
    <t>99H11284-00</t>
  </si>
  <si>
    <t>HTC Preklopna torbica za One Mini(Temno Modra)</t>
  </si>
  <si>
    <t>https://www.smartson.si/files/Slike%20proizvoda/99H11284-00/main.jpg</t>
  </si>
  <si>
    <t>99H11239-00</t>
  </si>
  <si>
    <t>HTC Trdi Prozorni etui za One </t>
  </si>
  <si>
    <t>Ultra tanek, prosojen, ovitek za vaš pametni telefon HTC One, ki nudi dodatno zaščito pred poškodbami. 
Zraven dobite še dodatno zaščitno folijo. </t>
  </si>
  <si>
    <t>https://www.smartson.si/files/Slike%20proizvoda/99H11239-00/main.jpg</t>
  </si>
  <si>
    <t>99H11325-00</t>
  </si>
  <si>
    <t>HTC ONE Dual SIM Preklopna Torbica (črno usnje, notranjost rdeča)</t>
  </si>
  <si>
    <t>Preklopna torbica HTC HC J841 nudi popolno zaščito za vaš pametni telefon HTC One dual sim; pred praskami, udarci in ostalimi negativnimi zunanjimi vplivi. Preklopna torbica se popolnoma prilega na telefon in omogoča normalno uporabo vseh funkcij ter dostop do vseh priključkov telefona. Poleg tega omogoča tudi različne postavitve telefona.
Preklopno torbico HTC HC J841 odlikuje napredna in moderna zasnova ter elegantna črno-rdeča barvna kombinacija.</t>
  </si>
  <si>
    <t>https://www.smartson.si/files/Slike%20proizvoda/99H11325-00/main.jpg</t>
  </si>
  <si>
    <t>99H11266-00</t>
  </si>
  <si>
    <t>HTC Trdi Prozorni etui za One Mini (vsebuje zaščitno folijo)</t>
  </si>
  <si>
    <t>Ultra tanek, prosojen, ovitek za vaš pametni telefon HTC One Mini, ki nudi dodatno zaščito pred poškodbami. 
Zraven dobite še dodatno zaščitno folijo. </t>
  </si>
  <si>
    <t>https://www.smartson.si/files/Slike%20proizvoda/99H11266-00/main.jpg</t>
  </si>
  <si>
    <t>99H11216-00</t>
  </si>
  <si>
    <t>HTC Trdi etui za One Mini</t>
  </si>
  <si>
    <t>Originalni HTC trdi etui za HTC One mini z nastavki raličnih barv, ki nudi dodatno zaščito pred poškodbami, brez da bi kakorkoli vplival na kakovost predvajanja glasbe, pogovorov oziroma kakorkoli vplival na odlično uporabniško izkušnjo. </t>
  </si>
  <si>
    <t>https://www.smartson.si/files/Slike%20proizvoda/99H11216-00/main.jpg</t>
  </si>
  <si>
    <t>99H10667-00</t>
  </si>
  <si>
    <t>HTC Trdi etui za One V - črn</t>
  </si>
  <si>
    <t>Ultra tanek ovitek za vaš pametni telefon HTC One V, ki nudi dodatno zaščito pred poškodbami. 
Izdelan je iz vrhunskih materialov, kar mu omogoča dobro zaščito in dolgo življensko dobo.</t>
  </si>
  <si>
    <t>https://www.smartson.si/files/Slike%20proizvoda/99H10667-00/main.jpg</t>
  </si>
  <si>
    <t>99H10745-00</t>
  </si>
  <si>
    <t>HTC Silikonski etui za One V</t>
  </si>
  <si>
    <t>https://www.smartson.si/files/Slike%20proizvoda/99H10745-00/main.jpg</t>
  </si>
  <si>
    <t>99H10888-00</t>
  </si>
  <si>
    <t>HTC Silikonski etui za Desire C - črn</t>
  </si>
  <si>
    <t>Ultra tanek ovitek za vaš pametni telefon HTC Desire C, ki nudi dodatno zaščito pred poškodbami. 
Izdelan je iz vrhunskih materialov, kar mu omogoča dobro zaščito in dolgo življensko dobo.</t>
  </si>
  <si>
    <t>https://www.smartson.si/files/Slike%20proizvoda/99H10888-00/main.jpg</t>
  </si>
  <si>
    <t>99H10889-00</t>
  </si>
  <si>
    <t>HTC Silikonski etui za Desire C - rdeč</t>
  </si>
  <si>
    <t>https://www.smartson.si/files/Slike%20proizvoda/99H10889-00/main.jpg</t>
  </si>
  <si>
    <t>99H10890-00</t>
  </si>
  <si>
    <t>HTC Silikonski etui za Desire C - oranžen</t>
  </si>
  <si>
    <t>https://www.smartson.si/files/Slike%20proizvoda/99H10890-00/main.jpg</t>
  </si>
  <si>
    <t>99H10886-00</t>
  </si>
  <si>
    <t>HTC Trdi etui za Desire C - moder</t>
  </si>
  <si>
    <t>https://www.smartson.si/files/Slike%20proizvoda/99H10886-00/main.jpg</t>
  </si>
  <si>
    <t>99H11110-00</t>
  </si>
  <si>
    <t>HTC Trdi etui za One SV z jamicami - prosojno črn</t>
  </si>
  <si>
    <t>Za vas imamo na voljo originalni visokokakovostni trdi ovitek za HTC One SV pametni telefon. 
Ovitek z jamicami ponuja dodatno zaščito za vaš telefon.</t>
  </si>
  <si>
    <t>https://www.smartson.si/files/Slike%20proizvoda/99H11110-00/main.jpg</t>
  </si>
  <si>
    <t>99H10145-00</t>
  </si>
  <si>
    <t>HTC Torbica za HTC Wildfire/Smart/Explorer/Desire C</t>
  </si>
  <si>
    <t>Usnjena torbica HTC PO-S530 je namenjena zaščiti vašega pametnega telefona. Torbica z mehko notranjostjo in s posebnim trakcem omogoča izjemno lahkoten dostop do vašega telefona.</t>
  </si>
  <si>
    <t>https://www.smartson.si/files/Slike%20proizvoda/99H10145-00/main.jpg</t>
  </si>
  <si>
    <t>99H10416-00</t>
  </si>
  <si>
    <t>HTC Torbica za HTC Desire 601 in One X</t>
  </si>
  <si>
    <t>Usnjena torbica HTC PO-S650 je namenjena zaščiti vašega pametnega telefona. Torbica z mehko notranjostjo omogoča izjemno lahkoten dostop do vašega telefona.</t>
  </si>
  <si>
    <t>https://www.smartson.si/files/Slike%20proizvoda/99H10416-00/main.jpg</t>
  </si>
  <si>
    <t>99H10551-00</t>
  </si>
  <si>
    <t>HTC Polnilna postaja z zvočniki za HTC One X</t>
  </si>
  <si>
    <t>HTC CR C650 polnilna postaja je popolna naprava za vaš One X pametni telefon. Oblikovana je na način, da vam omogoča enostavno in hitro uporabo. Medtem, ko imate telefon v postaji lahko brez problema brskate po internetu, igrate igre, gledate filme ali enostavno poslušate radio.
Polnilna postaja je narejena izključno za HTC One X in zagotavlja popolno povezanost naprave in telefona. Narejana pa je iz vrhunskih materialov in je narejena po najvišjih standardih.
Garancija velja 1 leto od dneva nakupa.</t>
  </si>
  <si>
    <t>https://www.smartson.si/files/Slike%20proizvoda/99H10551-00/main.jpg</t>
  </si>
  <si>
    <t>99H20069-00</t>
  </si>
  <si>
    <t>HTC ovitek za One M9 Dot View, črn </t>
  </si>
  <si>
    <t>Inovativen ovitek HTC Dot View vam omogoča pregled vaših klicev, sporočil in vremena tudi, ko je ovitek zaprt, hkrati pa nudi dodatno zaščito pred poškodbami.  Ovitek HTC Dot View je pravzaprav podaljšek telefona, saj se lahko brez odpiranja javite na klice, preverite alarme in obvestila. Ko pa ovitek odprete se zaslon osvetli brez pritiska na zaslon ali tipko. V primeru zaprtja se zaslon zatemni, kar še dodatno podaljša avtonomijo baterije.</t>
  </si>
  <si>
    <t>https://www.smartson.si/files/Slike%20proizvoda/99H20069-00/main.jpg</t>
  </si>
  <si>
    <t>99H20103-00</t>
  </si>
  <si>
    <t>HTC ovitek za One M9 Dot View, moder</t>
  </si>
  <si>
    <t>https://www.smartson.si/files/Slike%20proizvoda/99H20103-00/main.jpg</t>
  </si>
  <si>
    <t>99H20006-00</t>
  </si>
  <si>
    <t>HTC torbica Dot View (Lite) za Desire 820, modra</t>
  </si>
  <si>
    <t>https://www.smartson.si/files/Slike%20proizvoda/99H20006-00/main.jpg</t>
  </si>
  <si>
    <t>99H20005-00</t>
  </si>
  <si>
    <t>HTC torbica Dot View (Lite) za Desire 820, črna</t>
  </si>
  <si>
    <t>https://www.smartson.si/files/Slike%20proizvoda/99H20005-00/main.jpg</t>
  </si>
  <si>
    <t>99H20000-00</t>
  </si>
  <si>
    <t>HTC ovitek Dot View (Premium) za Desire Eye, črna</t>
  </si>
  <si>
    <t>https://www.smartson.si/files/Slike%20proizvoda/99H20000-00/main.jpg</t>
  </si>
  <si>
    <t>99H20011-00</t>
  </si>
  <si>
    <t>AKCIJA! HTC torbica Dot View (Standard) za Desire 620 / 620G, črna</t>
  </si>
  <si>
    <t>https://www.smartson.si/files/Slike%20proizvoda/99H20012-00/main.jpg</t>
  </si>
  <si>
    <t>99H20012-00</t>
  </si>
  <si>
    <t>AKCIJA! HTC torbica Dot View (Standard) za Desire 620 / 620G modra</t>
  </si>
  <si>
    <t>https://www.smartson.si/files/Slike%20proizvoda/99H20011-00/main.jpg</t>
  </si>
  <si>
    <t>99H20042-00</t>
  </si>
  <si>
    <t>HTC etui s podstavkom za selfije za Desire 820, črna</t>
  </si>
  <si>
    <t>Originalni HTC etui, ki bo vaš aparat dodatno zaščitil pred poškodbami in praskami, hkrati pa vam lahko služi kot podstavek za selfije:)</t>
  </si>
  <si>
    <t>http://www.emonagram.si/files/1349407733_mobile-phone-cases-htc-hc-k1040-99h20042-00.jpg</t>
  </si>
  <si>
    <t>99H20073-00</t>
  </si>
  <si>
    <t>HTC etui za One M9, črna</t>
  </si>
  <si>
    <t>Etui odlično ščiti vaš GSM pred praskami in udarci, tako da lahko GSM nosite s seboj kamorkoli.</t>
  </si>
  <si>
    <t>http://www.emonagram.si/files/1349413295_mobile-phone-cases-htc-hc-c1153-99h20073-00.jpg</t>
  </si>
  <si>
    <t>66H00144-00M</t>
  </si>
  <si>
    <t>Zaščitna folija za HTC Desire 820</t>
  </si>
  <si>
    <t>Zaščitna folija HTC je namenjena vašemu telefonu in bo zaščitila vaš ekran pred lažjimi fizičnimi poškodbami kot so na primer praske. Zaščitna folija se popolnoma prilega zaslonu in vam omogoča nemoteno delovanje.</t>
  </si>
  <si>
    <t>Zaščitne folije</t>
  </si>
  <si>
    <t>https://www.smartson.si/files/Slike%20proizvoda/66H00144-00M/main.jpg</t>
  </si>
  <si>
    <t>66H00147-00M</t>
  </si>
  <si>
    <t>Zaščitna folija za HTC Desire Eye</t>
  </si>
  <si>
    <t>https://www.smartson.si/files/Slike%20proizvoda/66H00147-00M/main.jpg</t>
  </si>
  <si>
    <t>66H00148-00M</t>
  </si>
  <si>
    <t>Zaščitna folija za HTC Desire 620</t>
  </si>
  <si>
    <t>https://www.smartson.si/files/Slike%20proizvoda/66H00148-00M/main.jpg</t>
  </si>
  <si>
    <t>99H20079-00</t>
  </si>
  <si>
    <t>Zaščitna folija za HTC One M9</t>
  </si>
  <si>
    <t>https://www.smartson.si/files/Slike%20proizvoda/99H20079-00/main.jpg</t>
  </si>
  <si>
    <t>99H11688-00</t>
  </si>
  <si>
    <t>HTC CAR U300 Univerzalni avto nosilec</t>
  </si>
  <si>
    <t>Univerzalni avtonosilec za vaš HTC telefon z vgrajenim polnilcem, tako, da bo vaš telefon vedno pripravljen za uporabo.</t>
  </si>
  <si>
    <t>https://www.smartson.si/files/Slike%20proizvoda/99H11688-00/main.jpg</t>
  </si>
  <si>
    <t>66H00135-00M</t>
  </si>
  <si>
    <t>Zaščitna folija za HTC One M8</t>
  </si>
  <si>
    <t>https://www.smartson.si/files/Slike%20proizvoda/66H00135-00M/66H00135-00M.jpg</t>
  </si>
  <si>
    <t>66H00106-00M</t>
  </si>
  <si>
    <t>Zaščitna folija za HTC One X </t>
  </si>
  <si>
    <t>http://www.emonagram.si/files/folija_onex.jpg</t>
  </si>
  <si>
    <t>66H00105-00M</t>
  </si>
  <si>
    <t>Zaščitna folija za HTC One S </t>
  </si>
  <si>
    <t>http://www.emonagram.si/files/one%20s.jpg</t>
  </si>
  <si>
    <t>66H00108-00M</t>
  </si>
  <si>
    <t>Zaščitna folija za HTC One V </t>
  </si>
  <si>
    <t>http://www.emonagram.si/files/htc-onev.jpeg</t>
  </si>
  <si>
    <t>66H00119-00M</t>
  </si>
  <si>
    <t>Zaščitna folija za HTC 8X </t>
  </si>
  <si>
    <t>http://www.emonagram.si/files/folija-8x.png</t>
  </si>
  <si>
    <t>66H00125-00M</t>
  </si>
  <si>
    <t>Zaščitna folija za HTC One SV</t>
  </si>
  <si>
    <t>http://www.emonagram.si/files/zascitna-folija-htc-one-sv-original-sp-p900-.jpg</t>
  </si>
  <si>
    <t>66H00126-00M</t>
  </si>
  <si>
    <t>Zaščitna folija za HTC One </t>
  </si>
  <si>
    <t>http://www.emonagram.si/files/HTC-ONE-SCREEN-PROTECTOR-SP-P910.jpg</t>
  </si>
  <si>
    <t>66H00127-00M</t>
  </si>
  <si>
    <t>Zaščitna folija za HTC One Mini </t>
  </si>
  <si>
    <t>http://www.emonagram.si/files/HTC_one_mini_folija.jpg</t>
  </si>
  <si>
    <t>66H00130-00M</t>
  </si>
  <si>
    <t>Zaščitna folija za HTC Desire 601 </t>
  </si>
  <si>
    <t>http://www.emonagram.si/files/66H00130-00M_folija_desire_601.JPG</t>
  </si>
  <si>
    <t>66H00132-00M</t>
  </si>
  <si>
    <t>Zaščitna folija za HTC Desire 500 </t>
  </si>
  <si>
    <t>http://www.emonagram.si/files/66H00132-00M-htc-desire-500-screen-protector.jpg</t>
  </si>
  <si>
    <t>66H00133-00M</t>
  </si>
  <si>
    <t>Zaščitna folija za HTC Desire 300 </t>
  </si>
  <si>
    <t>http://www.emonagram.si/files/66H00133-00M_folija_Desire_300.jpg</t>
  </si>
  <si>
    <t>66H00139-00M</t>
  </si>
  <si>
    <t>Zaščitna folija za HTC Desire 610 </t>
  </si>
  <si>
    <t>https://www.smartson.si/files/Slike%20proizvoda/66H00139-00M/main.png</t>
  </si>
  <si>
    <t>66H00140-00M</t>
  </si>
  <si>
    <t>Zaščitna folija za HTC One Mini M8</t>
  </si>
  <si>
    <t>https://www.smartson.si/files/Slike%20proizvoda/66H00140-00M/main.png</t>
  </si>
  <si>
    <t>35H00213-00M</t>
  </si>
  <si>
    <t>HTC Baterija za Desire 601</t>
  </si>
  <si>
    <t>HTC Baterija za Desire 601 - Li-Ion 2100 mAh</t>
  </si>
  <si>
    <t>Garancija 1 leto.</t>
  </si>
  <si>
    <t>Baterije</t>
  </si>
  <si>
    <t>http://www.emonagram.si/files/htc-desire-601-battery.jpg</t>
  </si>
  <si>
    <t>35H00201-17M</t>
  </si>
  <si>
    <t>HTC Baterija za Desire 500</t>
  </si>
  <si>
    <t>HTC Baterija za Desire 500 - Li-Ion</t>
  </si>
  <si>
    <t>http://www.emonagram.si/files/htc-desire-500.jpg</t>
  </si>
  <si>
    <t>35H00201-16M</t>
  </si>
  <si>
    <t>HTC Baterija za One SV</t>
  </si>
  <si>
    <t>HTC Baterija za One SV - Li-Ion 1800 mAh</t>
  </si>
  <si>
    <t>http://www.emonagram.si/files/htc-one-sv-battery.jpg</t>
  </si>
  <si>
    <t>35H00190-00M</t>
  </si>
  <si>
    <t>HTC Baterija za Desire X</t>
  </si>
  <si>
    <t>HTC Baterija za Desire X - Li-Ion 1650 mAh</t>
  </si>
  <si>
    <t>http://www.emonagram.si/files/htc-desire-x-battery.jpg</t>
  </si>
  <si>
    <t>35H00194-04M</t>
  </si>
  <si>
    <t>HTC Baterija za Desire 200</t>
  </si>
  <si>
    <t>HTC Baterija za Desire 200 - Li-Ion 1230 mAh</t>
  </si>
  <si>
    <t>http://www.emonagram.si/files/htc-desire-2001392714205.jpg</t>
  </si>
  <si>
    <t>35H00190-09M</t>
  </si>
  <si>
    <t>HTC Baterija za Desire 300</t>
  </si>
  <si>
    <t>HTC Baterija za Desire 300 - Li-Ion 1650 mAh</t>
  </si>
  <si>
    <t>hhttp://www.emonagram.si/files/htc-desire-2001392714205.jpg</t>
  </si>
  <si>
    <t>35H00194-00M</t>
  </si>
  <si>
    <t>HTC Baterija za Desire C</t>
  </si>
  <si>
    <t>HTC Baterija za Desire C - Li-Ion</t>
  </si>
  <si>
    <t>http://www.emonagram.si/files/htc-desire-c-battery.jpg</t>
  </si>
  <si>
    <t>ACC-39401-201</t>
  </si>
  <si>
    <t>BlackBerry</t>
  </si>
  <si>
    <t>Torbica za pas za BlackBerry 9360</t>
  </si>
  <si>
    <t>Originalna torbica za pas za BlackBerry Curve 9360. Torbica poveča vašo mobilnost in odzivnost, saj ni telefona ni treba iskati po žepih. Hkrati pa vašemu telefonu nudi dodatno zaščito pred poškodbami in udarci.</t>
  </si>
  <si>
    <t>http://www.emonagram.si/files/31813-2.jpg</t>
  </si>
  <si>
    <t>ACC-39406-201</t>
  </si>
  <si>
    <t>BlackBerry premium silikonski etui za BlackBerry Curve 9360</t>
  </si>
  <si>
    <t>BlackBerry premium silikonski etui za BlackBerry Curve 9360, ki nudi dodatno zaščito pred poškodbami.</t>
  </si>
  <si>
    <t>http://www.emonagram.si/files/859a98d4.jpg</t>
  </si>
  <si>
    <t>ACC-51546-201</t>
  </si>
  <si>
    <t>Blackberry Baterija L-S1 za BlackBerry Z10</t>
  </si>
  <si>
    <t>Blackberry Baterija L-S1 za BlackBerry Z10, da ne boste nikoli več ostali s prazno baterijo.
Garancija 1 leto.</t>
  </si>
  <si>
    <t>http://www.emonagram.si/files/ACC-51546-201.jpg</t>
  </si>
  <si>
    <t>ACC-49533-201</t>
  </si>
  <si>
    <t>Blackberry trdi etui Blackberry Z10 (možnost pregiba) v črni barvi</t>
  </si>
  <si>
    <t>BlackBerry etui z možnostjo pregiba za vaš Z10, ki omogoča si ogledate film, brskate po internetu, ... brez da bi ga podpirali z rokami. 
Zraven dobite tudi zaščitno folijo za ekran.</t>
  </si>
  <si>
    <t>http://www.emonagram.si/files/TRANSFORM-SHELL-BLACK-01.jpg</t>
  </si>
  <si>
    <t>ACC-49533-202</t>
  </si>
  <si>
    <t>Blackberry trdi etui Blackberry Z10 (možnost pregiba) v beli barvi</t>
  </si>
  <si>
    <t>http://www.emonagram.si/files/blackberry-z10-transform-shell-white-acc-49533-202-p37994-300.jpg</t>
  </si>
  <si>
    <t>ACC-49273-201</t>
  </si>
  <si>
    <t>BlackBerry usnjena torbica za pas za Blackberry Z10 - Črna</t>
  </si>
  <si>
    <t>Usnjena torbica za pas za BlackBerry Z10. Podpora tehnologiji NFC. Dodatna zaščita za vaš telefon.</t>
  </si>
  <si>
    <t>http://www.emonagram.si/files/acc49273201.jpg</t>
  </si>
  <si>
    <t>ACC-49284-202</t>
  </si>
  <si>
    <t>Blackberry preklopna torbica za BlackBerry Z10 - Bela</t>
  </si>
  <si>
    <t>Na voljo je preklopna torbica za vaš BlackBerry Z10, ki nudi dodatno zaščito pred poškodbami, hkrati pa vam služi kot stojalo.</t>
  </si>
  <si>
    <t>http://www.emonagram.si/files/preklopna-bela-2.jpg</t>
  </si>
  <si>
    <t>ACC-57201-001</t>
  </si>
  <si>
    <t>Blackberry Z30 Preklopna Torbica, Črna</t>
  </si>
  <si>
    <t>Preklopna torbica za vaš BlackBerry Z30, ki nudi dodatno zaščito pred poškodbami.</t>
  </si>
  <si>
    <t>https://www.smartson.si/files/Slike%20proizvoda/ACC-57201-001/main.jpg</t>
  </si>
  <si>
    <t>ACC-57195-001</t>
  </si>
  <si>
    <t>Blackberry Z30 Trdi Etui (Možnost Pregiba), Črna</t>
  </si>
  <si>
    <t>BlackBerry etui za vaš BlackBerry Z30, ki nudi dodatno zaščito pred poškodbami.</t>
  </si>
  <si>
    <t>https://www.smartson.si/files/Slike%20proizvoda/ACC-57195-001/main.jpg</t>
  </si>
  <si>
    <t>ASY-14396-019</t>
  </si>
  <si>
    <t>BlackBerry  Polnilna postaja za BlackBerry Z10</t>
  </si>
  <si>
    <t>Polnilna postaja za vaš BlackBerry Z10. Micro USB in HDMI izhod</t>
  </si>
  <si>
    <t>https://www.smartson.si/files/Slike%20proizvoda/ASY-14396-019/main.jpg</t>
  </si>
  <si>
    <t>ACC-59523-001</t>
  </si>
  <si>
    <t>Etui za BlackBerry Passport, Črn</t>
  </si>
  <si>
    <t>BlackBerry  etui, ki vašemu telefonu nudi dodatno zaščito pred poškodbami in udarci.</t>
  </si>
  <si>
    <t>https://www.smartson.si/files/Slike%20proizvoda/ACC-59523-001/main.jpg</t>
  </si>
  <si>
    <t>ACC-59524-001</t>
  </si>
  <si>
    <t>Preklopna torbica za BlackBerry Passport, Črna</t>
  </si>
  <si>
    <t>Originalna  pametna BlackBerry preklopna usnjena torbica za BlackBerry Passport, ki nudi dodatno zaščito pred poškodbami.</t>
  </si>
  <si>
    <t>https://www.smartson.si/files/Slike%20proizvoda/ACC-59524-001/main.jpg</t>
  </si>
  <si>
    <t>ACC-59524-002</t>
  </si>
  <si>
    <t>Preklopna torbica za BlackBerry Passport, Rjava</t>
  </si>
  <si>
    <t>https://www.smartson.si/files/Slike%20proizvoda/ACC-59524-002/main.jpg</t>
  </si>
  <si>
    <t>ACC-53785-201</t>
  </si>
  <si>
    <t>BlackBerry Baterija za Q10, N-X1</t>
  </si>
  <si>
    <t>Originalna baterija za BlackBerry Q10 za vse tiste, ki intenzivno uporabljate vaš pametni telefon in si ne morete privoščiti, da bi ostali brez telefona. 
Moč: 2100 mAh
Garancija: 1 leto</t>
  </si>
  <si>
    <t>http://www.emonagram.si/files/BB-Q10-BATTERY-01.jpg</t>
  </si>
  <si>
    <t>ACC-53185-201</t>
  </si>
  <si>
    <t>BlackBerry Baterija N-X1 in Polnilna Postaja za Q10</t>
  </si>
  <si>
    <t>Originalna BlackBerry baterija N-X1 in polnilna postaja za Q10, za vse tiste, ki intenzivno uporabljate vaš pametni telefon in si ne morete privoščiti, da bi ostali brez telefona. 
Zakaj se odločiti za nakup?
- Vašo baterijo lahko polnite prek USB povezave
- Hkrati lahko polnite eno Micro USB napravo
- Zraven dobite še originalno BlackBerry baterijo (Moč: 2100 mAh)
Garancija: 1 leto</t>
  </si>
  <si>
    <t>http://www.emonagram.si/files/blackberry-q10-battery-charger-bundle-acc-53185-201-960-p.jpg</t>
  </si>
  <si>
    <t>ACC-50704-201</t>
  </si>
  <si>
    <t>BlackBerry Usnjena Torbica za Q10 Črna</t>
  </si>
  <si>
    <t>Pametna torbica z magnetom je namenjena zaščiti vašega pametnega telefona. Ob vstavitvi telefona, se delovanje ekrana samodejno izklopi.</t>
  </si>
  <si>
    <t>http://www.emonagram.si/files/LEATHER-POCKET-Q10-ACC-50704-201.jpg</t>
  </si>
  <si>
    <t>ACC-50707-202</t>
  </si>
  <si>
    <t>BlackBerry Preklopna Usnjena Torbica za Q10 Bela</t>
  </si>
  <si>
    <t>Originalna  pametna BlackBerry preklopna usnjena torbica za Q10, ki nudi dodatno zaščito pred poškodbami.</t>
  </si>
  <si>
    <t>http://www.emonagram.si/files/q10-preklopna-torbica-bela.jpg</t>
  </si>
  <si>
    <t>ACC-52981-002</t>
  </si>
  <si>
    <t>BlackBerry Bluetooth slušalka HS-250-črna</t>
  </si>
  <si>
    <t>BlackBerry Bluetooth slušalka HS-250-črna
Univerzalna Bluetooth slušalka, ki ponuja udobno in varno uporabo, kjerkoli se nahajate. 
Prednosti:
- majhna, mehka in diskretna 
- večtočkovna tehnologija (poveže se z dvema napravama za lahkotno preklapljanje med napravama)
- odlična audio izkušnja (narejna za optimalno zvokovno kvaliteto)
V kompletu:
- Bluetooth slušalka HS-250
- avtopolnilec z microusb kablom
- različni nastavki za ušesa
Kompatibilna z vsemi napravami, ki podpirajo Bluetooth standard HFP 1.5
Garancija: 1 leto</t>
  </si>
  <si>
    <t>http://www.emonagram.si/files/HS-250.jpg</t>
  </si>
  <si>
    <t>ACC-55352-001</t>
  </si>
  <si>
    <t>BlackBerry žična mono slušalka WS-400</t>
  </si>
  <si>
    <t>BlackBerry mono slušalka z mikrofonom. Vtič: 3,45mm. Garancija 1 leto.</t>
  </si>
  <si>
    <t>https://www.smartson.si/files/Slike%20proizvoda/ACC-55352-001/main.jpg</t>
  </si>
  <si>
    <t>ACC-53016-001</t>
  </si>
  <si>
    <t>BlackBerry WS-430 Stereo Slušalke - Črne</t>
  </si>
  <si>
    <t>BlackBerry žične stereo slušalke - Črne.  Izhod: 3,5mm Garancija: 1 leto</t>
  </si>
  <si>
    <t>https://www.smartson.si/files/Slike%20proizvoda/ACC-53016-001/main.jpg</t>
  </si>
  <si>
    <t>ACC-40486-201</t>
  </si>
  <si>
    <t>BlackBerry HDMI Kabel, Micro-HDMI, cca 1,2m</t>
  </si>
  <si>
    <t>Preprosto povežite vaš telefon in TV preko HDMI kabla, ki ga preprosto vključite v micro USB vhod na vašem telefonu ter v HDMI vhod v vašem TV sprejemniku.
Ko bosta napravi enkrat povezani, bo telefon zaznal HDMI adapter, ki bo začel oddajati signal na vaš TV, kjer boste lahko predvajali filme, slike in poslušali glasbo. MHL standard podpira 1080p visoko definicijo in digitalni zvok.
Garancija 1 leto.</t>
  </si>
  <si>
    <t>http://www.emonagram.si/files/acc-40486-201.jpg</t>
  </si>
  <si>
    <t>ACC-48181-201</t>
  </si>
  <si>
    <t>BlackBerry premium avtopolnilec 12V</t>
  </si>
  <si>
    <t>Originalni BlackBerry avto polnilec, ki zagotavlja polnjenje telefona v vašem vozilu in poskrbi, da ne boste imeli težav s prazno baterijo.
V polnicu je na voljo tudi prost usb vhod, ki omogoča polnjenje vseh BlackBerry in drugih naprav.
Garancija velja 1 leto od dneva nakupa.</t>
  </si>
  <si>
    <t>http://www.emonagram.si/files/item_L_4691434_1309018.jpg</t>
  </si>
  <si>
    <t>ACC-39501-201</t>
  </si>
  <si>
    <t>BlackBerry polnilec 220V z Micro-USB kablom</t>
  </si>
  <si>
    <t>Napolnite svoj telefon z varno in kakovostno originalno BlackBerry dodatno opremo. Vzporedni razvoj telefona in dodatne opreme omogoča njuno optimalno delovanje. Nova oblika BlackBerry polnilca je nadvse priročna, saj zavzema zelo malo prostor. Obenem pa se polnilec v trenutnu prelevi v USB kabel, s katerim lahko telefon povežete z računalnikom.
Garancija velja 1 leto od dneva nakupa. </t>
  </si>
  <si>
    <t>http://www.emonagram.si/files/ACC_39501_201-1.jpg</t>
  </si>
  <si>
    <t>ACC-06860-204</t>
  </si>
  <si>
    <t>Blackberry baterija C-S2 za BlackBerry serije 8300/8500/9300</t>
  </si>
  <si>
    <t>Blackberry baterija C-S2 za BlackBerry serije 8300/8500/9300, da ne boste nikoli več ostali s prazno baterijo.
Garancija 1 leto.</t>
  </si>
  <si>
    <t>http://www.emonagram.si/files/ACC-06860-204.jpg</t>
  </si>
  <si>
    <t>ACC-59366-001</t>
  </si>
  <si>
    <t>Zaščitna folija za BlackBerry Passport</t>
  </si>
  <si>
    <t>Z zaščitno folijo bo vaš pametni telefon varen pred prstnimi odtisi, umazanijo in praskami.</t>
  </si>
  <si>
    <t>https://www.smartson.si/files/Slike%20proizvoda/ACC-59366-001/main.jpg</t>
  </si>
  <si>
    <t>ACC-60085-001</t>
  </si>
  <si>
    <t>Zaščitna folija za BlackBerry Classic</t>
  </si>
  <si>
    <t>https://www.smartson.si/files/Slike%20proizvoda/ACC-60085-001/ACC-60085-001-1.jpg</t>
  </si>
  <si>
    <t>ACC-60087-001</t>
  </si>
  <si>
    <t>Usnjena torbica BlackBerry Classic - črna</t>
  </si>
  <si>
    <t>BlackBerry pametna torbica ki vašemu telefonu nudi dodatno zaščito pred poškodbami in udarci.</t>
  </si>
  <si>
    <t>https://www.smartson.si/files/Slike%20proizvoda/ACC-60087-001/main.jpg</t>
  </si>
  <si>
    <t>ACC-60088-001</t>
  </si>
  <si>
    <t>Usnjena torbica za pas za BlackBerry Classic - črna</t>
  </si>
  <si>
    <t>Pametna torbica za pas z magnetom je namenjena zaščiti vašega pametnega telefona. Ob vstavitvi telefona, se delovanje ekrana samodejno izklopi.</t>
  </si>
  <si>
    <t>https://www.smartson.si/files/Slike%20proizvoda/ACC-60088-001/main.jpg</t>
  </si>
  <si>
    <t>ACC-59523-002</t>
  </si>
  <si>
    <t>Trdi etui za BlackBerry Passport - bel</t>
  </si>
  <si>
    <t>BlackBerry etui, ki vašemu telefonu nudi dodatno zaščito pred poškodbami in udarci.</t>
  </si>
  <si>
    <t>https://www.smartson.si/files/Slike%20proizvoda/ACC-59523-002/main.jpg</t>
  </si>
  <si>
    <t>ACC-60721-001</t>
  </si>
  <si>
    <t>Usnjen Flex etui za BlackBerry Passport - črn</t>
  </si>
  <si>
    <t>BlackBerry etui, ki vašemu telefonu nudi dodatno zaščito pred poškodbami in udarci, hkrati pa vam služi kot stojalo.</t>
  </si>
  <si>
    <t>Slušalke</t>
  </si>
  <si>
    <t>https://www.smartson.si/files/Slike%20proizvoda/ACC-60721-001/main.jpg</t>
  </si>
  <si>
    <t>ACC-60086-001</t>
  </si>
  <si>
    <t>Etui za BlackBerry Classic - črn</t>
  </si>
  <si>
    <t>https://www.smartson.si/files/Slike%20proizvoda/ACC-60086-001/main.jpg</t>
  </si>
  <si>
    <t>ACC-60086-003</t>
  </si>
  <si>
    <t>Etui za BlackBerry Classic - moder</t>
  </si>
  <si>
    <t>https://www.smartson.si/files/Slike%20proizvoda/ACC-60086-003/main.jpg</t>
  </si>
  <si>
    <t>ACC-60086-002</t>
  </si>
  <si>
    <t>Etui za BlackBerry Classic - bel</t>
  </si>
  <si>
    <t>https://www.smartson.si/files/Slike%20proizvoda/ACC-60086-002/ACC-60086-002-1.jpg</t>
  </si>
  <si>
    <t>ACC-60460-001</t>
  </si>
  <si>
    <t>BlackBerry Polnilna postaja za BlackBerry Classic - Sync Pod</t>
  </si>
  <si>
    <t>Polnilna postaja za BlackBerry Classic, ki omogoča polnenje vašega telefona in izmenjavo podatkov z vašim računalnikom. Garancija 1 leto.</t>
  </si>
  <si>
    <t>https://www.smartson.si/files/Slike%20proizvoda/ACC-60460-001/main.jpg</t>
  </si>
  <si>
    <t>ACC-60407-001</t>
  </si>
  <si>
    <t>BlackBerry Polnilna postaja za BlackBerry Passport - Sync Pod</t>
  </si>
  <si>
    <t>Polnilna postaja za BlackBerry Passport, ki omogoča polnenje vašega telefona in izmenjavo podatkov z vašim računalnikom. Garancija 1 leto.</t>
  </si>
  <si>
    <t>https://www.smartson.si/files/Slike%20proizvoda/ACC-60407-001/main.jpg</t>
  </si>
  <si>
    <t>ACC-60087-002</t>
  </si>
  <si>
    <t>Usnjena torbica BlackBerry Classic - bela</t>
  </si>
  <si>
    <t>https://www.smartson.si/izdelek_acc_60087_002_blackberry_usnjena_torbica_za_blackberry_classic_bela</t>
  </si>
  <si>
    <t>ACC-60114-001</t>
  </si>
  <si>
    <t>BlackBerry Leap Flex Etui Črn</t>
  </si>
  <si>
    <t>https://www.smartson.si/files/Slike%20proizvoda/ACC-60114-001/main.jpg</t>
  </si>
  <si>
    <t>ACC-60114-002</t>
  </si>
  <si>
    <t>BlackBerry Leap Flex Etui Navy Modra</t>
  </si>
  <si>
    <t>https://www.smartson.si/files/Slike%20proizvoda/ACC-60114-002/main.jpg</t>
  </si>
  <si>
    <t>ACC-60113-001</t>
  </si>
  <si>
    <t>BlackBerry Usnjena torbica za pas za Leap</t>
  </si>
  <si>
    <t>Originalna  pametna BlackBerry  usnjena torbica za za pas BlackBerry Leap, ki nudi dodatno zaščito pred poškodbami.</t>
  </si>
  <si>
    <t>https://www.smartson.si/files/Slike%20proizvoda/ACC-60113-001/main.jpg</t>
  </si>
  <si>
    <t>ACC-60115-001</t>
  </si>
  <si>
    <t>BlackBerry Usnjena torbica za Leap</t>
  </si>
  <si>
    <t>Originalna  pametna BlackBerry  usnjena torbica za BlackBerry Leap, ki nudi dodatno zaščito pred poškodbami.</t>
  </si>
  <si>
    <t>https://www.smartson.si/files/Slike%20proizvoda/ACC-60115-001/main.jpg</t>
  </si>
  <si>
    <t>ACC-60112-001</t>
  </si>
  <si>
    <t>BlackBerry Zaščitna folija ekrana  2 kos Leap</t>
  </si>
  <si>
    <t>https://www.smartson.si/files/Slike%20proizvoda/ACC-60112-001/main.jpg</t>
  </si>
  <si>
    <t>ACC-60937-001</t>
  </si>
  <si>
    <t>BlackBerry Polnilna postaja za BlackBerry Leap - Sync Pod</t>
  </si>
  <si>
    <t>Polnilna postaja za BlackBerry Leap ki omogoča polnenje vašega telefona in izmenjavo podatkov z vašim računalnikom. </t>
  </si>
  <si>
    <t>https://www.smartson.si/files/Slike%20proizvoda/ACC-60937-001/main.jpg</t>
  </si>
  <si>
    <t>ACC-62170-001</t>
  </si>
  <si>
    <t>BlackBerry Etui za BlackBerry Priv črn</t>
  </si>
  <si>
    <t>https://www.smartson.si/files/Slike%20proizvoda/ACC-62170-001/main.jpg</t>
  </si>
  <si>
    <t>ACC-62174-001</t>
  </si>
  <si>
    <t>Usnjena torbica za pas za BlackBerry Priv črna</t>
  </si>
  <si>
    <t>Usnjena torbica za pas za BlackBerry Priv, ki bo poskrbela za dodatno zaščito vašega aparata in hrakti skrbela za manjšo uporabo baterije, saj se bo telefon avtomatično ugasnil, ko ga boste vstavili v torbico.</t>
  </si>
  <si>
    <t>https://www.smartson.si/files/Slike%20proizvoda/ACC-62174-001/main.jpg</t>
  </si>
  <si>
    <t>ACC-62172-001</t>
  </si>
  <si>
    <t>Usnjena torbica za BlackBerry Priv črna</t>
  </si>
  <si>
    <t>Usnjena torbica za BlackBerry Priv, ki bo poskrbela za dodatno zaščito vašega aparata in hrakti skrbela za manjšo uporabo baterije, saj se bo telefon avtomatično ugasnil, ko ga boste vstavili v torbico.</t>
  </si>
  <si>
    <t>https://www.smartson.si/files/Slike%20proizvoda/ACC-62172-001/main.jpg</t>
  </si>
  <si>
    <t>ACC-62173-001</t>
  </si>
  <si>
    <t>Preklopna torbica za BlackBerry Priv Črna</t>
  </si>
  <si>
    <t>Originalna  pametna BlackBerry preklopna usnjena torbica za BlackBerry Priv ki nudi dodatno zaščito pred poškodbami.</t>
  </si>
  <si>
    <t>https://www.smartson.si/files/Slike%20proizvoda/ACC-62173-001/main.jpg</t>
  </si>
  <si>
    <t>ACC-62175-001</t>
  </si>
  <si>
    <t>BlackBerry Polnilna postaja za BlackBerry Priv - Sync Pod</t>
  </si>
  <si>
    <t>Polnilna postaja za BlackBerry Priv, ki omogoča polnenje vašega telefona in izmenjavo podatkov z vašim računalnikom. garancija 1 leto.</t>
  </si>
  <si>
    <t>https://www.smartson.si/files/Slike%20proizvoda/ACC-62175-001/main.jpg</t>
  </si>
  <si>
    <t>BlackBerry Mono Slušalka WS-400</t>
  </si>
  <si>
    <t>BlackBerry mono slušalka z mikrofonom. Vtič: 3,45mm</t>
  </si>
  <si>
    <t>BB-CLASSICBLACK</t>
  </si>
  <si>
    <t>BlackBerry Classic črn</t>
  </si>
  <si>
    <t>BlackBerry Classic je na prvi izgled pravi naslednik popularnega telefona BlackBerry 9900 Bold in je prvi BlackBerry z operacijskim sistemom BlackBerry OS 10.3 in navigacijsko tipko, ki jo je marsikateri uporabnik pogrešal. Za odlično povezovanje računalnika in telefona bo poskrbel BlackBerry Blend, ki vam omogoča pošiljanje SMS in e-pošte ter urejanje koledarja, kar preko računalnika. Amazon trgovina pa vam omogoča namestitev Android aplikacij.</t>
  </si>
  <si>
    <t>Dimenzije: 131 x 72,4 x 10,2 mm;  
Teža: 178 g;
Zaslon: 3,5" Multi-Touch zaslon (720x 720 točk) 294 DPI, 24-bit;
Qualcomm MSM 8960 1.5GHz;
Velikost pomnilnika: 2 GB RAM in 16 GB ROM;
Reža za micro SD kartico, podpora do 128 GB;
Kamera: 8 MP, , avto fokus, 1080p HD Video;
Sekundarna kamera: 2MP, 720p HD;
Podpora: LTE, NFC, HDMI izhod, A-GPS;
Baterija: Li-Ion 2510 mAh, Čas pogovora: do 17,2 ur in čas pripravljenosti: do 14 dni;
Operacijski sistem: BlackBerry OS10.3.1;
Vsebina kompleta: Baterija, Podatkovni kabel USB, Slušalke, Omrežni polnilec;
Garancija: 2 leti</t>
  </si>
  <si>
    <t>Telefoni</t>
  </si>
  <si>
    <t>Pametni_telefoni</t>
  </si>
  <si>
    <t>https://www.smartson.si/files/Slike%20proizvoda/BB-CLASSICBLACK/main.jpg</t>
  </si>
  <si>
    <t>BB-LEAPGRAY</t>
  </si>
  <si>
    <t>BlackBerry Leap </t>
  </si>
  <si>
    <t>BlackBerry LEAP je najnovejši član z najnovejšim operacijskim sistemom BlackBerry OS 10.3, ki ponuja neverjetno uporabniško izkušjo. S 5.0" zaslon in stero zvočnikoma pa poskrbi za vrhunsko multimedijsko izkušnjo.
</t>
  </si>
  <si>
    <t>Dimenzije: 144 x 72.8 x 9.5 mm;  
Teža: 170 g;
Zaslon: 5,0" Multi-Touch zaslon (720x 1280 točk) 294 DPI;
Procesor: Dual-core 1.5 GHz Krait, Snapdragon S4 Plus;
Velikost pomnilnika: 2 GB RAM in 16 GB ROM;
Reža za micro SD kartico, podpora do 64 GB;
Kamera: 8 MP, 3264 x 2448 točk, avto fokus, 1080p HD Video;
Sekundarna kamera: 2MP, 720p HD;
Podpora: LTE, NFC, Flash Player, HDMI izhod, A-GPS;
Baterija: Li-Ion 2800 mAh, Čas pogovora: do 25 ur in čas pripravljenosti: do 384 ur;
Operacijski sistem: BlackBerry OS10.2;
Vsebina kompleta: Baterija, Podatkovni kabel USB, Slušalke, Omrežni polnilec;
Garancija: 2 leti</t>
  </si>
  <si>
    <t>https://www.smartson.si/files/Slike%20proizvoda/BB-LEAPGRAY/main.jpg</t>
  </si>
  <si>
    <t>BB-PRIV</t>
  </si>
  <si>
    <t>BlackBerry Priv</t>
  </si>
  <si>
    <t>BlackBerry Priv, prvi BlackBerry telefon z operacijskim sistemom Android in fizično tipkovnico, ki se elegantno skrije za zaslon, ko le te ne rabite. </t>
  </si>
  <si>
    <t>Dimenzije: 147 x 77.2 x 9.4 mm;  
Teža: 192 g;
Zaslon: 5,4" Multi-Touch zaslon 1440 x 2560 točk) 540 DPI;
Procesor: Dual-core 1.8 GHz Cortex-A57 &amp; quad-core 1.44 GHz Cortex-A53;
Velikost pomnilnika: 3 GB RAM in 32 GB ROM;
Reža za micro SD kartico, podpora do 200 GB;
Kamera: 18 MP, f/2.2, 27mm, Schneider-Kreuznach optics, OIS;
Sekundarna kamera: 2MP, 720p HD;
Podpora: LTE, NFC,  A-GPS;
Baterija: Li-Ion 3410 mAh, Čas pogovora: do 24 ur in čas pripravljenosti: do 420 ur;
Operacijski sistem: Android 5.1.1.;
Vsebina kompleta: Baterija, Podatkovni kabel USB, Slušalke, Omrežni polnilec;
Garancija: 2 leti</t>
  </si>
  <si>
    <t>https://www.smartson.si/files/Slike%20proizvoda/BB-PRIV/BB-PRIV-1.jpg</t>
  </si>
  <si>
    <t>BlackBerry Usnjena torbica za pas  za BB  Leap</t>
  </si>
  <si>
    <t>Originalna  pametna BlackBerry preklopna usnjena torbica za BlackBerry Leap ki nudi dodatno zaščito pred poškodbami.</t>
  </si>
  <si>
    <t>CAT-B100</t>
  </si>
  <si>
    <t>CAT</t>
  </si>
  <si>
    <t>CAT B100</t>
  </si>
  <si>
    <t>GSM telefon CAT B100 je opremljen s certifikatom IP67 in nudi večjo odpornost na udarce, vodo, prah in tudi sladoled vašega otroka mu ne bo mogel do živega.
Telefon CAT B100 je narejen za ljudi, ki imajo aktivno življenje in ne želijo imeti dodatnih skrbi za vaš telefon. Idealen je za ljudi z različnimi poklici, kjer je izpostavljenost različnim dejavnikom, zaradi narave dela bistveno višja kot drugod.
</t>
  </si>
  <si>
    <t>Dimenzije:56 x 123,5 x 17,5 mm;
Teža: 136g;
Zaslon: 2,2" LCD TFT ločljivosti QVGA 240 x 320;
Spominska reža: da, microSD (do 32 GB);
Uporabniški pomnilnik: 128 MB ROM (50 MB na voljo uporabniku), 64 MB RAM;
Omrežje:2G, 3G; Bluetooth;
Fotoaparat / kamera:3 MP s 4x zoom, snemanje videoposnetkov ločljivosti QVGA pri 30 fps;
Operacijski sistem: MTK NUCLEUS (v2.1);
Procesor:Media Tek MT6276W;
Baterija: Li-ion, 1150 mAh, Čas pogovora: do 10 ur in čas pripravljenosti: do 23 dni;
Garancija:2 leti</t>
  </si>
  <si>
    <t>Odporni_mobilni_telefoni</t>
  </si>
  <si>
    <t>https://www.smartson.si/files/Slike%20proizvoda/CAT-B100/main.jpg</t>
  </si>
  <si>
    <t>CAT-B30</t>
  </si>
  <si>
    <t>CAT B30</t>
  </si>
  <si>
    <t>Ali se vam je že zgodilo, da vam je telefon padel v vodo, padel z višine oziroma staknil kakšno drugo poškodbo? 
Od sedaj naprej ste lahko brez skrbi. Z novim telefonom CAT B30 vam je na voljo telefon, ki se ga ne boste odkrižali zlahka. 
Aparat s certifikatom IP67 nudi povečano odpornost na udarce, vodo, prah in tudi sladoled vašega otroka mu ne bo mogel do živega. 
</t>
  </si>
  <si>
    <t>Dimenzije: 118 x 54 x 16 mm;
Teža: 105 g;
Zaslon: TFT 2,0", 144 x 176 točk;
Velikost pomnilnika: 128 MB, do 8 GB na spominski kartici;
Kamera: 2 MP, bliskavica LED;  
Omrežje: GPRS EDGE 3G;
Baterija: Li-Ion 1000 mAh, Čas pogovora: do 6 ur in čas pripravljenosti: do 240 ur;
Meniji v slovenskem jeziku;  
Certifikat IP67: Vodotesen, odporen na udarce in prah, odporen na padce z do 1,8 m; Podpora za 2 SIM kartici;
Vsebina kompleta: Podatkovni kabel USB, Omrežni polnilec, Navodila;
Garancija: 2 leti</t>
  </si>
  <si>
    <t>https://www.smartson.si/files/Slike%20proizvoda/CAT-B30/main.jpg</t>
  </si>
  <si>
    <t>CAT-B25</t>
  </si>
  <si>
    <t>CAT B25</t>
  </si>
  <si>
    <t>GSM telefon CAT B25 je opremljen s certifikatom IP67 ima povečano odporostn na udarce, vodo, prah in tudi sladoled vašega otroka mu ne bo mogel do živega.</t>
  </si>
  <si>
    <t>TEHNIČNE LASTNOSTI:
LASTNOST CAT B25
OPERACIJSKI SISTEM Lasten
OMREŽJE GSM
DIMENZIJE 125X57X22mm
TIP ZASLONA TFT
VELIKOST ZASLONA 2.0 inch
RESOLUCIJA 240x320
MATIČNA PLOŠČA Mediatek MT6235
PROCESOR 208MHz
RAM Ni podatka
INTERNI POMNILNIK Ni podatka
MOŽNOST RAZŠIRITVE MicroSD do 8GB
PRIMARNA KAMERA PIXLI 2MP
PRIMARNA KAMERA LOČLJIVOST 1600X1200
VIDEO KAKOVOST Ni podatka
SEKUNDARNA KAMERA Ne
ZVOK Vibracija,Polifonično, MP3
WLAN NE
BLUETOOTH DA
LTE NE
NFC NE
IR NE
GPS NE
RADIO DA
USB micro USB
BATERIJA-MOČ 1300mAh</t>
  </si>
  <si>
    <t>CAT-S40</t>
  </si>
  <si>
    <t>CAT S40</t>
  </si>
  <si>
    <t>Cat ® S40 je nova "zverina" blagovne znamke Cat ®, ki se tokrat ponaša z odličnimi tehničnimi lastnostmi in tudi samo obliko. Prefinjena oblika in certifikat za povečano odpornost je zagotovo odlika, ki krasi tega Catovega lepotca. </t>
  </si>
  <si>
    <t>Operacijski sistem: Android OS, v5.1, Omrežje: GPRS EDGE 3G LTE, Dimenzije: 144.9 x 74.1 x 12.5 mm, Teža: 185 g Zaslon: TFT kapacitativni 4.7" , Resolucija 540 x 960, Procesor: 1.1 GHz 4-jedrni, Velikost pomnilnika: ROM 1GB in 16GB RAM, Reža za micro SD kartico, podpora do 64 GB, Primarna Kamera: 8 MP, Sekundarna Kamera: 2MP, Baterija Moč: 3000 mAh, Wi-fi, Bluetooth, GPS, Certifikat IP68: Vodotesen, odporen na udarce in prah, odporen na padce z do 1,8 m</t>
  </si>
  <si>
    <t>CAT-S30</t>
  </si>
  <si>
    <t>CAT S30</t>
  </si>
  <si>
    <t>Cat ® S30 je nova "zverina" blagovne znamke Cat ®, ki se tokrat ponaša z odličnimi tehničnimi lastnostmi in tudi samo obliko. Prefinjena oblika in certifikat za povečano odpornost je zagotovo odlika, ki krasi tega Catovega lepotca. </t>
  </si>
  <si>
    <t>Operacijski sistem: Android OS, v5.1 ,Omrežje: 2G/ 3G/ 4G, Dimenzije: 141.9 x 72.7 x 13.3 mm, Teža: 181 g Zaslon: TFT 4.5", Resolucija 480 x 854, Velikost pomnilnika: ROM 1GB in 8GB RAM, Reža za micro SD kartico, podpora do 64 GB, Kamera: 5 MP, Sekundarna Kamera: 2 MP, Baterija Moč: 3000 mAh, Certifikat IP68: Vodotesen, odporen na udarce in prah, odporen na padce z do 1,8 m</t>
  </si>
  <si>
    <t>C452 BLACK</t>
  </si>
  <si>
    <t>Xenon</t>
  </si>
  <si>
    <t>Xenon C452</t>
  </si>
  <si>
    <t>Pametni telefon Xenon C452 z operacijskim sistemom Android 4.1.2.
Pametni telefon Xenon C452 s svojimi tehničnimi lastnostmi in ceno z lahkoto konkurira ostalim znamkam pametnih telefonov. Elegantna oblika in zmogljiva notranjost bosta pritegnila tudi najzahtevnejše uporabnike, ki želijo vrhunski telefon za odlično ceno.
 </t>
  </si>
  <si>
    <t>Dimenzije: 131 x 65 x 9,4 mm;
Teža: 124 g;
Zaslon: 4,5" Multi-Touch zaslon (1080 x 1920 točk);
Procesor: 1.2 GHz  4-jedrni;
Velikost pomnilnika: 1 GB RAM in 4 GB ROM;
Reža za micro SD kartico, podpora do 16 GB;
Kamera: 5 MP, avto fokus, 720p HD Video;
Baterija: Li-Ion 2000 mAh; 
A-GPS;
Operacijski sistem: Android 4.1.2;
 Vsebina kompleta: Baterija, Podatkovni kabel USB, Slušalke; Omrežni polnilec; Navodila;
 Garancija 2 leti.</t>
  </si>
  <si>
    <t>Dual_SIM_telefoni</t>
  </si>
  <si>
    <t>https://www.smartson.si/files/Slike%20proizvoda/C452%20BLACK/main.jpg</t>
  </si>
  <si>
    <t>https://www.smartson.si/files/Slike%20proizvoda/C452%20BLACK/C452-1.jpg</t>
  </si>
  <si>
    <t>https://www.smartson.si/files/Slike%20proizvoda/C452%20BLACK/C452-2.png</t>
  </si>
  <si>
    <t>C502 BLACK</t>
  </si>
  <si>
    <t>Xenon C502</t>
  </si>
  <si>
    <t>Pametni telefon Xenon C502 z operacijskim sistemom Android 4.1.2.
Pametni telefon Xenon C502 s svojimi tehničnimi lastnostmi in ceno z lahkoto konkurira ostalim znamkam pametnih telefonov. Elegantna oblika in zmogljiva notranjost bosta pritegnila tudi najzahtevnejše uporabnike, ki želijo vrhunski telefon za odlično ceno.</t>
  </si>
  <si>
    <t>Dimenzije: 139,8 x 68 x 9,5 mm  
Teža: 149 g   
Zaslon: 5,0" Multi-Touch zaslon,
Procesor: 1.2 GHz  4-jedrni
Velikost uporabniškega pomnilnika: 1 GB RAM
Velikost notranjega pomnilnika: 4 GB
Reža za micro SD kartico, podpora do 16 GB
Kamera: 8 MP, avto fokus,
Bluetooth
Sekundarna kamera
Baterija: 
Tip: Li-Ion   
Moč: 3000 mAh   
A-GPS
Dual micro-SIM
Programska oprema:
Operacijski sistem: Android 4.1.2
 </t>
  </si>
  <si>
    <t>https://www.smartson.si/files/Slike%20proizvoda/C502%20BLACK/main.jpg</t>
  </si>
  <si>
    <t>https://www.smartson.si/files/Slike%20proizvoda/C502%20BLACK/C502.jpg</t>
  </si>
  <si>
    <t>KSPKBMXB</t>
  </si>
  <si>
    <t>KitSound</t>
  </si>
  <si>
    <t>KITSOUND Prenosni Bluetooth zvočnik PocketBoom XB - črn</t>
  </si>
  <si>
    <t>Brezžični zvočnik KitSound PocketBoom XB z vgradno baterijo  vam omogoča poslušanje glasbe preko tehnologije Bluetooth in to kar do 5 ure. 
Pri priznani znamki KitSound so naredili majhen eleganten zvočnik, pri katerem majhnost ne ogroža kakovosti zvoka, saj ima brežični PocketBoom zvočnik vgrajeno funkcijo bass-boost, ki zagotavlja odlično avdio izkušnjo. Poleg tega se zvok še dodatno ojača, če ga postavite ravno površino.
 </t>
  </si>
  <si>
    <t>Bluetooth: v2.1;
Izhodna moč: 3 W + RMS;
SNR: 60 dB;
Razpon frekvenc: 80 Hz - 18 kHz; 
Vsebina paketa: KS PocketBoom XB brezžični zvočnik in MicroUSB napajalni kabel;
 Garancija: 12 mesecev</t>
  </si>
  <si>
    <t>Audio</t>
  </si>
  <si>
    <t>Zvočniki</t>
  </si>
  <si>
    <t>http://www.emonagram.si/files/pocketboom_xb_black.jpg</t>
  </si>
  <si>
    <t>KSPBXWH</t>
  </si>
  <si>
    <t>KITSOUND Prenosni Bluetooth zvočnik PocketBoom XB - bel</t>
  </si>
  <si>
    <t>Brezžični zvočnik KitSound PocketBoom XB z vgradno baterijo  vam omogoča poslušanje glasbe preko tehnologije Bluetooth in to kar do 5 ure. 
Pri priznani znamki KitSound so naredili majhen eleganten zvočnik, pri katerem majhnost ne ogroža kakovosti zvoka, saj ima brežični PocketBoom zvočnik vgrajeno funkcijo bass-boost, ki zagotavlja odlično avdio izkušnjo. Poleg tega se zvok še dodatno ojača, če ga postavite ravno površino.</t>
  </si>
  <si>
    <t>http://www.emonagram.si/files/pocketboom_xb_white1386763663.jpg</t>
  </si>
  <si>
    <t>KSPKBOOM</t>
  </si>
  <si>
    <t>KITSOUND Prenosni Bluetooth zvočnik PocketBoom, črn</t>
  </si>
  <si>
    <t>Brezžični zvočnik PocketBoom z vgradno baterijo  vam omogoča poslušanje glasbe preko tehnologije Bluetooth in to kar do 3 ure. 
V kolikor želite zvočnik PocketBoom povezati preko kabla vam to omogoča 3.5 AUX vhod, brezžična povezljivost pa poskrbi, da to ni več nujno potrebno. 
 Poleg tega ima brezžični zvočnik PocketBoom vgrajen mikrofon, ki omogoča upravljanje s klici, tako da vam je prostoročno telefoniranje na voljo. Tipka na vrhu zvočnika poskrbi, da se lahko direktno javite na klic, brez potrebe, da bi iskali, kje se nahaj vaš aparat.
 </t>
  </si>
  <si>
    <t>Bluetooth: v2.1;
Izhodna moč: 1 W + Passive radiator;
SNR: 75 dB;
Razpon frekvenc: 100 Hz - 15 kHz;
Aux vhod: 3.5 mm;
Vsebina paketa: KS PocketBoom brezžični zvočnik in Mini USB napajalni kabel;
 Garancija: 12 mesecev</t>
  </si>
  <si>
    <t>http://www.emonagram.si/files/pocketboom_black1386763214.jpg</t>
  </si>
  <si>
    <t>KSPBWH</t>
  </si>
  <si>
    <t>KITSOUND prenosni zvočnik Bluetooth PocketBoom, bel</t>
  </si>
  <si>
    <t>http://www.emonagram.si/files/pocketboom_white.jpg</t>
  </si>
  <si>
    <t>KSNMBBUN</t>
  </si>
  <si>
    <t>KITSOUND prenosni zvočnik Mini Buddy Bunny</t>
  </si>
  <si>
    <t>Naj vas majhnost ne zavede, saj vas bo glasnost majhnega zvočnika Mini Buddy pozitivno presenetila. V primeru, da vam eden ne bo dovolj pa lahko zvočnike povežete med seboj in dobili boste neverjetno glasno ozvočenje. 
Prenosni zvočnik KS Mini Buddy je neverjetno preprost za uporabo, saj ga preprosto povežete z avdio kablom (3.5mm) in že lahko poslušate vašo glasbo. 
</t>
  </si>
  <si>
    <t> Izhodna moč: 2 W RMS;
SNR: 85 dB;
Razpon frekvenc: 100 Hz - 20 kHz;
Aux izhod: 3.5 mm;
Dolžina kabla: 8.5 cm;
 Vsebina paketa: KitSound Mini Buddy zvočnik - Zajček  in napajalni kabel; 
Garancija: 12 mesecev</t>
  </si>
  <si>
    <t>http://www.emonagram.si/files/ks_mini_buddy_rabbit1386765813.jpg</t>
  </si>
  <si>
    <t>KSDM5RD</t>
  </si>
  <si>
    <t>KITSOUND prenosni zvočnik Deadmau5, rdeč</t>
  </si>
  <si>
    <t>Prenosni zvočnik z vgrajeno baterijo KitSound Deadmau5 v obliki vsem znane miške Deadmau5 poskrbi za veselje ob poslušanju glasbe iz vašega pametnega aparata, tablice, mp3 predvajalnika ali računalnika.
 Prenosni zvočnik KS Deadmau5 je neverjetno preprost za uporabo, saj ga preprosto povežete z avdio kablom (3.5mm) in že lahko poslušate vašo glasbo. 
 OPOZORILO: povezava več zvočnikov v verigo lahko prebudi vaše sosede.
 </t>
  </si>
  <si>
    <t>Impedanca: 4.0 hms;
Razpon frekvenc: 50 - 20 kHz;
Aux izhod: 3.5 mm;
Dolžina kabla: cca 15 cm;
LED svetleče oči; 
Vsebina paketa: KitSound Deadmau5 in napajalni kabel;
Garancija: 12 mesecev</t>
  </si>
  <si>
    <t>http://www.emonagram.si/files/ks_deadmau5_red1386766512.jpg</t>
  </si>
  <si>
    <t>KSMFFGY</t>
  </si>
  <si>
    <t>KITSOUND slušalke EarMuffs Grey Fair Isle</t>
  </si>
  <si>
    <t>Elegantne zimske slušalke bodo za vas poskrbele v hladnih zimskih dneh. Nič več kompromisov, sedaj lahko poslušate glasbo iz vašega pametnega telefona, tablice, mp3 predvajalnika brez skrbi, da vas bo zeblo v ušesa.
KitSound je izdelal vrhunske zimske slušalke, ki so poleg vsega še lepe oblike. Slušalke z vgrajenimi zvočniki proizvedejo odličen zvok z vrhunskimi nizkimi toni. 
</t>
  </si>
  <si>
    <t>Kompatibilne z večino pametnih telefonov, tablic in mp3 predvajalnikov;
3.5 mm vhod; 
Razpon frekvnce: 40 Hz - 18 kHz;
SNR: 103 dB; 
Vsebina kompleta: KitSound zimske slušalke in avdio kabel z možnostjo uravnavanja glasnosti (moški/moški 3.5 izhod);
Garancija: 12 mesecev</t>
  </si>
  <si>
    <t>http://www.emonagram.si/files/ks_earmuffs_grey1386768289.jpg</t>
  </si>
  <si>
    <t>KSMFCFBK</t>
  </si>
  <si>
    <t>KITSOUND Zimske audio slušalke Črne</t>
  </si>
  <si>
    <t>http://www.emonagram.si/files/ks_earmuffs_black1386768863.jpg</t>
  </si>
  <si>
    <t>BKB-10USWEGSTD</t>
  </si>
  <si>
    <t>Samsung</t>
  </si>
  <si>
    <t>Tipkovnica Samsung za Galaxy tablične računalnike in telefone</t>
  </si>
  <si>
    <t>Uporabite tablico kot prenosni računalnik in si poenostavite morda kdaj zapleteno pisanje na zaslonu. Samsung je razvil uporabno in vizualno popolno tipkovnico, ki je namenjena Android napravam, tablicam in telefonom.</t>
  </si>
  <si>
    <t>Univerzalna tipkovnica - bela; Garancija 1 leto.</t>
  </si>
  <si>
    <t>Tablice</t>
  </si>
  <si>
    <t>Oprema_za_tablice</t>
  </si>
  <si>
    <t>Ostalo</t>
  </si>
  <si>
    <t>https://www.smartson.si/files/Slike%20proizvoda/BKB-10USWEGSTD/main.jpg</t>
  </si>
  <si>
    <t>ACADU10CBECSTD</t>
  </si>
  <si>
    <t>Avto polnilnik Samsung 12 V, microUSB, 700 mA</t>
  </si>
  <si>
    <t>Najhitrejši način polnjenja, ko ste na poti. 12/24V napajalnik za vtičnico vžigalnika je preprost in praktičen za uporabo v avtomobilih in tovornjakih. Vaš telefon polni z električno energijo, ki jo dobiva iz vžigalnika za cigarete. Tako vam zagotavlja, da je baterija vašega telefona vedno polna.</t>
  </si>
  <si>
    <t>Ne</t>
  </si>
  <si>
    <t>https://www.smartson.si/files/Slike%20proizvoda/EF-BT210BWEGWW/main.jpg</t>
  </si>
  <si>
    <t>https://www.smartson.si/files/Slike%20proizvoda/EF-BT210BWEGWW/EF-BT210BWEGWW-3.jpg</t>
  </si>
  <si>
    <t>EF-BT210BWEGWW</t>
  </si>
  <si>
    <t>Mapa Samsung EF-BT210BWEGWW za Galaxy Tab 3 7.0 bel</t>
  </si>
  <si>
    <t>Opis izdelka:
Tip dodatka: Ovitek
Barva: Bela</t>
  </si>
  <si>
    <t>Torbice za tablice</t>
  </si>
  <si>
    <t>https://www.smartson.si/files/Slike%20proizvoda/EF-BT210BSEGWW/main.jpg</t>
  </si>
  <si>
    <t>https://www.smartson.si/files/Slike%20proizvoda/EF-BT210BSEGWW/EF-BT210BSEGWW-2.jpg</t>
  </si>
  <si>
    <t>EF-BT210BSEGWW</t>
  </si>
  <si>
    <t>Mapa Samsung EF-BT210BSEGWW za Galaxy Tab 3 7.0 siv</t>
  </si>
  <si>
    <t>https://www.smartson.si/files/Slike%20proizvoda/EF-BT310BBEGWW/main.jpg</t>
  </si>
  <si>
    <t>https://www.smartson.si/files/Slike%20proizvoda/EF-BT310BBEGWW/EF-BT310BBEGWW-2.jpg</t>
  </si>
  <si>
    <t>EF-BT310BBEGWW</t>
  </si>
  <si>
    <t>Mapa Samsung EF-BT310BBEGWW za Galaxy Tab 3, 8.0 črn</t>
  </si>
  <si>
    <t>https://www.smartson.si/files/Slike%20proizvoda/EF-CI919BWEGWW/main.jpg</t>
  </si>
  <si>
    <t>https://www.smartson.si/files/Slike%20proizvoda/EF-CI919BWEGWW/EF-CI919BWEGWW-2.jpg</t>
  </si>
  <si>
    <t>EF-CI919BWEGWW</t>
  </si>
  <si>
    <t>Pametna preklopna torbica Samsung Galaxy S4 Mini (i9195) EF-CI919BWEGWW, bela</t>
  </si>
  <si>
    <t>Preklopna torbica za vaš pametni telefon Samsung S4 Mini, ki nudi dodatno zaščito pred poškodbami. Hkrati pa vam služi kot stojalo, tako da si lahko ogledate različne vsebine brez uporabe vaših rok. </t>
  </si>
  <si>
    <t>https://www.smartson.si/files/Slike%20proizvoda/EF-CI919BBEGWW/main.jpg</t>
  </si>
  <si>
    <t>https://www.smartson.si/files/Slike%20proizvoda/EF-CI919BBEGWW/EF-CI919BBEGWW_1.jpg</t>
  </si>
  <si>
    <t>EF-FI919BBEGWW</t>
  </si>
  <si>
    <t>Pametna preklopna torbica Samsung Galaxy S4 Mini (i9195) EF-CI919BBEGWW, črna</t>
  </si>
  <si>
    <t>https://www.smartson.si/files/Slike%20proizvoda/EF-FI919BBEGWW/main.jpg</t>
  </si>
  <si>
    <t>https://www.smartson.si/files/Slike%20proizvoda/EF-FI919BBEGWW/EF-FI919BBEGWW-2.jpg</t>
  </si>
  <si>
    <t>https://www.smartson.si/files/Slike%20proizvoda/EF-FI919BBEGWW/EF-FI919BBEGWW-3.jpg</t>
  </si>
  <si>
    <t>ET-R205UBEGSTD</t>
  </si>
  <si>
    <t>Adapter microUSB na USB Samsung za Galaxy S2/S3 (ET-R205UBEGSTD)</t>
  </si>
  <si>
    <t>Samsung je za uporabnike Samsung naprav ustvaril adapter, ki posameznim napravam omogoča, da microUSB pretvorijo v standardni USB izhod. </t>
  </si>
  <si>
    <t>Tip dodatka: Adapter microUSB- USB;
Ustreznost:;
Galaxy SII (i9100)
Galaxy SIII (i9300)
Galaxy SIII mini (i8190)
Galaxy S4 (i9505)
Galaxy Note (N7000)
Galaxy Note II (N7100)
Galaxy Note 3 (N9005)
Galaxy Note 8.0 (N5100, N5100)
Galaxy Note 10.1 2014 Edition (P6000, P6050)
Galaxy Tab 3 (vsi modeli); Garancija 1 leto.</t>
  </si>
  <si>
    <t>Preklopna torbica Samsung Galaxy S4 Mini (i9195) EF-FI919BWEGWW, črna</t>
  </si>
  <si>
    <t>EF-CI950BWEGWW</t>
  </si>
  <si>
    <t>Torbica Samsung EF-CI950BWEGWW za Galaxy S4 (i9500), bela</t>
  </si>
  <si>
    <t>Preklopna torbica za vaš pametni telefon Samsung S4, ki nudi dodatno zaščito pred poškodbami. Hkrati pa vam služi kot stojalo, tako da si lahko ogledate različne vsebine brez uporabe vaših rok. </t>
  </si>
  <si>
    <t>https://www.smartson.si/files/Slike%20proizvoda/EF-CI950BWEGWW/main.jpg</t>
  </si>
  <si>
    <t>EPL-1PL0BEGSTD</t>
  </si>
  <si>
    <t>Samsung Adapter za Tablice 30pin na USB</t>
  </si>
  <si>
    <t>Želite vašo tablico uporabljati kot računalnik in nanjo povezati različne naprave, kot so miška, tipkovnico, itd. Samsung USB adapter omogoča, da vaši tablici dodelite funkcijo USB priklopa. Adapter ustreza seriji tablic Galaxy Tab in seriji "Note" (N8000 in N8010). 
Adapter dejansko pretvori priklop 30 pin v USB priklop.</t>
  </si>
  <si>
    <t>Polnici za tablice</t>
  </si>
  <si>
    <t>https://www.smartson.si/files/Slike%20proizvoda/EPL-1PL0BEGSTD/main.jpg</t>
  </si>
  <si>
    <t>https://www.smartson.si/files/Slike%20proizvoda/EPL-1PL0BEGSTD/EPL-1PL0BEGSTD-1.jpg</t>
  </si>
  <si>
    <t>EF-CG800BFEGWW</t>
  </si>
  <si>
    <t>SAMSUNG preklopna torbica za Galaxy S5 MINI, zlata</t>
  </si>
  <si>
    <t>Originalna Samsung pametna torbica za Galaxy S5 mini</t>
  </si>
  <si>
    <t>https://www.smartson.si/files/Slike%20proizvoda/EF-CG800BFEGWW/main.jpg</t>
  </si>
  <si>
    <t>EF-CG800BPEGWW</t>
  </si>
  <si>
    <t>SAMSUNG preklopna torbica za Galaxy S5 MINI, roza</t>
  </si>
  <si>
    <t>https://www.smartson.si/files/Slike%20proizvoda/EF-CG800BPEGWW/main.jpg</t>
  </si>
  <si>
    <t>EF-CG800GWEGWW</t>
  </si>
  <si>
    <t>SAMSUNG preklopna torbica za Galaxy S5 MINI, bela</t>
  </si>
  <si>
    <t>https://www.smartson.si/files/Slike%20proizvoda/EF-CG800GWEGWW/main.jpg</t>
  </si>
  <si>
    <t>EF-CG800BGEGWW</t>
  </si>
  <si>
    <t>SAMSUNG preklopna torbica za Galaxy S5 MINI, zelena</t>
  </si>
  <si>
    <t>https://www.smartson.si/files/Slike%20proizvoda/EF-CG800BGEGWW/main.jpg</t>
  </si>
  <si>
    <t>EF-CG800BBEGWW</t>
  </si>
  <si>
    <t>SAMSUNG preklopna torbica za Galaxy S5 MINI, črna</t>
  </si>
  <si>
    <t>https://www.smartson.si/files/Slike%20proizvoda/EF-CG800BBEGWW/main.jpg</t>
  </si>
  <si>
    <t>Samsung adapter mikro USB na USB</t>
  </si>
  <si>
    <t>GT-E1200I-BLACK</t>
  </si>
  <si>
    <t>Samsung E1200 ČRN</t>
  </si>
  <si>
    <t>Samsungov mobilni telefon ravno pravšnji za vaš žep</t>
  </si>
  <si>
    <t>Dimenzije: 108 x 45 x 13.5 mm;
Teža: 65.1 g;
Omrežje: GSM 900 / 1800;
Zaslon: 128 x 128 pixels, TFT, 65K colors ;
Procesor:  156 MHz;
Velikost pomnilnika: NP;
Spominska kartica: Ni;
Zadnja kamera: Ni;
Sprednja kamera: Ni;
Operacijski sistem: NP;
Dodatno: ni;
Baterija: Li-Ion 800 mAh;
Vsebina kompleta: Omrežni polnilec, Navodila;
Garancija: 2 leti.
</t>
  </si>
  <si>
    <t>Standardni_telefoni</t>
  </si>
  <si>
    <t>https://www.smartson.si/files/Slike%20proizvoda/GT-E1200I-BLACK/main.jpg</t>
  </si>
  <si>
    <t>EB-KG900BWEGWW</t>
  </si>
  <si>
    <t>Samsung Polnilna postaja in dodatna baterija za Samsung Galaxy S5 Bela</t>
  </si>
  <si>
    <t>Samsung polnilna postaja za Samsung Galaxy S5, preko katere lahko polnite drugo baterijo. </t>
  </si>
  <si>
    <t>Vsebina paketa: polnilna postaja; baterija za Samsung Galaxy S5</t>
  </si>
  <si>
    <t>https://www.smartson.si/files/Slike%20proizvoda/EB-KG900BWEGWW/main.jpg</t>
  </si>
  <si>
    <t>EF-WG900BGEGWW</t>
  </si>
  <si>
    <t>SAMSUNG preklopna torbica za Samsung Galaxy S5  zelena</t>
  </si>
  <si>
    <t>Originalna Samsung pametna torbica za Galaxy S5, ki bo dodatno zaščitila vaš pametni telefon Samsung GALAXY S5</t>
  </si>
  <si>
    <t>https://www.smartson.si/files/Slike%20proizvoda/EF-WG900BGEGWW/EF-WG900BGEGWW-2.jpg</t>
  </si>
  <si>
    <t>EF-WG900BWEGWW</t>
  </si>
  <si>
    <t>SAMSUNG preklopna torbica za Samsung Galaxy S5  bela </t>
  </si>
  <si>
    <t>https://www.smartson.si/files/Slike%20proizvoda/EF-WG900BWEGWW/main.jpg</t>
  </si>
  <si>
    <t>SM-A500FU-W</t>
  </si>
  <si>
    <t>SAMSUNG GSM telefon Galaxy A5 bel</t>
  </si>
  <si>
    <t>Pametni telefon Samsung Galaxy A5 je idealna izbira za mlade, ki sta jim pomembni praktičnost in funkcionalnost. Ima izvrsten zaslon Super AMOLED in tehnologijo Adaptive Display, ki prinaša jasnejšo sliko z globljim kontrastom in večjimi zornimi koti, zato so vsebine bolj žive in barvite v praktično vseh okoljih, celo močni sončni svetlobi.</t>
  </si>
  <si>
    <t>Dimenzije: 139.3 x 69.7 x 6.7 mm;
Teža: 123 g;
Zaslon: Super AMOLED, 5,0" 720 x 1280 točk;
Procesor: Quad-core 1.2 GHz Cortex-A53;
Velikost pomnilnika: 2 GB RAM in 16 GB ROM;
Reža za micro SD kartico, podpora do 64 GB;
Kamera: 13 MP, Sprednja kamera: 5 MP;
Wifi, Android 4.4.4, Google play;
Baterija:Li-Ion 2300 mAh;
Vsebina kompleta: Podatkovni kabel USB, Slušalke, Omrežni polnilec, Navodila;
Garancija 2 leti.</t>
  </si>
  <si>
    <t>https://www.smartson.si/files/Slike%20proizvoda/SM-A500FU-W/main.jpg</t>
  </si>
  <si>
    <t>SM-A500FU-B</t>
  </si>
  <si>
    <t>SAMSUNG GSM telefon Galaxy A5 ČRN</t>
  </si>
  <si>
    <t>https://www.smartson.si/files/Slike%20proizvoda/SM-A500FU-B/main.jpg</t>
  </si>
  <si>
    <t>R-SIM</t>
  </si>
  <si>
    <t>Nano SIM Adapter</t>
  </si>
  <si>
    <t> V kompletu se nahajajo trije adapterji:
- nano sim kartica v micro sim kartico
- nano sim kartica v standardno sim kartico
in
- micro sim kartica v standardno sim kartico.
Tako boste lahko uporabili katerokoli SIM kartico v kateremkoli mobilnem telefonu.</t>
  </si>
  <si>
    <t>https://www.smartson.si/files/Slike%20proizvoda/R-SIM/main.jpg</t>
  </si>
  <si>
    <t>DTANM2-WHT-EN-DE</t>
  </si>
  <si>
    <t>V7</t>
  </si>
  <si>
    <t>V7 Pico Android 2 DVB-T</t>
  </si>
  <si>
    <t>V7 Pico Android 2 bo omogočil vaši Android napravi, da sprejme televizijski signal, brez uporabe 3G/LTE povezave.
Napravo preprosto povežete z vašim pametnim telefonom ali tablico, ter namestite aplikacijo Tivizen mini. Vaša naprava mora omogočati USB Host Mode.</t>
  </si>
  <si>
    <t>Priključek: micro USB;
Pasovna širina: VHF (170 ~ 230 MHz); UHF (470 ~ 860 MHz);
Dimenzije: 103×107,6×24 mm;
Teža: 40,6 g;
Ločljivost: 720p;
Signal: DVB-T;
Garancija: 1 leto</t>
  </si>
  <si>
    <t>http://www.emonagram.si/files/V7%20Pico%20Android%202.jpg</t>
  </si>
  <si>
    <t>DTAP08-WHT-EN-DE</t>
  </si>
  <si>
    <t>V7 Pico 2 iPhone</t>
  </si>
  <si>
    <t>V7 Pico 2 DVB-T Apple bo omogočil vaši Apple napravi, da sprejme televizijski signal, brez uporabe 3G/LTE povezave.
Napravo preprosto povežete z vašim pametnim telefonom ali tablico, ter namestite aplikacijo Tivizen. Omogoča istočasno polnjenje in uporabo V7 Pico.</t>
  </si>
  <si>
    <t>Priključek: Lightning;
Pasovna širina: VHF (170 ~ 230 MHz); UHF (470 ~ 860 MHz);
Dimenzije: 11×29×135 mm;
Teža: 19 g;
Resolucija: 720p;
Signal: DVB-T;
Garancija: 1 leto</t>
  </si>
  <si>
    <t>http://www.emonagram.si/files/V7%20Pico%202%20DVB-T%20iPhone-2.jpg</t>
  </si>
  <si>
    <t>Bugatti</t>
  </si>
  <si>
    <t>Bugatti Preklopna Torbica za iPhone 6 Črna</t>
  </si>
  <si>
    <t>Bugatti preklopna torbica za iPhone 6, ki bo dodatno zaščitila vaš iPhone 6, pred morebitnimi poškodbami.</t>
  </si>
  <si>
    <t>https://www.smartson.si/files/Slike%20proizvoda/10101794/main.jpg</t>
  </si>
  <si>
    <t>Bugatti Preklopna Torbica za iPhone 6 Bela</t>
  </si>
  <si>
    <t>https://www.smartson.si/files/Slike%20proizvoda/10101795/main.jpg</t>
  </si>
  <si>
    <t>YDRYR2</t>
  </si>
  <si>
    <t>YOTA</t>
  </si>
  <si>
    <t>YOTA RUBY LTE Wi-Fi prenosni modem</t>
  </si>
  <si>
    <t>YOTA RUBY LTE Wi-Fi prenosni modem omogoča hitrosti (download) do 100 Mbps in 50 Mbps (upload) . Na modem se hkrati lahko priklopi kar 10 različnih naprav! Modem odlikuje tudi zelo dobra avtonomija, saj ga z enim polnjenjem lahko uporabljate do 16 ur.</t>
  </si>
  <si>
    <t>Vsebina paketa: LTE prenosni modem, USB kabel in navodila za uporabo; ;Tehnične specifikacije:; Dimenzije: 97 x 66 x 13 mm; Omrežje: LTE, UMTS, EDGE; E-ink zaslon; Podpora: MICRO SIM kartica; Garancija: 1 leto</t>
  </si>
  <si>
    <t>Mrežna oprema</t>
  </si>
  <si>
    <t>https://www.smartson.si/files/Slike%20proizvoda/YDRYR2/main.jpg</t>
  </si>
  <si>
    <t>https://www.smartson.si/files/Slike%20proizvoda/YDRYR2/YDRYR2-1.jpg</t>
  </si>
  <si>
    <t>https://www.smartson.si/files/Slike%20proizvoda/YDRYR2/YDRYR2-2.jpg</t>
  </si>
  <si>
    <t>CUCA-BLSI-I6L-0DW</t>
  </si>
  <si>
    <t>CAT Etui ACTIVE URBAN za iPhone 6 Plus ČRN</t>
  </si>
  <si>
    <t>CAT Etui ACTIVE URBAN za iPhone 6 Plus, ki bo še dodatno zaščitil vaš telefon pred morebitnimi poškodbami. Narejen je iz edinstvenega materiala SAIF, ki je odporen na udarce. Olikuje ga Elegantna tanka oblika z anodiziranimi kovinskimi stranicami.</t>
  </si>
  <si>
    <t>https://www.smartson.si/files/Slike%20proizvoda/CUCA-BLSI-I6L-0DW/CAT%C2%AE%20Robusten%20ovitek%20ACTIVE%20URBAN%20za%20iPhone%206%20Plus.png</t>
  </si>
  <si>
    <t>CUCA-YEBL-I6S-0DW</t>
  </si>
  <si>
    <t>CAT Etui ACTIVE URBAN za iPhone 6 RUMEN</t>
  </si>
  <si>
    <t>CAT Etui ACTIVE URBAN za iPhone 6, ki bo še dodatno zaščitil vaš telefon pred morebitnimi poškodbami. Narejen je iz edinstvenega materiala SAIF, ki je odporen na udarce. Olikuje ga Elegantna tanka oblika z anodiziranimi kovinskimi stranicami.</t>
  </si>
  <si>
    <t>CAT Etui ACTIVE URBAN za iPhone 6 ČRN</t>
  </si>
  <si>
    <t>https://www.smartson.si/files/Slike%20proizvoda/CUCA-YEBL-I6S-0DW/main.jpg</t>
  </si>
  <si>
    <t>CUCA-BLSI-I6S-0DW</t>
  </si>
  <si>
    <t>https://www.smartson.si/files/Slike%20proizvoda/CUCA-BLSI-I6S-0DW/CUCA-BLSI-I6S-0DW.png</t>
  </si>
  <si>
    <t>CUCA-BLSI-GS6-0DW</t>
  </si>
  <si>
    <t>CAT Etui ACTIVE URBAN za SAMSUNG Galaxy S6</t>
  </si>
  <si>
    <t>CAT Etui ACTIVE URBAN za Samsung Galaxy S6, ki bo še dodatno zaščitil vaš telefon pred morebitnimi poškodbami. Narejen je iz edinstvenega materiala SAIF, ki je odporen na udarce. Olikuje ga Elegantna tanka oblika z anodiziranimi kovinskimi stranicami.</t>
  </si>
  <si>
    <t>https://www.smartson.si/files/Slike%20proizvoda/CUCA-BLSI-GS6-0DW/main.jpg</t>
  </si>
  <si>
    <t>CUCM-BLYE-OOG-ONW</t>
  </si>
  <si>
    <t>CAT univerzalni avtonosilec </t>
  </si>
  <si>
    <t>Univerzalni CAT avtonosilec za pametne telefone do velikosti 5,5". Avtonosilec preprosto namestite na vetrobransko steklo in že je pripravljen za uporabo.</t>
  </si>
  <si>
    <t>Univerzalni AVTONOSILEC CAT ACTIVE URBAN </t>
  </si>
  <si>
    <t>https://www.smartson.si/files/Slike%20proizvoda/CUCM-BLYE-OOG-ONW/CAT%C2%AE%20Universal%20Car%20Mount.png</t>
  </si>
  <si>
    <t>CUBM-BLYE-OOG-ONW</t>
  </si>
  <si>
    <t>CAT univerzalni za kolo </t>
  </si>
  <si>
    <t>Univerzalni nosilec za kolo CAT za pametne telefone do velikosti 5,5". Nosilec preprosto namestite na krmilo in že je pripravljen za uporabo.</t>
  </si>
  <si>
    <t>Univerzalni nosilec za kolo CAT ACTIVE URBAN </t>
  </si>
  <si>
    <t>https://www.smartson.si/files/Slike%20proizvoda/CUBM-BLYE-OOG-ONW/main.jpg</t>
  </si>
  <si>
    <t>CUWC-BLYE-S50-EL2</t>
  </si>
  <si>
    <t>CAT Brezžična polnilna postaja za CAT S50</t>
  </si>
  <si>
    <t>Brezžična polnilna postaja za CAT S50. Vaš pametni telefon CAT S50 preprosto položite na postajo in že se bo začel polniti.</t>
  </si>
  <si>
    <t>Brezžična polnilna postaja za CAT S50; Napajalnik; Garancija 1 leto.</t>
  </si>
  <si>
    <t>https://www.smartson.si/files/Slike%20proizvoda/CUWC-BLYE-S50-EL2/main.jpg</t>
  </si>
  <si>
    <t>Xiaomi</t>
  </si>
  <si>
    <t>XIAOMI  Redmi Note LTE Bel</t>
  </si>
  <si>
    <t>Pametni mobilni telefon Xiaomi Redmi Note LTE je opremljen s 4-jedrnim procesorjem Qualcomm Snapdragon 400, 2 GB RAM in baterijo zmogljivosti 3.100 mAh. Tu so na voljo še 5,5"  zaslon ločljivosti 1.280 x 720 slikovnih točk, digitalni fotoaparat ločljivosti 13 MP.
</t>
  </si>
  <si>
    <t> Dimenzije: 154 x 78.7 x 9.5 mm;
Teža: 185 g;
Zaslon: 5,5", (1280x720 točk);
Procesor:Snapdragon 400, Quad-core 1.6 GHz Cortex-A7;
Velikost pomnilnika: 2 GB RAM in 8 GB ROM;
Kamera: 13 MP Sprednja kamera: 5 MP;
Wifi, Android 4.4, GPS;
Baterija: Li-Ion 3100 mAh;
Vsebina kompleta: Podatkovni kabel USB, Slušalke, Omrežni polnilec, Navodila;
Garancija 2 leti.</t>
  </si>
  <si>
    <t>https://www.smartson.si/files/Slike%20proizvoda/560/main.jpg</t>
  </si>
  <si>
    <t>XIAOMI  Redmi Note LTE Črn</t>
  </si>
  <si>
    <t>XIAOMI  Redmi 2 LTE Bel</t>
  </si>
  <si>
    <t>Pametni mobilni telefon Xiaomi Redmi 2 LTE s slovenskim jezikom je opremljen s 4-jedrnim procesorjem Qualcomm Snapdragon 410, 1 GB RAM in baterijo zmogljivosti 2200 mAh. Tu so na voljo še 4,7"  zaslon ločljivosti 1.280 x 720 slikovnih točk, digitalni fotoaparat ločljivosti 8 MP.
</t>
  </si>
  <si>
    <t> Dimenzije: 134 x 67.2 x 9.4 mm;
Teža: 133 g;
Zaslon: 4,7", (1280x720 točk);
Procesor:Snapdragon 410, Quad-core 1.2 GHz Cortex-A53;
Velikost pomnilnika: 1 GB RAM in 8 GB ROM;
Kamera: 8 MP Sprednja kamera: 2 MP;
Wifi, Android 4.4, GPS;
Baterija: Li-Ion 2200 mAh;
Vsebina kompleta: Podatkovni kabel USB, Slušalke, Omrežni polnilec, Navodila;
Garancija 2 leti.</t>
  </si>
  <si>
    <t>https://www.smartson.si/files/Slike%20proizvoda/851/main.png</t>
  </si>
  <si>
    <t>XIAOMI  Redmi 2 LTE Črn</t>
  </si>
  <si>
    <t>Pametni mobilni telefon Xiaomi Redmi 2 LTE s slovenskim jezikom je opremljen s 4-jedrnim procesorjem Qualcomm Snapdragon 410, 1 GB RAM in baterijo zmogljivosti 2200 mAh. Tu so na voljo še 4,7"  zaslon ločljivosti 1.280 x 720 slikovnih točk, digitalni fotoaparat ločljivosti 8 MP.</t>
  </si>
  <si>
    <t>https://www.smartson.si/files/Slike%20proizvoda/856/main.jpg</t>
  </si>
  <si>
    <t>YCHGBK-T</t>
  </si>
  <si>
    <t>TYLT</t>
  </si>
  <si>
    <t>TYLT hitri avto polnilec z 2 USB izhodoma 2,1A črn</t>
  </si>
  <si>
    <t>TYLT hitri avto polnilec z dvem USB izhodoma, bo v zelo kratkem času napolnil dve vaši napravi</t>
  </si>
  <si>
    <t>2.1 Amp USB izhodi omogočajo hitro polnjenje.</t>
  </si>
  <si>
    <t>https://www.smartson.si/files/Slike%20proizvoda/YCHGBK-T/main.jpg</t>
  </si>
  <si>
    <t>YCHGBL-T</t>
  </si>
  <si>
    <t>TYLT hitri avto polnilec z 2 USB izhodoma 2,1A moder</t>
  </si>
  <si>
    <t>https://www.smartson.si/files/Slike%20proizvoda/YCHGBL-T/main.jpg</t>
  </si>
  <si>
    <t>YCHG42BK-T</t>
  </si>
  <si>
    <t>TYLT ultra hitri avto polnilec z 2 USB izhodoma 4.1A črn</t>
  </si>
  <si>
    <t>TYLT ultra avto polnilec z dvem USB izhodoma, bo v zelo kratkem času napolnil dve vaši napravi</t>
  </si>
  <si>
    <t>4.1 Amp USB izhodi omogočajo hitro polnjenje.</t>
  </si>
  <si>
    <t>https://www.smartson.si/files/Slike%20proizvoda/YCHG42BK-T/main.jpg</t>
  </si>
  <si>
    <t>VUSOLOBL-T</t>
  </si>
  <si>
    <t>TYLT brezžična polnilna postaja Qi za pametne telefone</t>
  </si>
  <si>
    <t>TYLT brežična polnilna postaja za vse Qi pametne telefone, kot so Galaxy S6, </t>
  </si>
  <si>
    <t>https://www.smartson.si/files/Slike%20proizvoda/VUSOLOBL-T/main.jpg</t>
  </si>
  <si>
    <t>MKQL2ZD-A</t>
  </si>
  <si>
    <t>iPhone</t>
  </si>
  <si>
    <t>Apple GSM telefon iPhone 6s 16GB, srebrn</t>
  </si>
  <si>
    <t>GSM telefon Apple iPhone 6s je zelo zmogljiv telefon, z A9 čipom, 2 GB RAM pomnilnika, 16 GB prostega prostora za shranjevanje ter 12 MP iSight kamero, ki vam omogoča, da zajamete odlične fotografije.</t>
  </si>
  <si>
    <t>Operacijski sistem: iOS;
Velikost zaslona: 4.7 Cola;
Spomin 16 GB;
Notranji pomnilnik (RAM) 2 GB;
Ločljivost fotoaparata 12,0;</t>
  </si>
  <si>
    <t>https://www.smartson.si/files/Slike%20proizvoda/MKQL2ZD-A/main.jpg</t>
  </si>
  <si>
    <t>https://www.smartson.si/files/Slike%20proizvoda/MKQL2ZD-A/MKQL2ZD-A-1.jpg</t>
  </si>
  <si>
    <t>https://www.smartson.si/files/Slike%20proizvoda/MKQL2ZD-A/MKQL2ZD-A.jpg</t>
  </si>
  <si>
    <t>CUBOT-NOTE-SB</t>
  </si>
  <si>
    <t>CUBOT</t>
  </si>
  <si>
    <t>CUBOT Note S Črn dual sim</t>
  </si>
  <si>
    <t>Telefon CUBOT Note S, ki je narejen za mlade, ki si želijo odličen pametni telefon za nizko ceno, ki vas ne bo razočaral. Z baterijo velikosti 4150 mAh pa poskrbi za neverjetno dolgo uporabo. </t>
  </si>
  <si>
    <r>
      <t xml:space="preserve">Dimenzije:</t>
    </r>
    <r>
      <rPr>
        <sz val="10"/>
        <rFont val="Calibri"/>
        <family val="2"/>
        <charset val="238"/>
      </rPr>
      <t xml:space="preserve"> 152,3×77,2×8,8 mm;
</t>
    </r>
    <r>
      <rPr>
        <b val="true"/>
        <sz val="10"/>
        <rFont val="Calibri"/>
        <family val="2"/>
        <charset val="238"/>
      </rPr>
      <t xml:space="preserve">Teža:</t>
    </r>
    <r>
      <rPr>
        <sz val="10"/>
        <rFont val="Calibri"/>
        <family val="2"/>
        <charset val="238"/>
      </rPr>
      <t xml:space="preserve"> 163 g;
</t>
    </r>
    <r>
      <rPr>
        <b val="true"/>
        <sz val="10"/>
        <rFont val="Calibri"/>
        <family val="2"/>
        <charset val="238"/>
      </rPr>
      <t xml:space="preserve">Zaslon:</t>
    </r>
    <r>
      <rPr>
        <sz val="10"/>
        <rFont val="Calibri"/>
        <family val="2"/>
        <charset val="238"/>
      </rPr>
      <t xml:space="preserve"> 14 cm (5,5")  IPS HD zaslon ločljivosti 720×1280 slikovnih točk;
</t>
    </r>
    <r>
      <rPr>
        <b val="true"/>
        <sz val="10"/>
        <rFont val="Calibri"/>
        <family val="2"/>
        <charset val="238"/>
      </rPr>
      <t xml:space="preserve">OS:</t>
    </r>
    <r>
      <rPr>
        <sz val="10"/>
        <rFont val="Calibri"/>
        <family val="2"/>
        <charset val="238"/>
      </rPr>
      <t xml:space="preserve"> Android 4.4 Lolipop; </t>
    </r>
    <r>
      <rPr>
        <b val="true"/>
        <sz val="10"/>
        <rFont val="Calibri"/>
        <family val="2"/>
        <charset val="238"/>
      </rPr>
      <t xml:space="preserve">Omrežje:</t>
    </r>
    <r>
      <rPr>
        <sz val="10"/>
        <rFont val="Calibri"/>
        <family val="2"/>
        <charset val="238"/>
      </rPr>
      <t xml:space="preserve"> 2g, 3G;
</t>
    </r>
    <r>
      <rPr>
        <b val="true"/>
        <sz val="10"/>
        <rFont val="Calibri"/>
        <family val="2"/>
        <charset val="238"/>
      </rPr>
      <t xml:space="preserve">RAM:</t>
    </r>
    <r>
      <rPr>
        <sz val="10"/>
        <rFont val="Calibri"/>
        <family val="2"/>
        <charset val="238"/>
      </rPr>
      <t xml:space="preserve"> 2 GB;
</t>
    </r>
    <r>
      <rPr>
        <b val="true"/>
        <sz val="10"/>
        <rFont val="Calibri"/>
        <family val="2"/>
        <charset val="238"/>
      </rPr>
      <t xml:space="preserve">Spomin:</t>
    </r>
    <r>
      <rPr>
        <sz val="10"/>
        <rFont val="Calibri"/>
        <family val="2"/>
        <charset val="238"/>
      </rPr>
      <t xml:space="preserve"> 16 GB (do 32 GB s spominsko kartico Micro SD);
</t>
    </r>
    <r>
      <rPr>
        <b val="true"/>
        <sz val="10"/>
        <rFont val="Calibri"/>
        <family val="2"/>
        <charset val="238"/>
      </rPr>
      <t xml:space="preserve">Procesor:</t>
    </r>
    <r>
      <rPr>
        <sz val="10"/>
        <rFont val="Calibri"/>
        <family val="2"/>
        <charset val="238"/>
      </rPr>
      <t xml:space="preserve"> 1.3GHz Quad-Core;
</t>
    </r>
    <r>
      <rPr>
        <b val="true"/>
        <sz val="10"/>
        <rFont val="Calibri"/>
        <family val="2"/>
        <charset val="238"/>
      </rPr>
      <t xml:space="preserve">Kamera:</t>
    </r>
    <r>
      <rPr>
        <sz val="10"/>
        <rFont val="Calibri"/>
        <family val="2"/>
        <charset val="238"/>
      </rPr>
      <t xml:space="preserve"> Samsung 8 MP. 5P leča, LED svetilka;
</t>
    </r>
    <r>
      <rPr>
        <b val="true"/>
        <sz val="10"/>
        <rFont val="Calibri"/>
        <family val="2"/>
        <charset val="238"/>
      </rPr>
      <t xml:space="preserve">Baterija:</t>
    </r>
    <r>
      <rPr>
        <sz val="10"/>
        <rFont val="Calibri"/>
        <family val="2"/>
        <charset val="238"/>
      </rPr>
      <t xml:space="preserve"> Li-Ion 4150 mAh;
</t>
    </r>
    <r>
      <rPr>
        <b val="true"/>
        <sz val="10"/>
        <rFont val="Calibri"/>
        <family val="2"/>
        <charset val="238"/>
      </rPr>
      <t xml:space="preserve">Slovenski meni;
Garancija:</t>
    </r>
    <r>
      <rPr>
        <sz val="10"/>
        <rFont val="Calibri"/>
        <family val="2"/>
        <charset val="238"/>
      </rPr>
      <t xml:space="preserve"> 2 leti;</t>
    </r>
  </si>
  <si>
    <t>https://www.smartson.si/files/Slike%20proizvoda/CUBOT-NOTE-SB/main.jpg</t>
  </si>
  <si>
    <t>https://www.smartson.si/files/Slike%20proizvoda/CUBOT-NOTE-SB/2.jpg</t>
  </si>
  <si>
    <t>https://www.smartson.si/files/Slike%20proizvoda/CUBOT-NOTE-SB/3.jpg</t>
  </si>
  <si>
    <t>CUBOT-NOTE-SW</t>
  </si>
  <si>
    <t>CUBOT Note S Bel dual sim</t>
  </si>
  <si>
    <t>https://www.smartson.si/files/Slike%20proizvoda/CUBOT-NOTE-SW/main.jpg</t>
  </si>
  <si>
    <t>https://www.smartson.si/files/Slike%20proizvoda/CUBOT-NOTE-SW/6.jpg</t>
  </si>
  <si>
    <t>https://www.smartson.si/files/Slike%20proizvoda/CUBOT-NOTE-SW/8.jpg</t>
  </si>
  <si>
    <t>CUBOT-P12W-ZS</t>
  </si>
  <si>
    <t>CUBOT P12 Bel DualSim + Zaščitno Steklo</t>
  </si>
  <si>
    <t>Telefon CUBOT P12 telefon z vrhunskim zaslonom in z ohišjem iz aluminija. </t>
  </si>
  <si>
    <r>
      <t xml:space="preserve">Dimenzije:</t>
    </r>
    <r>
      <rPr>
        <sz val="10"/>
        <rFont val="Calibri"/>
        <family val="2"/>
        <charset val="238"/>
      </rPr>
      <t xml:space="preserve"> 143,9×71,5×8,1 mm;
</t>
    </r>
    <r>
      <rPr>
        <b val="true"/>
        <sz val="10"/>
        <rFont val="Calibri"/>
        <family val="2"/>
        <charset val="238"/>
      </rPr>
      <t xml:space="preserve">Teža:</t>
    </r>
    <r>
      <rPr>
        <sz val="10"/>
        <rFont val="Calibri"/>
        <family val="2"/>
        <charset val="238"/>
      </rPr>
      <t xml:space="preserve"> 143 g;
</t>
    </r>
    <r>
      <rPr>
        <b val="true"/>
        <sz val="10"/>
        <rFont val="Calibri"/>
        <family val="2"/>
        <charset val="238"/>
      </rPr>
      <t xml:space="preserve">Zaslon:</t>
    </r>
    <r>
      <rPr>
        <sz val="10"/>
        <rFont val="Calibri"/>
        <family val="2"/>
        <charset val="238"/>
      </rPr>
      <t xml:space="preserve">5,0"  IPS HD zaslon ločljivosti 720×1280 slikovnih točk;
</t>
    </r>
    <r>
      <rPr>
        <b val="true"/>
        <sz val="10"/>
        <rFont val="Calibri"/>
        <family val="2"/>
        <charset val="238"/>
      </rPr>
      <t xml:space="preserve">OS:</t>
    </r>
    <r>
      <rPr>
        <sz val="10"/>
        <rFont val="Calibri"/>
        <family val="2"/>
        <charset val="238"/>
      </rPr>
      <t xml:space="preserve"> Android 5.1 Lolipop; </t>
    </r>
    <r>
      <rPr>
        <b val="true"/>
        <sz val="10"/>
        <rFont val="Calibri"/>
        <family val="2"/>
        <charset val="238"/>
      </rPr>
      <t xml:space="preserve">Omrežje:</t>
    </r>
    <r>
      <rPr>
        <sz val="10"/>
        <rFont val="Calibri"/>
        <family val="2"/>
        <charset val="238"/>
      </rPr>
      <t xml:space="preserve"> 2G, 3G;
</t>
    </r>
    <r>
      <rPr>
        <b val="true"/>
        <sz val="10"/>
        <rFont val="Calibri"/>
        <family val="2"/>
        <charset val="238"/>
      </rPr>
      <t xml:space="preserve">RAM:</t>
    </r>
    <r>
      <rPr>
        <sz val="10"/>
        <rFont val="Calibri"/>
        <family val="2"/>
        <charset val="238"/>
      </rPr>
      <t xml:space="preserve"> 1 GB;
</t>
    </r>
    <r>
      <rPr>
        <b val="true"/>
        <sz val="10"/>
        <rFont val="Calibri"/>
        <family val="2"/>
        <charset val="238"/>
      </rPr>
      <t xml:space="preserve">Spomin:</t>
    </r>
    <r>
      <rPr>
        <sz val="10"/>
        <rFont val="Calibri"/>
        <family val="2"/>
        <charset val="238"/>
      </rPr>
      <t xml:space="preserve"> 16 GB (do 32 GB s spominsko kartico Micro SD);
</t>
    </r>
    <r>
      <rPr>
        <b val="true"/>
        <sz val="10"/>
        <rFont val="Calibri"/>
        <family val="2"/>
        <charset val="238"/>
      </rPr>
      <t xml:space="preserve">Procesor:</t>
    </r>
    <r>
      <rPr>
        <sz val="10"/>
        <rFont val="Calibri"/>
        <family val="2"/>
        <charset val="238"/>
      </rPr>
      <t xml:space="preserve"> 1.3GHz Quad-Core;
</t>
    </r>
    <r>
      <rPr>
        <b val="true"/>
        <sz val="10"/>
        <rFont val="Calibri"/>
        <family val="2"/>
        <charset val="238"/>
      </rPr>
      <t xml:space="preserve">Kamera:</t>
    </r>
    <r>
      <rPr>
        <sz val="10"/>
        <rFont val="Calibri"/>
        <family val="2"/>
        <charset val="238"/>
      </rPr>
      <t xml:space="preserve"> 13 MP. 5P leča, LED svetilka; </t>
    </r>
    <r>
      <rPr>
        <b val="true"/>
        <sz val="10"/>
        <rFont val="Calibri"/>
        <family val="2"/>
        <charset val="238"/>
      </rPr>
      <t xml:space="preserve">Sprednja kamera:</t>
    </r>
    <r>
      <rPr>
        <sz val="10"/>
        <rFont val="Calibri"/>
        <family val="2"/>
        <charset val="238"/>
      </rPr>
      <t xml:space="preserve"> 8 MP;
</t>
    </r>
    <r>
      <rPr>
        <b val="true"/>
        <sz val="10"/>
        <rFont val="Calibri"/>
        <family val="2"/>
        <charset val="238"/>
      </rPr>
      <t xml:space="preserve">Baterija:</t>
    </r>
    <r>
      <rPr>
        <sz val="10"/>
        <rFont val="Calibri"/>
        <family val="2"/>
        <charset val="238"/>
      </rPr>
      <t xml:space="preserve"> Li-Ion 2200 mAh;
</t>
    </r>
    <r>
      <rPr>
        <b val="true"/>
        <sz val="10"/>
        <rFont val="Calibri"/>
        <family val="2"/>
        <charset val="238"/>
      </rPr>
      <t xml:space="preserve">Slovenski meni;
Garancija:</t>
    </r>
    <r>
      <rPr>
        <sz val="10"/>
        <rFont val="Calibri"/>
        <family val="2"/>
        <charset val="238"/>
      </rPr>
      <t xml:space="preserve"> 2 leti;</t>
    </r>
  </si>
  <si>
    <t>https://www.smartson.si/files/Slike%20proizvoda/CUBOT-P12W-ZS/main.jpg</t>
  </si>
  <si>
    <t>https://www.smartson.si/files/Slike%20proizvoda/CUBOT-P12W-ZS/4.jpg</t>
  </si>
  <si>
    <t>https://www.smartson.si/files/Slike%20proizvoda/CUBOT-P12W-ZS/P12-01%20(1).jpg</t>
  </si>
  <si>
    <t>CUBOT-X16B-ZS</t>
  </si>
  <si>
    <t>Cubot X16 črn DualSim + Zaščitno Steklo</t>
  </si>
  <si>
    <t> CUBOT X9 je telefon vrhunske oblike in neverjetnih strojnih zmogljivosti. Naj vam zaupamo skrivnost, zaslon je enakega tipa kot pri iPhone telefonih.</t>
  </si>
  <si>
    <r>
      <t xml:space="preserve">Dimenzije:</t>
    </r>
    <r>
      <rPr>
        <sz val="10"/>
        <rFont val="Calibri"/>
        <family val="2"/>
        <charset val="238"/>
      </rPr>
      <t xml:space="preserve"> 143,4×69,4×6,2 mm;
</t>
    </r>
    <r>
      <rPr>
        <b val="true"/>
        <sz val="10"/>
        <rFont val="Calibri"/>
        <family val="2"/>
        <charset val="238"/>
      </rPr>
      <t xml:space="preserve">Teža:</t>
    </r>
    <r>
      <rPr>
        <sz val="10"/>
        <rFont val="Calibri"/>
        <family val="2"/>
        <charset val="238"/>
      </rPr>
      <t xml:space="preserve"> 143 g;
</t>
    </r>
    <r>
      <rPr>
        <b val="true"/>
        <sz val="10"/>
        <rFont val="Calibri"/>
        <family val="2"/>
        <charset val="238"/>
      </rPr>
      <t xml:space="preserve">Zaslon:</t>
    </r>
    <r>
      <rPr>
        <sz val="10"/>
        <rFont val="Calibri"/>
        <family val="2"/>
        <charset val="238"/>
      </rPr>
      <t xml:space="preserve">5,0"  IPS FHD zaslon ločljivosti 1080×1920 slikovnih točk;
</t>
    </r>
    <r>
      <rPr>
        <b val="true"/>
        <sz val="10"/>
        <rFont val="Calibri"/>
        <family val="2"/>
        <charset val="238"/>
      </rPr>
      <t xml:space="preserve">OS:</t>
    </r>
    <r>
      <rPr>
        <sz val="10"/>
        <rFont val="Calibri"/>
        <family val="2"/>
        <charset val="238"/>
      </rPr>
      <t xml:space="preserve"> Android 5.1 Lolipop; </t>
    </r>
    <r>
      <rPr>
        <b val="true"/>
        <sz val="10"/>
        <rFont val="Calibri"/>
        <family val="2"/>
        <charset val="238"/>
      </rPr>
      <t xml:space="preserve">Omrežje:</t>
    </r>
    <r>
      <rPr>
        <sz val="10"/>
        <rFont val="Calibri"/>
        <family val="2"/>
        <charset val="238"/>
      </rPr>
      <t xml:space="preserve"> 2G, 3G, 4G;
</t>
    </r>
    <r>
      <rPr>
        <b val="true"/>
        <sz val="10"/>
        <rFont val="Calibri"/>
        <family val="2"/>
        <charset val="238"/>
      </rPr>
      <t xml:space="preserve">RAM:</t>
    </r>
    <r>
      <rPr>
        <sz val="10"/>
        <rFont val="Calibri"/>
        <family val="2"/>
        <charset val="238"/>
      </rPr>
      <t xml:space="preserve"> 2 GB DDR3;
</t>
    </r>
    <r>
      <rPr>
        <b val="true"/>
        <sz val="10"/>
        <rFont val="Calibri"/>
        <family val="2"/>
        <charset val="238"/>
      </rPr>
      <t xml:space="preserve">Spomin:</t>
    </r>
    <r>
      <rPr>
        <sz val="10"/>
        <rFont val="Calibri"/>
        <family val="2"/>
        <charset val="238"/>
      </rPr>
      <t xml:space="preserve"> 16 GB (do 64 GB s spominsko kartico Micro SD);
</t>
    </r>
    <r>
      <rPr>
        <b val="true"/>
        <sz val="10"/>
        <rFont val="Calibri"/>
        <family val="2"/>
        <charset val="238"/>
      </rPr>
      <t xml:space="preserve">Procesor:</t>
    </r>
    <r>
      <rPr>
        <sz val="10"/>
        <rFont val="Calibri"/>
        <family val="2"/>
        <charset val="238"/>
      </rPr>
      <t xml:space="preserve"> 1.3GHz Quad-Core 64 bit;
</t>
    </r>
    <r>
      <rPr>
        <b val="true"/>
        <sz val="10"/>
        <rFont val="Calibri"/>
        <family val="2"/>
        <charset val="238"/>
      </rPr>
      <t xml:space="preserve">Kamera:</t>
    </r>
    <r>
      <rPr>
        <sz val="10"/>
        <rFont val="Calibri"/>
        <family val="2"/>
        <charset val="238"/>
      </rPr>
      <t xml:space="preserve"> 16 MP, LED svetilka; </t>
    </r>
    <r>
      <rPr>
        <b val="true"/>
        <sz val="10"/>
        <rFont val="Calibri"/>
        <family val="2"/>
        <charset val="238"/>
      </rPr>
      <t xml:space="preserve">Sprednja kamera:</t>
    </r>
    <r>
      <rPr>
        <sz val="10"/>
        <rFont val="Calibri"/>
        <family val="2"/>
        <charset val="238"/>
      </rPr>
      <t xml:space="preserve"> 8 MP;
</t>
    </r>
    <r>
      <rPr>
        <b val="true"/>
        <sz val="10"/>
        <rFont val="Calibri"/>
        <family val="2"/>
        <charset val="238"/>
      </rPr>
      <t xml:space="preserve">Baterija:</t>
    </r>
    <r>
      <rPr>
        <sz val="10"/>
        <rFont val="Calibri"/>
        <family val="2"/>
        <charset val="238"/>
      </rPr>
      <t xml:space="preserve"> Li-Ion 2500 mAh;
</t>
    </r>
    <r>
      <rPr>
        <b val="true"/>
        <sz val="10"/>
        <rFont val="Calibri"/>
        <family val="2"/>
        <charset val="238"/>
      </rPr>
      <t xml:space="preserve">Slovenski meni;
Garancija:</t>
    </r>
    <r>
      <rPr>
        <sz val="10"/>
        <rFont val="Calibri"/>
        <family val="2"/>
        <charset val="238"/>
      </rPr>
      <t xml:space="preserve"> 2 leti;</t>
    </r>
  </si>
  <si>
    <t>https://www.smartson.si/files/Slike%20proizvoda/CUBOT-X16B-ZS/main.jpg</t>
  </si>
  <si>
    <t>https://www.smartson.si/files/Slike%20proizvoda/CUBOT-X16W-ZS/4.jpg</t>
  </si>
  <si>
    <t>https://www.smartson.si/files/Slike%20proizvoda/CUBOT-X16W-ZS/5.jpg</t>
  </si>
  <si>
    <t>CUBOT-X16W-ZS</t>
  </si>
  <si>
    <t>Cubot X16 bel DualSim + Zaščitno Steklo</t>
  </si>
  <si>
    <t>https://www.smartson.si/files/Slike%20proizvoda/CUBOT-X16W-ZS/main.jpg</t>
  </si>
  <si>
    <t>https://www.smartson.si/files/Slike%20proizvoda/CUBOT-X16B-ZS/4%20(1).jpg</t>
  </si>
  <si>
    <t>https://www.smartson.si/files/Slike%20proizvoda/CUBOT-X16B-ZS/5%20(1).jpg</t>
  </si>
  <si>
    <t>Apacer</t>
  </si>
  <si>
    <t>Spominska kartica microSD Apacer 8 GB C10</t>
  </si>
  <si>
    <t>Spominska kartica microSDHC Apacer 8 GB class 10 s priloženim adapterjem SD.</t>
  </si>
  <si>
    <t>Garancija: 2 leti</t>
  </si>
  <si>
    <t>Spominske kartice</t>
  </si>
  <si>
    <t>https://www.smartson.si/files/Slike%20proizvoda/9802038/main.jpg</t>
  </si>
  <si>
    <t>Spominska kartica microSD Apacer 16 GB C10</t>
  </si>
  <si>
    <t>Spominska kartica microSDHC Apacer 16 GB class 10 s priloženim adapterjem SD.</t>
  </si>
  <si>
    <t>https://www.smartson.si/files/Slike%20proizvoda/9802039/main.jpg</t>
  </si>
  <si>
    <t>Spominska kartica microSD Apacer 32 GB C10</t>
  </si>
  <si>
    <t>https://www.smartson.si/files/Slike%20proizvoda/9802040/main.jpg</t>
  </si>
  <si>
    <t>99h20043-00</t>
  </si>
  <si>
    <t>HTC prozorni etui za HTC Desire 820</t>
  </si>
  <si>
    <t>Originalni HTC etui, ki bo vaš aparat dodatno zaščitil pred poškodbami in praskami.</t>
  </si>
  <si>
    <t>https://www.smartson.si/files/Slike%20proizvoda/99h20043-00/main.jpg</t>
  </si>
  <si>
    <t>HTC torbica Dot View (Lite) za Desire 820, moder</t>
  </si>
  <si>
    <t>HTC torbica Dot View (Standard) za Desire 620, črna</t>
  </si>
  <si>
    <t>BL-05</t>
  </si>
  <si>
    <t>LED žarnica</t>
  </si>
  <si>
    <t>Pametna LED žarnica z zvočnikom</t>
  </si>
  <si>
    <t>Pametna LED žarnica z zvočnikom bo poskrbela za nepozabne trenutke, ki vam jih lahko pričara le pametna LED žarnica. Nanjo se preprosto povežete z vašim telefonom in že imate možnost predvajanje glasbe. Poleg tega lahko nastavite tudi barvo in svetilnost Led žarnice.</t>
  </si>
  <si>
    <t>Tehnične specifikacije:
Moč proizvoda: LED 6W, AMP 3W;
Delovna napetost: AC100-240V;
Delovna frekvenca: 50-60HZ;
Kot snopa: 120°;
Temperatura barve: TC = 6520K;
Razmerje Rdeče barve: R = 13,2%;
Indeks barve: Ra = 70,9;
Light-flux: Φ = 273.01m;
Priključek: E27 / B22;
Bluetooth verzija: Bluetooth 4.0;
LED barve: 2805 (bela barva) 26-28 LM;
RGB: 5050 (red, oranžna, rumena, zelena, svetlo modra, modra in vijolična);
Bluetooth oddaljenost: Brez ovir do 10m;
Delovna temperatura: -10-50 ℃;
Kompatibilnost: Android 2.3.3 in novejši, iphone4s / 5S / 6 itd; Garancija: 6 mesecev
</t>
  </si>
  <si>
    <t>https://www.smartson.si/files/Slike%20proizvoda/BL-05/main.jpg</t>
  </si>
  <si>
    <t>https://www.smartson.si/files/Slike%20proizvoda/BL-05/BL-05-2.jpg</t>
  </si>
  <si>
    <t>https://www.smartson.si/files/Slike%20proizvoda/BL-05/BL-05-1.jpg</t>
  </si>
  <si>
    <t>ZC500TG-W</t>
  </si>
  <si>
    <t>ASUS</t>
  </si>
  <si>
    <t>ASUS Zenfone Go (ZC500TG) 16GB BEL 5" HD/MTek MT6580/2GB/16GB+SD/Andr 5.x</t>
  </si>
  <si>
    <t>Zenfone Go je nov vstopni model serije Zenfone. Naj vas ugodna cena vseeno ne zavede, gre za povsem spodobno napravo, ki največ stavi na dovršeno obliko, ki zelo lepo leži v vaši dlani. S stikaloma za nastavljanje glasnosti na zadnji strani, je ergonomija odlična, upravljanje pa preprosto in intuitivno.</t>
  </si>
  <si>
    <t>LCD: 5" LED IPS 1280X720 (HD)CPU: MediaTek MT6580 Quad-Core 1,3 GHz
DELOVNI POMNILNIK: 2GB LPDDR2
POMNILNIK NAMENJEN VSEBINI: eMMC 16GB
RAZŠIRITEV: MicroSD reža (do 64GB)
SIM: dve MicroSIM reži 2G/3G, Dual stand by
KAMERA: Spredaj: 2M kamera
Zadaj:: 8M, F/2.0, Avtomatsko ostrenje
GRAFIČNI PROCESOR: ARM Mali400 MP2
PODATKI: HSPA+/WCDMA/GPRS/GSM
HITROSTI: 
- HSPA+: UL 5.76 / DL 21 Mbp
FREKVENCE: 
- GSM: 850/900/1800/1900
- UMTS/WCDMA: 850/900/1900/2100
WIFI: 802.11 b/g/n
BLUETOOTH: Bluetooth V 4.0
GPS: A-GPS in GLONASS
BATERIJA: 2070mAh polymer, zamenljiva
OS: Android Lollipop 5.x
MERE in TEŽA: 144,5 x 71 x ,5,5~9,98 mm, 135gr
ČAS POGOVOROV: do 11 ur (v 2G omrežju)
ČAS STANJA PRIPRAVLJENOSTI: do 321 ur v 3G omrežju</t>
  </si>
  <si>
    <t>http://www.panteh.si/media/import/100620.jpg</t>
  </si>
  <si>
    <t>http://www.panteh.si/media/import/100620_1.jpg</t>
  </si>
  <si>
    <t>http://www.panteh.si/media/import/100620_2.jpg</t>
  </si>
  <si>
    <t>ZC500TG-B</t>
  </si>
  <si>
    <t>ASUS Zenfone Go (ZC500TG) 16GB ČRN 5" HD/MTek MT6580/2GB/16GB+SD/Andr 5.x</t>
  </si>
  <si>
    <t>http://www.panteh.si/media/import/100619.jpg</t>
  </si>
  <si>
    <t>http://www.panteh.si/media/import/100619_1.jpg</t>
  </si>
  <si>
    <t>http://www.panteh.si/media/import/100619_2.jpg</t>
  </si>
  <si>
    <t>ZB452KG-S</t>
  </si>
  <si>
    <t>ASUS Zenfone Go (ZB452KG) 8GB SREBRN 4,5" HD/Qual.8212/1GB/8GB+SD/Andr 5.x</t>
  </si>
  <si>
    <t>Vstopni model v svet ASUSovih telefonov ponuja resnično veliko za svojo ceno. Štirijedrni procesor za hitro odzivnost, 8MP kamera za zajemanje ostrih in živih slik, reži za dve SIM kartici in dodatna reža za ražširjanje pomnilnika z microSD kartico.</t>
  </si>
  <si>
    <t>TEHNIČNE LASTNOSTI:
LCD: 11,25cm (4,5") LED Backlight 1280*720 (HD)
CPU: Qualcomm 8212, Quad core, 1.2GHz
DELOVNI POMNILNIK: 1 GB LPDDR2
POMNILNIK NAMENJEN VSEBINI: eMMC 8G
RAZŠIRITEV: MicroSD reža (do 64GB)
SIM: dve MicroSIM reži 2G/3G, Dual stand by
KAMERA: Spredaj: 0,3M kamera
Zadaj:: 5M, F/2.0, Avtomatsko ostrenje
GRAFIČNI PROCESOR: ARM Mali400 MP2
PODATKI: HSPA+/WCDMA/GPRS/GSM
HITROSTI: 
- HSPA+: UL 5.76 / DL 21 Mbp
FREKVENCE: 
- GSM: 850/900/1800/1900
- UMTS/WCDMA: 850/900/1900/2100
WIFI: 802.11 b/g/n
BLUETOOTH: Bluetooth V 4.0
GPS: A-GPS in GLONASS
BATERIJA: 2070mAh polymer, zamenljiva</t>
  </si>
  <si>
    <t>http://www.panteh.si/media/import/100618.jpg</t>
  </si>
  <si>
    <t>http://www.panteh.si/media/import/100618_1.jpg</t>
  </si>
  <si>
    <t>http://www.panteh.si/media/import/100618_2.jpg</t>
  </si>
  <si>
    <t>ZB452KG-B</t>
  </si>
  <si>
    <t>ASUS Zenfone Go (ZB452KG) 8GB ČRN 4,5" HD/Qual.8212/1GB/8GB+SD/Andr 5.x</t>
  </si>
  <si>
    <t>http://www.panteh.si/media/import/100617.jpg</t>
  </si>
  <si>
    <t>http://www.panteh.si/media/import/100617_1.jpg</t>
  </si>
  <si>
    <t>http://www.panteh.si/media/import/100617_2.jpg</t>
  </si>
  <si>
    <t>ZE500KL-S</t>
  </si>
  <si>
    <t>ASUS Zenfone Laser (ZE500KL) 16GB SREBRN 5" HD/Quall.S410/2GB/16GB+SD/Andoid 5.x</t>
  </si>
  <si>
    <t>Zenfone Laser je namenjen slikanju. Vgrajen laserski merilec namreč poskrbi za odlično samostojno ostrenje, zaradi česar bodo zajete slike ostre kot nož. Čeprav izstopa s svojim veseljem do slikanja, pa ni od muh niti na ostalih področjih. </t>
  </si>
  <si>
    <t>TEHNIČNE LASTNOSTI:
LCD: 12,7cm (5") LED Backlight IPS 1280*720 (HD), Corning® Gorilla® Glass 4
CPU: Qualcomm S410 QuadCore 1.2GHz
DELOVNI POMNILNIK: 2GB LPDDR3
POMNILNIK NAMENJEN VSEBINI: eMMC 16G
RAZŠIRITEV: MicroSD reža (do 128GB)
SIM: dve MicroSIM reži 2G/3G/4G(LTE), Dual stand by, naenkrat je lahko na 3G/4G povezana le ena SIM kartica
KAMERA: Spredaj: 5 MP, Avtomatsko ostrenje, PixelMaster
Zadaj:: 13 MP, Avtomatsko ostrenje, Širokokotna leča, LED bliskavica, PixelMaster
GRAFIČNI PROCESOR: Qualcomm® Adreno™ 306 GPU
PODATKI: LTE//WCDMA/GPRS/GSM
HITROSTI: 
- DC-HSPA+: UL 5.76 / DL 42 Mbps
- LTE:UL 50 / DL 150 Mbps 
FREKVENCE: 
- GSM: 850/900/1800/1900
- UMTS/WCDMA: 850/900/1900/2100
- LTE: 2100MHz(1)/1900MHz(2)/1800MHz(3)/850MHz(5)/2600MHz(7)/900MHz(8)/800MHz(20)
WIFI: 802.11 b/g/n
BLUETOOTH: Bluetooth V 4.0 +EDR +A2DP
GPS: A-GPS in GLONASS
BATERIJA: 2070mAh polymer, zamenljiva
OS: Android Lollipop 5.x
MERE in TEŽA: 143,7 x 71,5 x 3,5~10,5 mm, 140gr</t>
  </si>
  <si>
    <t>http://www.panteh.si/media/import/100235.jpg</t>
  </si>
  <si>
    <t>http://www.panteh.si/media/import/100235_1.jpg</t>
  </si>
  <si>
    <t>http://www.panteh.si/media/import/100235_2.jpg</t>
  </si>
  <si>
    <t>ZE500KL-B</t>
  </si>
  <si>
    <t>ASUS Zenfone Laser (ZE500KL) 16GB ČRN 5" HD/Quall.S410/2GB/16GB+SD/Andoid 5.x</t>
  </si>
  <si>
    <t>http://www.panteh.si/media/import/100234.jpg</t>
  </si>
  <si>
    <t>http://www.panteh.si/media/import/100234_1.jpg</t>
  </si>
  <si>
    <t>http://www.panteh.si/media/import/100234_2.jpg</t>
  </si>
  <si>
    <t>ZC550KL-B</t>
  </si>
  <si>
    <t>ASUS Zenfone Max (ZC550KL) 16GB ČRN 5,5" HD/Qual.MSM8916/2GB/16GB+SD/Andr 5.</t>
  </si>
  <si>
    <t>Zenfone Max je prvak v količini energije, ki jo lahko shrani v svojo baterijo s kapaciteto kar 5.000 mAh. Le ta vam zagotavlja do 38 dni v stanju pripravljenosti. Polnjenje baterije vsak dan je torej stvar preteklosti.</t>
  </si>
  <si>
    <t>TEHNIČNE LASTNOSTI:
LCD: 13,75cm (5,5") LED IPS 1280*720 (HD), Corning® Gorilla® Glass 4
CPU: Qualcomm MSM8916 QuadCore 1.2GHz
DELOVNI POMNILNIK: 2GB LPDDR3
POMNILNIK NAMENJEN VSEBINI: eMMC 16G
RAZŠIRITEV: MicroSD reža (do 64GB)
SIM: dve MicroSIM reži 2G/3G/4G(LTE), Dual stand by, naenkrat je lahko na 3G/4G povezana le ena SIM kartica
KAMERA: Spredaj: 5 MP, Avtomatsko ostrenje, PixelMaster
Zadaj:: 13 MP, Avtomatsko lasersko ostrenje, Širokokotna leča, LED bliskavica, PixelMaster
GRAFIČNI PROCESOR: Qualcomm® Adreno™ 306 GPU
PODATKI: LTE//WCDMA/GPRS/GSM
HITROSTI: 
- DC-HSPA+: UL 5.76 / DL 42 Mbps
- LTE:UL 50 / DL 150 Mbps 
FREKVENCE: 
- GSM: 850/900/1800/1900
- UMTS/WCDMA: 850/900/1900/2100
- LTE: 2100MHz(1)/1900MHz(2)/1800MHz(3)/850MHz(5)/2600MHz(7)/900MHz(8)/800MHz(20)
WIFI: 802.11 b/g/n
BLUETOOTH: Bluetooth V 4.0 +EDR +A2DP
GPS: A-GPS in GLONASS
BATERIJA: 5000mAh polymer, nezamenljiva
OS: Android Lollipop 5.x z ASUS ZenUI
MERE in TEŽA: 77.5 x 156 x 10.55 mm, 202g</t>
  </si>
  <si>
    <t>http://www.panteh.si/media/import/100621.jpg</t>
  </si>
  <si>
    <t>http://www.panteh.si/media/import/100621_1.jpg</t>
  </si>
  <si>
    <t>http://www.panteh.si/media/import/100621_2.jpg</t>
  </si>
  <si>
    <t>ZD551KL-P</t>
  </si>
  <si>
    <t>ASUS Zenfone Selfie (ZD551KL) 32GB PINK 5,5" FHD/Snap615/3GB/32GB+SD/Andoid 5.x</t>
  </si>
  <si>
    <t>Zenfone Selfie kot že ime samo pove, stavi na ljubitelje samoportretov. Za to bo poskrbela kar 13MP kamera na sprednji strani, opremljena s širokokotnim objektivom, da bo šlo na sliko čimveč prijateljev, bliskavico in samodejnim ostrenjem. Enaka kamera se nahaja tudi na zadnji strani telefona, torej imate odlične pogoje za izdelovanje res prvovrstnih fotografij. </t>
  </si>
  <si>
    <t>LCD: 14cm (5,5") LED Backlight IPS 1080*1920 (FullHD), Corning® Gorilla® Glass 4, 403 PPI
CPU: Octa-core, Qualcomm Snapdragon 615 MSM8939 (Quad-core ARM® Cortex™ A53 @1.5GHz + Quad-core ARM® Cortex™ A53 @1GHz)
DELOVNI POMNILNIK: 3GB LPDDR3
POMNILNIK NAMENJEN VSEBINI: eMMC 32G
RAZŠIRITEV: MicroSD reža (do 128GB)
SIM: dve MicroSIM reži 2G/3G/4G(LTE), Dual stand by, naenkrat je lahko na 3G/4G povezana le ena SIM kartica
KAMERA: Spredaj:13 MP, Avtomatsko ostrenje, Širokokotna leča, LED bliskavica, PixelMaster
Zadaj:: 13 MP, Avtomatsko ostrenje, Širokokotna leča, LED bliskavica, PixelMaster
GRAFIČNI PROCESOR: Qualcomm® Adreno™ 306 GPU
PODATKI: LTE/UMTS/WCDMA/GPRS/GSM
HITROSTI: 
- DC-HSPA+: UL 5.76 / DL 42 Mbps
- LTE:UL 50 / DL 150 Mbps 
FREKVENCE: 
- GSM: 850/900/1800/1900
- UMTS/WCDMA: 850/900/1900/2100
- LTE: 2100MHz(1)/1900MHz(2)/1800MHz(3)/850MHz(5)/2600MHz(7)/900MHz(8)/800MHz(20)
WIFI: 802.11 b/g/n/ac
BLUETOOTH: Bluetooth V 4.0 
GPS: A-GPS, GLONASS, AGPS in BDS
BATERIJA: 3000mAh polymer, zamenljiva
OS: Android Lollipop 5.x
MERE in TEŽA: 156.5 x 77.2 x 3,9 ~ 10,8 mm, 170gr
ČAS POGOVOROV: 23 ur
ČAS STANJA PRIPRAVLJENOSTI: 255 ur</t>
  </si>
  <si>
    <t>http://www.panteh.si/media/import/100230.jpg</t>
  </si>
  <si>
    <t>http://www.panteh.si/media/import/100230_1.jpg</t>
  </si>
  <si>
    <t>http://www.panteh.si/media/import/100230_2.JPG</t>
  </si>
  <si>
    <t>ZD551KL-M</t>
  </si>
  <si>
    <t>ASUS Zenfone Selfie (ZD551KL) 32GB Moder 5,5" FHD/Snap615/3GB/32GB+SD/Andoid 5.x</t>
  </si>
  <si>
    <t>http://www.panteh.si/media/import/100231.jpg</t>
  </si>
  <si>
    <t>http://www.panteh.si/media/import/100231_1.jpg</t>
  </si>
  <si>
    <t>http://www.panteh.si/media/import/100231_2.jpg</t>
  </si>
  <si>
    <t>DESIRE-626G-BLUE</t>
  </si>
  <si>
    <t>HTC DESIRE 626G+</t>
  </si>
  <si>
    <t>HTC desire 626G+ je eleganten telefon pri nisko-srednjim proračunou. Telefon je primeren za use uporabnike ki si želijo uporabe pametnega telefona, njegova 13MP kamerica bo omogocala lepe fotografije. </t>
  </si>
  <si>
    <t>Diaplay: 16M colors, 12.7 cm (diagonal), 720 x 1280, ~66.2% screen-to-body ratio
Platform: Android OS v4.4.4 (KitKat), Octa-core 1.7 GHz Cortex-A53
Memory: MicroSD up to 32 GB, Internal 8 GB, 1 GB RAM
Camera: Primary 13 MP 4128 x 3096 pixels, Secondary 5 MP 1080p
Battery: Li-Po 2000 mAh, Stand-by 521h (2G), 458h (3G), Talk time 22h 40 min (2G), 12h 40 min (3G)</t>
  </si>
  <si>
    <t>http://www.panteh.si/media/import/100173.jpg</t>
  </si>
  <si>
    <t>http://www.panteh.si/media/import/100173_2.jpg</t>
  </si>
  <si>
    <t>http://www.panteh.si/media/import/100173_3.JPG</t>
  </si>
  <si>
    <t>ONE-A9-GOLD</t>
  </si>
  <si>
    <t>HTC Telefon One Aero A9 srebrn</t>
  </si>
  <si>
    <t>HTC One A9 je novi briljantni član družine One. Z vrhunskim dizjanom gre za novo stopnjo v evoluciji in to je definitivno telefon, ki že ne prvi pogled jemlje dih. Prav tako pa vas osupne ko pogledate v notranjost.</t>
  </si>
  <si>
    <t>Operacijski sistem: Android OS, v6.0, Omrežje: GSM/ HSPA/ LTE, Dimenzije: 145.8 x 70.8 x 7.3 mm, Zaslon: AMOLED 5.0" , Resolucija 1080 x 1920, Procesor: 1.5 GHz 4-jedrni + 1.2 GHz 4-jedrni, Velikost pomnilnika: ROM 2GB in 16GB RAM, Reža za micro SD kartico, podpora do 200 GB, Primarna Kamera: 13 MP, Sekundarna Kamera: 4 MP, Baterija Moč: 2150 mAh, Wi-fi, Bluetooth, GPS, FM radio. NFC.</t>
  </si>
  <si>
    <t>http://www.panteh.si/media/import/100467.jpg</t>
  </si>
  <si>
    <t>ONE-A9-GREY</t>
  </si>
  <si>
    <t>HTC Telefon One Aero A9 SIV</t>
  </si>
  <si>
    <t>http://www.panteh.si/media/import/100468.jpg</t>
  </si>
  <si>
    <t>LUBI-4-B</t>
  </si>
  <si>
    <t>WIKO</t>
  </si>
  <si>
    <t>Wiko telefon Lubi 4 črn</t>
  </si>
  <si>
    <t>Majhen, kompakten in lahek LUBI4 bo vedno poleg vas, tako v vašem zasebnem življenju kot tudi v službi, saj ima režo za dve SIM kartici! Ravno tako mu lahko z mikro SD kartico povečate spomin do 32GB. In na koncu, vendar zato nič manj pomembno, lahko delite fotografije ali pa povežete zvočnike in sicer z uporabo Bluetooth funkcije..</t>
  </si>
  <si>
    <t>http://www.panteh.si/media/import/100331.jpg</t>
  </si>
  <si>
    <t>http://www.panteh.si/media/import/100331_2.JPG</t>
  </si>
  <si>
    <t>http://www.panteh.si/media/import/100331_3.jpg</t>
  </si>
  <si>
    <t>RIFF-2-B</t>
  </si>
  <si>
    <t>Wiko telefon Riff 2 črn</t>
  </si>
  <si>
    <t>http://www.panteh.si/media/import/100334.jpg</t>
  </si>
  <si>
    <t>http://www.panteh.si/media/import/100334_2.JPG</t>
  </si>
  <si>
    <t>SUNSET-2-B</t>
  </si>
  <si>
    <t>Wiko telefon Sunset 2 Črna</t>
  </si>
  <si>
    <t>Wiko Sunset 2 je model, ki bo zadovoljiv vse uporabnike, ki si želijo uporabe pametnea telefona,ki jim telefon ne predstavlja sredstva kot nadomestilo računalnika. Sunset 2 je preprost pametni telefon s 4 paličnim zaslonom z zadovoljivimi karakteristikami. Dvojedrni procesor poskrbi za hitro delovanje, 4GB internega spomina z možnostjo razširitve preko microSD pa omogoča zadovoljiv prostor za multimedijo. </t>
  </si>
  <si>
    <t>TEHNIČNE LASTNOSTI:
Lastnosti Sunset2
Velikost 128x65,6x10,9
Teža 121g
Zaslon 4 palični 
Procesor Dvojedrni Cortec-A7 1.3GHz
Pomnilnik 4GB
Delovni spomin 512 MB
Možnost razširitve DA - MicroSD
Baterija Li-Ion 1300 mAh
OS Android 4.4. (KitKat)
Garancija 2 leti</t>
  </si>
  <si>
    <t>http://www.panteh.si/media/import/100342.jpg</t>
  </si>
  <si>
    <t>http://www.panteh.si/media/import/100342_2.jpg</t>
  </si>
  <si>
    <t>LENNY-2-B</t>
  </si>
  <si>
    <t>Wiko telefon Lenny 2 Črna</t>
  </si>
  <si>
    <t>Wiko pametni telefon Lenny 2 odlikuje velik 5 palični zaslon,ki ga zadaj poganja štiri jedrni proceor. Kot največjo zanimivost pa Lenny 2 odlikuje njegova cena, ki za tehnične lastnosti,ki jih ponuja nima veliko konkurence.</t>
  </si>
  <si>
    <t>TEHNIČNE LASTNOSTI:
Lastnosti Lenny2
Velikost 143x73x9,6
Teža 174g
Zaslon 5 palični 
Procesor Dvojedrni Cortec-A7 1.3GHz
Pomnilnik 4GB
Delovni spomin 512 MB
Možnost razširitve DA - MicroSD
Baterija Li-Ion 1800 mAh
OS Android 4.4.2 (KitKat)
Garancija 2 leti</t>
  </si>
  <si>
    <t>http://www.panteh.si/media/import/100347.jpg</t>
  </si>
  <si>
    <t>PULP-4G-B</t>
  </si>
  <si>
    <t>Wiko telefon Pulp 4G črn</t>
  </si>
  <si>
    <t>Vse prednosti 4G tehnologije v dostopnem 5-inčnem pametnem telefonu z odlično ozivnostjo - predstavljamo vam PULP 4G. To je pametni telefon, v katerega se boste zaljubili na prvi pogled, telefon ki lahko stopi srce vsakega uporabnika. Močan telefon za zabavo in vsakdanjo uporabo.</t>
  </si>
  <si>
    <t>http://www.panteh.si/media/import/100439.jpg</t>
  </si>
  <si>
    <t>FEVER-4G-B</t>
  </si>
  <si>
    <t>Wiko telefon Fever 4G ČRN</t>
  </si>
  <si>
    <t>TELEFON,KI SE SVETI !Wiko Fever 4G je "pametna zverina" proizvajalca Wiko. Njegovo ceno v primerjavi s tehničnimi lastnostmi bi lahko označili za brez-konkurenčno. 5,2 fullHD palični zaslon, osem-jedrni procesor 4G (LTE), 3GB RAM, 16GM pomnilnika z možnostjo razširitve, svetleč rob ponoči, 13MP in 5MP kamera in še bi lahko naštevali. Fever model je enostavno pametni telefon v pravem pomenu, ki premore neverjetne specifikacije in še bolj neverjetno ceno.</t>
  </si>
  <si>
    <t>TEHNIČNE LASTNOSTI:
Lastnosti Fever
Velikost 148X73,8X8,3
Teža 143g
Zaslon 5,2 palični
Procesor Osemjedeni 1.3GHz Cortex-A53
Pomnilnik 16GB
Delovni spomin 3GB
Možnost razširitve DA - MicroSD
Baterija Li--Po 2900 mAh
OS Android 5.1 (Lolipop)
Garancija 2 leti</t>
  </si>
  <si>
    <t>http://www.panteh.si/media/import/100406.jpg</t>
  </si>
  <si>
    <t>http://www.panteh.si/media/import/100406_1.jpg</t>
  </si>
  <si>
    <t>SKROSS-MUV</t>
  </si>
  <si>
    <t>SKROSS</t>
  </si>
  <si>
    <t>Skross potovalni adapter MUV Micro bel</t>
  </si>
  <si>
    <t>http://www.panteh.si/media/import/100513.jpg</t>
  </si>
  <si>
    <t>SKROSS-PRO+</t>
  </si>
  <si>
    <t>Skross potovalni adapter PRO+ Bel</t>
  </si>
  <si>
    <t>http://www.panteh.si/media/import/100515.jpg</t>
  </si>
  <si>
    <t>EBC100C</t>
  </si>
  <si>
    <t>COOLPAD</t>
  </si>
  <si>
    <t>Coolpad baterijska banka EBC100C srebrna</t>
  </si>
  <si>
    <t>Murphy pravi, da se vse kar gre lahko narobe bo zgodilo - po navadi se zgodi, da nam zmanjka baterije v telefonu, tablici ravno takrat, ko je to najmanj potrebno. Baterijska banka je prava rešitev, da se tovrstnim situacijam izognete. Kapaciteta baterija omogoča dovolj za ponovno polnjenje ali več kratno polnjenje vaše najljubše elektronske igračke.</t>
  </si>
  <si>
    <t> E501-W</t>
  </si>
  <si>
    <t>Coolpad pametni telefon Modena bel E501 (Y76-U00)</t>
  </si>
  <si>
    <t>Coolpad pametni telefon Modena je kot nalašč za zahtevnega ali osnovnega uporabnika. Coolpadov vmesnik, ki deluje na osnovi operacijskega sistema Android je preprosto dovršen, do potankosti. Narišite vzorec M na zaklenjenemu telefonu in neposredno odprete glasbo, tudi preostali znaki imajo različne funkcionalnosti. Kvaliteta in prečudovit design nista edini postavki, ki krasita Coolpad - zmogljivost in cena vas bosta poleg že omenjenih lastnosti še dodatno impresionirali.</t>
  </si>
  <si>
    <t>TEHNIČNE LASTNOSTI:
Zaslon:
kapacitivni zaslon na dotik
13,9 cm (5.5") qHD
960×540
IPS
Operacijski sistem:
Android 5.1 (Lollipop)
Procesor:
Qualcomm Snapdragon 410, Quad-core, MSM 8916, 64bit, 1.2GHz
Spomin:
1 GB RAM
8 GB + microSD, do 32 GB
Kamera:
Zadnja: 8MP AF, 1080p snemanje, f/2.2
Sprednja: 2 MP, BSI senzor, 1080p senzor f/2.4
Povezovanje:
Bluetooth 4.0 + LE, Wi-Fi (802.11 g/n), aGPS + GLONASS, 3.5 mm stereo audio jack, micro-USB 2.0 (5-pin) port, Wi-Fi hotspot / Tethering, FM radio
Baterija:
2500 mAh
SIM:
Dual SIM (Micro, Dual Standby)
Dimenzije in teža:
153×77,5×8,6 mm
158 g</t>
  </si>
  <si>
    <t>http://www.panteh.si/media/import/100826.jpg</t>
  </si>
  <si>
    <t>http://www.panteh.si/media/import/100826_2.jpg</t>
  </si>
  <si>
    <t> E501-B</t>
  </si>
  <si>
    <t>Coolpad pametni telefon Modena črn E501 (Y76-U00)</t>
  </si>
  <si>
    <t>http://www.panteh.si/media/import/100828.jpg</t>
  </si>
  <si>
    <t>http://www.panteh.si/media/import/100828_2.jpg</t>
  </si>
  <si>
    <t>E570-G</t>
  </si>
  <si>
    <t>Coolpad pametni telefon Porto S siv (8722-U00), E570</t>
  </si>
  <si>
    <t>Coolpad Porto S je pametni telefon, ki je kot nalašč primeren za zahtevne ali tiste manj zahtevne uporabnike. Telefon, ki se ponaša z izjemno dovršeno obliko v sebi skriva tudi zmogljive tehnične specifikacije. Bodite Cool in se prepričajte o kvaliteti novega Coolpad pametnega telefona Porto S.</t>
  </si>
  <si>
    <t>OMREŽJE: 
GSM / HSPA / LTE
MERE 143 x 72 x 7.6 mm (5.63 x 2.83 x 0.30 in)
TEŽA 125 g (4.41 oz)
SIM Dual SIM (Micro-SIM/Nano-SIM, dual stand-by)
ZASLON Type IPS LCD capacitive touchscreen, 16M colors
VELIKOST ZASLONA 5.0 inches (~66.9% screen-to-body ratio)
RESOLUCIJA 720 x 1280 pixels (~294 ppi pixel density)
Multitouch DA
OS Android OS, v5.1 (Lollipop)
Chipset Mediatek MT6735P
CPU Quad-core 1.0 GHz Cortex-A53
GPU Mali-T720MP2
MEMORY Card slot microSD, up to 64 GB (uses SIM 2 slot)
Internal 8 GB, 1 GB RAM
CAMERA Primary 8 MP, f/2.4, autofocus, dual-LED flash
Features Geo-tagging, touch focus, face detection
Video 1080p@30fps
Secondary 2 MP, f/2.4, 1080p
SOUND Alert types Vibration; MP3, WAV ringtones
Loudspeaker Yes
3.5mm jack Yes</t>
  </si>
  <si>
    <t>ADATA</t>
  </si>
  <si>
    <t>ADATA zunanji disk HV100 1TB črn</t>
  </si>
  <si>
    <t>1TB zunanji prenosni disk, ki ponuja USB povezljivost, hiter prenos podatkov, odlično ceno ter kar 3-letno garancijo !&lt;br&gt;&lt;br&gt;kapaciteta: 1TB&lt;br /&gt;
velikost: 6,3 cm (2,5˝)&lt;br /&gt;
vmesnik: SuperSpeed USB3.0 in USB2.0 (napajanje preko USB; priložen USB 3.0 kabel)&lt;br /&gt;
združljivost: Windows XP/Vista/7/8/8.1, Mac OS X 10.6 ali novejši, Linux Kernel 2.6 ali novejši&lt;br /&gt;
&lt;br /&gt;
funkcije: &lt;br /&gt;
- G Shock Sensor Protection (dodatna zaščita vaših podatkov v primeru poškodbe diska)&lt;br /&gt;
- Anti Fingerprint Design ("peskano" ohišje za lažje odstranjevanje in amnjšo vidnost madežev)&lt;br /&gt;
&lt;br /&gt;
garancija: 3 leta</t>
  </si>
  <si>
    <t>Računalništvo</t>
  </si>
  <si>
    <t>Dodatki za računalnike</t>
  </si>
  <si>
    <t>http://www.panteh.si/media/import/100829.png</t>
  </si>
  <si>
    <t>http://www.panteh.si/media/import/100829_1.png</t>
  </si>
  <si>
    <t>http://www.panteh.si/media/import/100829_2.png</t>
  </si>
  <si>
    <t>ADATA zunanji disk HD650 1TB črn</t>
  </si>
  <si>
    <t>Oblikovno dovršen izdelek odličnih specifikacij ter z 3-letno garancijo. Vse to ponujajo vzdržljivi ADATA zunanji diski serije HD650.&lt;br&gt;&lt;br&gt;kapaciteta: 1TB&lt;br /&gt;
velikost: 6,3 cm (2,5˝)&lt;br /&gt;
barva: črn&lt;br /&gt;
vmesnik: SuperSpeed USB3.0 (napajanje preko USB; priložen USB 3.0 kabel)&lt;br /&gt;
združljivost: Windows XP/Vista/7/8/8.1, Mac OS X 10.6 ali novejši, Linux Kernel 2.6 ali novejši&lt;br /&gt;
&lt;br /&gt;
funkcije:&lt;br /&gt;
- troplastno ohišje za oblažitev udarcev (Anti-Shock Silicone)&lt;br /&gt;
&lt;br /&gt;
garancija: 3 leta</t>
  </si>
  <si>
    <t>http://www.panteh.si/media/import/100835_10.png</t>
  </si>
  <si>
    <t>http://www.panteh.si/media/import/100835_11.png</t>
  </si>
  <si>
    <t>http://www.panteh.si/media/import/100835_12.png</t>
  </si>
  <si>
    <t>ADATA zunanji disk HD710 2TB modro-črn</t>
  </si>
  <si>
    <t>Vodotesen 2TB zunanji prenosni disk, odporen na udarce ter odporen proti prahu. Skupaj s 3-letno garancijo ponuja maksimalno zaščito vseh podatkov.&lt;br&gt;&lt;br&gt;Vodotesen zunanji trdi disk odporen proti prahu in udarcem&lt;br /&gt;
kapaciteta: 2TB&lt;br /&gt;
velikost: 6,3 cm (2,5˝)&lt;br /&gt;
barva: črno-modra&lt;br /&gt;
vmesnik: SuperSpeed USB3.0 (napajanje preko USB; priložen USB 3.0 kabel)&lt;br /&gt;
združljivost: Windows XP/Vista/7/8/8.1, Mac OS X 10.6 ali novejši, Linux Kernel 2.6 ali novejši&lt;br /&gt;
&lt;br /&gt;
funkcije in certifikati:&lt;br /&gt;
- IP68 certifikat (vodoodpornost ter odpornost proti prahu)&lt;br /&gt;
- MIL-STD-810G 516.6 vojaški test proti udarcem&lt;br /&gt;
&lt;br /&gt;
garancija: 3 leta</t>
  </si>
  <si>
    <t>http://www.panteh.si/media/import/100831.png</t>
  </si>
  <si>
    <t>http://www.panteh.si/media/import/100831_1.png</t>
  </si>
  <si>
    <t>http://www.panteh.si/media/import/100831_10.png</t>
  </si>
  <si>
    <t>ADATA SSD disk SP550 480GB</t>
  </si>
  <si>
    <t>SSD proizvajalca ADATA, ki zagotovlja kakovost izdelka, hiter prenos ter varnost podatkov.&lt;br&gt;&lt;br&gt;kapaciteta: 480GB&lt;br /&gt;
velikost: 6,3 cm (2,5˝)&lt;br /&gt;
prenos podatkov: SATA 6 Gb/s (SATA III)&lt;br /&gt;
hitrost branja: da 560 MB/s&lt;br /&gt;
hitrost zapisovanja: do 410 MB/s&lt;br /&gt;
MTBF: 1.500.000 ur&lt;br /&gt;
kontroler: SMI&lt;br /&gt;
arhitektura: NAND Flash TLC (Triple-Level Cell)&lt;br /&gt;
garancija: 3 let</t>
  </si>
  <si>
    <t>http://www.panteh.si/media/import/100872.png</t>
  </si>
  <si>
    <t>http://www.panteh.si/media/import/100872_1.png</t>
  </si>
  <si>
    <t>http://www.panteh.si/media/import/100872_2.png</t>
  </si>
  <si>
    <t>ADATA zunanji disk HV100 500GB črn</t>
  </si>
  <si>
    <t>500GB zunanji disk žepnih dimenzij, ki ponuja USB povezljivost, hiter prenos podatkov, odlično ceno ter kar 3-letno garancijo !&lt;br&gt;&lt;br&gt;kapaciteta: 500GB&lt;br /&gt;
velikost: 6,3 cm (2,5˝)&lt;br /&gt;
vmesnik: SuperSpeed USB3.0 in USB2.0 (napajanje preko USB; priložen USB 3.0 kabel)&lt;br /&gt;
združljivost: Windows XP/Vista/7/8/8.1, Mac OS X 10.6 ali novejši, Linux Kernel 2.6 ali novejši&lt;br /&gt;
&lt;br /&gt;
funkcije: &lt;br /&gt;
- G Shock Sensor Protection (dodatna zaščita vaših podatkov v primeru poškodbe diska)&lt;br /&gt;
- Anti Fingerprint Design ("peskano" ohišje za lažje odstranjevanje in amnjšo vidnost madežev)&lt;br /&gt;
&lt;br /&gt;
garancija: 3 leta</t>
  </si>
  <si>
    <t>http://www.panteh.si/media/import/100784.png</t>
  </si>
  <si>
    <t>http://www.panteh.si/media/import/100784_1.png</t>
  </si>
  <si>
    <t>http://www.panteh.si/media/import/100784_2.png</t>
  </si>
  <si>
    <t>ADATA zunanji disk HD710 1TB rumeno-črn</t>
  </si>
  <si>
    <t>Vodotesen 1TB zunanji prenosni disk, odporen na udarce ter odporen proti prahu. Za popolno varnost vaših podatkov !&lt;br&gt;&lt;br&gt;Vodotesen zunanji trdi disk odporen proti prahu in udarcem&lt;br /&gt;
kapaciteta: 1TB&lt;br /&gt;
velikost: 6,3 cm (2,5˝)&lt;br /&gt;
barva: črno-rumena&lt;br /&gt;
vmesnik: SuperSpeed USB3.0 (napajanje preko USB; priložen USB 3.0 kabel)&lt;br /&gt;
združljivost: Windows XP/Vista/7/8/8.1, Mac OS X 10.6 ali novejši, Linux Kernel 2.6 ali novejši&lt;br /&gt;
&lt;br /&gt;
funkcije in certifikati:&lt;br /&gt;
- IP68 certifikat (vodoodpornost ter odpornost proti prahu)&lt;br /&gt;
- MIL-STD-810G 516.6 vojaški test proti udarcem&lt;br /&gt;
&lt;br /&gt;
garancija: 3 leta</t>
  </si>
  <si>
    <t>http://www.panteh.si/media/import/100967.png</t>
  </si>
  <si>
    <t>http://www.panteh.si/media/import/100967_1.png</t>
  </si>
  <si>
    <t>http://www.panteh.si/media/import/100967_2.png</t>
  </si>
  <si>
    <t>ADATA USB ključ UV150  32GB črn</t>
  </si>
  <si>
    <t>Moderna in elegantna oblika ter hiter prenos podatkov - to so USB ključki ADATA serije UV150.&lt;br&gt;&lt;br&gt;USB ključ s pokrovčkom &lt;br /&gt;
vmesnik: USB 3.0 (združljiv z USB 2.0)&lt;br /&gt;
kapaciteta: 32 GB&lt;br /&gt;
barva: črna&lt;br /&gt;
dimenzije: 58 x 18 x 10mm&lt;br /&gt;
združljivost: Windows XP/Vista/7/8/8.1, Mac OS X 10.6 ali novejši, Linux Kernel 2.6 ali novejši&lt;br /&gt;
funkcije: COB ("Chip-on-Board") tehnologija za vodotesnost in odpornost proti udarcem</t>
  </si>
  <si>
    <t>http://www.panteh.si/media/import/100840.png</t>
  </si>
  <si>
    <t>http://www.panteh.si/media/import/100840_1.png</t>
  </si>
  <si>
    <t>ADATA USB ključ UV150  64GB črn</t>
  </si>
  <si>
    <t>Moderna in elegantna oblika ter hiter prenos podatkov - to so USB ključki ADATA serije UV150.&lt;br&gt;&lt;br&gt;USB ključ s pokrovčkom &lt;br /&gt;
vmesnik: USB 3.0 (združljiv z USB 2.0)&lt;br /&gt;
kapaciteta: 64 GB&lt;br /&gt;
barva: črna&lt;br /&gt;
dimenzije: 58 x 18 x 10mm&lt;br /&gt;
združljivost: Windows XP/Vista/7/8/8.1, Mac OS X 10.6 ali novejši, Linux Kernel 2.6 ali novejši&lt;br /&gt;
funkcije: COB ("Chip-on-Board") tehnologija za vodotesnost in odpornost proti udarcem</t>
  </si>
  <si>
    <t>http://www.panteh.si/media/import/100841.png</t>
  </si>
  <si>
    <t>http://www.panteh.si/media/import/100841_1.png</t>
  </si>
  <si>
    <t>ADATA USB ključ UV140 16GB črno-rdeč</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</si>
  <si>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16 GB&lt;br /&gt;
barva: črno-rdeča&lt;br /&gt;
dimenzije: 43 x 16 x 8 mm &lt;br /&gt;
združljivost: Windows XP, Vista, 7, 8, 8.1, 10, Mac OS X 10.6 ali novejši, Linux Kernel 2.6 ali novejši</t>
  </si>
  <si>
    <t>http://www.panteh.si/media/import/100842.png</t>
  </si>
  <si>
    <t>http://www.panteh.si/media/import/100842_1.png</t>
  </si>
  <si>
    <t>http://www.panteh.si/media/import/100842_2.png</t>
  </si>
  <si>
    <t>ADATA USB ključ UV140  32GB črno-rdeč</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</si>
  <si>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32 GB&lt;br /&gt;
barva: črno-rdeča&lt;br /&gt;
dimenzije: 43 x 16 x 8 mm &lt;br /&gt;
združljivost: Windows XP, Vista, 7, 8, 8.1, 10, Mac OS X 10.6 ali novejši, Linux Kernel 2.6 ali novejši</t>
  </si>
  <si>
    <t>http://www.panteh.si/media/import/100843.png</t>
  </si>
  <si>
    <t>http://www.panteh.si/media/import/100843_1.png</t>
  </si>
  <si>
    <t>http://www.panteh.si/media/import/100843_2.png</t>
  </si>
  <si>
    <t>ADATA USB ključ UV140  64GB črno-rdeč</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</si>
  <si>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64 GB&lt;br /&gt;
barva: črno-rdeča&lt;br /&gt;
dimenzije: 43 x 16 x 8 mm &lt;br /&gt;
združljivost: Windows XP, Vista, 7, 8, 8.1, 10, Mac OS X 10.6 ali novejši, Linux Kernel 2.6 ali novejši</t>
  </si>
  <si>
    <t>http://www.panteh.si/media/import/100844.png</t>
  </si>
  <si>
    <t>http://www.panteh.si/media/import/100844_1.png</t>
  </si>
  <si>
    <t>http://www.panteh.si/media/import/100844_2.png</t>
  </si>
  <si>
    <t>ADATA zunanji disk HD710 2TB črn</t>
  </si>
  <si>
    <t>Vodotesen 2TB zunanji prenosni disk, odporen na udarce ter odporen proti prahu. Skupaj s 3-letno garancijo ponuja maksimalno zaščito vaših podatkov.&lt;br&gt;&lt;br&gt;Vodotesen zunanji trdi disk odporen proti prahu in udarcem&lt;br /&gt;
kapaciteta: 2TB&lt;br /&gt;
velikost: 6,3 cm (2,5˝)&lt;br /&gt;
barva: črn&lt;br /&gt;
vmesnik: SuperSpeed USB3.0 (napajanje preko USB; priložen USB 3.0 kabel)&lt;br /&gt;
združljivost: Windows XP/Vista/7/8/8.1, Mac OS X 10.6 ali novejši, Linux Kernel 2.6 ali novejši&lt;br /&gt;
&lt;br /&gt;
funkcije in certifikati:&lt;br /&gt;
- IP68 certifikat (vodoodpornost ter odpornost proti prahu)&lt;br /&gt;
- MIL-STD-810G 516.6 vojaški test proti udarcem&lt;br /&gt;
&lt;br /&gt;
garancija: 3 leta</t>
  </si>
  <si>
    <t>http://www.panteh.si/media/import/100833.png</t>
  </si>
  <si>
    <t>http://www.panteh.si/media/import/100833_1.png</t>
  </si>
  <si>
    <t>http://www.panteh.si/media/import/100833_10.png</t>
  </si>
  <si>
    <t>ADATA USB ključ UV140  16GB črno-moder</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</si>
  <si>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16 GB&lt;br /&gt;
barva: črno-modra&lt;br /&gt;
dimenzije: 43 x 16 x 8 mm &lt;br /&gt;
združljivost: Windows XP, Vista, 7, 8, 8.1, 10, Mac OS X 10.6 ali novejši, Linux Kernel 2.6 ali novejši</t>
  </si>
  <si>
    <t>http://www.panteh.si/media/import/100845.png</t>
  </si>
  <si>
    <t>http://www.panteh.si/media/import/100845_1.png</t>
  </si>
  <si>
    <t>http://www.panteh.si/media/import/100845_2.png</t>
  </si>
  <si>
    <t>ADATA USB ključ UV140  32GB črno-moder</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</si>
  <si>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32 GB&lt;br /&gt;
barva: črno-modra&lt;br /&gt;
dimenzije: 43 x 16 x 8 mm &lt;br /&gt;
združljivost: Windows XP, Vista, 7, 8, 8.1, 10, Mac OS X 10.6 ali novejši, Linux Kernel 2.6 ali novejši</t>
  </si>
  <si>
    <t>http://www.panteh.si/media/import/100846.png</t>
  </si>
  <si>
    <t>http://www.panteh.si/media/import/100846_1.png</t>
  </si>
  <si>
    <t>http://www.panteh.si/media/import/100846_2.png</t>
  </si>
  <si>
    <t>ADATA zunanji disk HD650 2TB črn</t>
  </si>
  <si>
    <t>Oblikovno dovršen izdelek odličnih specifikacij ter z 3-letno garancijo. Vse to ponujajo vzdržljivi ADATA zunanji diski serije HD650.&lt;br&gt;&lt;br&gt;kapaciteta: 2TB&lt;br /&gt;
velikost: 6,3 cm (2,5˝)&lt;br /&gt;
barva: črn&lt;br /&gt;
vmesnik: SuperSpeed USB3.0 (napajanje preko USB; priložen USB 3.0 kabel)&lt;br /&gt;
združljivost: Windows XP/Vista/7/8/8.1, Mac OS X 10.6 ali novejši, Linux Kernel 2.6 ali novejši&lt;br /&gt;
&lt;br /&gt;
funkcije:&lt;br /&gt;
- troplastno ohišje za oblažitev udarcev (Anti-Shock Silicone)&lt;br /&gt;
&lt;br /&gt;
garancija: 3 leta</t>
  </si>
  <si>
    <t>http://www.panteh.si/media/import/100834_10.png</t>
  </si>
  <si>
    <t>http://www.panteh.si/media/import/100834_11.png</t>
  </si>
  <si>
    <t>http://www.panteh.si/media/import/100834_12.png</t>
  </si>
  <si>
    <t>ADATA SSD disk SP550 120GB</t>
  </si>
  <si>
    <t>SSD proizvajalca ADATA, ki zagotovlja kakovost izdelka, hiter prenos ter varnost podatkov.&lt;br&gt;&lt;br&gt;kapaciteta: 120GB&lt;br /&gt;
velikost: 6,3 cm (2,5˝)&lt;br /&gt;
prenos podatkov: SATA 6 Gb/s (SATA III)&lt;br /&gt;
hitrost branja: da 560 MB/s&lt;br /&gt;
hitrost zapisovanja: do 410 MB/s&lt;br /&gt;
MTBF: 1.500.000 ur&lt;br /&gt;
kontroler: SMI&lt;br /&gt;
arhitektura: NAND Flash TLC (Triple-Level Cell)&lt;br /&gt;
garancija: 3 let</t>
  </si>
  <si>
    <t>http://www.panteh.si/media/import/100836_20.png</t>
  </si>
  <si>
    <t>http://www.panteh.si/media/import/100836_21.png</t>
  </si>
  <si>
    <t>http://www.panteh.si/media/import/100836_22.png</t>
  </si>
  <si>
    <t>ADATA USB ključ UV140  64GB črno-moder</t>
  </si>
  <si>
    <t>Izredno lahki in tanki USB ključki serije UV140 so oblikovani tako, da jih lahko pripnete na knjigo, mapo, zvezek ali pa jih enostavno nosite kot obesek. Hitrost in uporabnost v mini izvedbi !&lt;br&gt;&lt;br&gt;USB ključ &lt;br /&gt;
vmesnik: USB 3.0 (združljiv z USB 2.0)&lt;br /&gt;
kapaciteta: 64 GB&lt;br /&gt;
barva: črno-modra&lt;br /&gt;
dimenzije: 43 x 16 x 8 mm &lt;br /&gt;
združljivost: Windows XP, Vista, 7, 8, 8.1, 10, Mac OS X 10.6 ali novejši, Linux Kernel 2.6 ali novejši</t>
  </si>
  <si>
    <t>http://www.panteh.si/media/import/100847.png</t>
  </si>
  <si>
    <t>http://www.panteh.si/media/import/100847_1.png</t>
  </si>
  <si>
    <t>http://www.panteh.si/media/import/100847_2.png</t>
  </si>
  <si>
    <t>ADATA SSD disk SP550 240GB</t>
  </si>
  <si>
    <t>SSD proizvajalca ADATA, ki zagotovlja kakovost izdelka, hiter prenos ter varnost podatkov.&lt;br&gt;&lt;br&gt;kapaciteta: 240GB&lt;br /&gt;
velikost: 6,3 cm (2,5˝)&lt;br /&gt;
prenos podatkov: SATA 6 Gb/s (SATA III)&lt;br /&gt;
hitrost branja: da 560 MB/s&lt;br /&gt;
hitrost zapisovanja: do 410 MB/s&lt;br /&gt;
MTBF: 1.500.000 ur&lt;br /&gt;
kontroler: SMI&lt;br /&gt;
arhitektura: NAND Flash TLC (Triple-Level Cell)&lt;br /&gt;
garancija: 3 let</t>
  </si>
  <si>
    <t>http://www.panteh.si/media/import/100837.png</t>
  </si>
  <si>
    <t>http://www.panteh.si/media/import/100837_1.png</t>
  </si>
  <si>
    <t>http://www.panteh.si/media/import/100837_21.png</t>
  </si>
  <si>
    <t>ADATA USB ključ UV128  32GB črno-moder</t>
  </si>
  <si>
    <t>Elegantni, uporabni in s hitrim prenosom podatkov - to so ADATA USB ključki serije UV128 !&lt;br&gt;&lt;br&gt;USB ključ &lt;br /&gt;
vmesnik: USB 3.0 (združljiv z USB 2.0)&lt;br /&gt;
kapaciteta: 32 GB&lt;br /&gt;
barva: črnao-modra&lt;br /&gt;
dimenzije: 60 x 20 x 9 mm &lt;br /&gt;
združljivost: Windows XP/Vista/7/8/8.1, Mac OS X 10.6 ali novejši, Linux Kernel 2.6 ali novejši</t>
  </si>
  <si>
    <t>http://www.panteh.si/media/import/100849.png</t>
  </si>
  <si>
    <t>http://www.panteh.si/media/import/100849_1.png</t>
  </si>
  <si>
    <t>http://www.panteh.si/media/import/100849_2.png</t>
  </si>
  <si>
    <t>ADATA USB ključ UV128  64GB črno-moder</t>
  </si>
  <si>
    <t>Elegantni, uporabni ter s hitrim prenosom podatkov - to so ADATA USB ključki serije UV128 !&lt;br&gt;&lt;br&gt;USB ključ &lt;br /&gt;
vmesnik: USB 3.0 (združljiv z USB 2.0)&lt;br /&gt;
kapaciteta: 64 GB&lt;br /&gt;
barva: črnao-modra&lt;br /&gt;
dimenzije: 60 x 20 x 9 mm &lt;br /&gt;
združljivost: Windows XP/Vista/7/8/8.1, Mac OS X 10.6 ali novejši, Linux Kernel 2.6 ali novejši</t>
  </si>
  <si>
    <t>http://www.panteh.si/media/import/100850.png</t>
  </si>
  <si>
    <t>http://www.panteh.si/media/import/100850_1.png</t>
  </si>
  <si>
    <t>ADATA USB ključ UD310  16GB črn</t>
  </si>
  <si>
    <t>Izredno majhen USB ključek, uporaben za dostop do vaših podatkov v avto radiu, DVD predvajalniku, domačem kinu, mobilnem telefonu, prenosniku, tablici...... Kakovost in uporabnost v minaturnem ohišju.&lt;br&gt;&lt;br&gt;USB ključ s pokrovčkom &lt;br /&gt;
vmesnik: USB 2.0&lt;br /&gt;
kapaciteta: 16 GB&lt;br /&gt;
barva: črna&lt;br /&gt;
dimenzije: 23 x 17 x 7mm&lt;br /&gt;
združljivost: Windows XP/Vista/7/8/8.1, Mac OS X 10.6 ali novejši, Linux Kernel 2.6 ali novejši&lt;br /&gt;
funkcije: COB ("Chip-on-Board") tehnologija za vodotesnost in odpornost proti udarcem</t>
  </si>
  <si>
    <t>http://www.panteh.si/media/import/100851_11.png</t>
  </si>
  <si>
    <t>http://www.panteh.si/media/import/100851_12.png</t>
  </si>
  <si>
    <t>ADATA USB ključ UD310  32GB črn</t>
  </si>
  <si>
    <t>Izredno majhen USB ključek, uporaben za dostop do vaših podatkov v avto radiu, DVD predvajalniku, domačem kinu, mobilnem telefonu, prenosniku, tablici...... Kakovost in uporabnost v minaturnem ohišju.&lt;br&gt;&lt;br&gt;USB ključ s pokrovčkom &lt;br /&gt;
vmesnik: USB 2.0&lt;br /&gt;
kapaciteta: 32 GB&lt;br /&gt;
barva: črna&lt;br /&gt;
dimenzije: 23 x 17 x 7mm&lt;br /&gt;
združljivost: Windows XP/Vista/7/8/8.1, Mac OS X 10.6 ali novejši, Linux Kernel 2.6 ali novejši&lt;br /&gt;
funkcije: COB ("Chip-on-Board") tehnologija za vodotesnost in odpornost proti udarcem</t>
  </si>
  <si>
    <t>http://www.panteh.si/media/import/100852_10.png</t>
  </si>
  <si>
    <t>http://www.panteh.si/media/import/100852_11.png</t>
  </si>
  <si>
    <t>ADATA USB ključ UD310  64GB črn</t>
  </si>
  <si>
    <t>Izredno majhen USB ključek, uporaben za dostop do vaših podatkov v avto radiu, DVD predvajalniku, domačem kinu, mobilnem telefonu, prenosniku, tablici...... Kakovost in uporabnost v minaturnem ohišju.&lt;br&gt;&lt;br&gt;USB ključ s pokrovčkom &lt;br /&gt;
vmesnik: USB 2.0&lt;br /&gt;
kapaciteta: 64 GB&lt;br /&gt;
barva: črna&lt;br /&gt;
dimenzije: 23 x 17 x 7mm&lt;br /&gt;
združljivost: Windows XP/Vista/7/8/8.1, Mac OS X 10.6 ali novejši, Linux Kernel 2.6 ali novejši&lt;br /&gt;
funkcije: COB ("Chip-on-Board") tehnologija za vodotesnost in odpornost proti udarcem</t>
  </si>
  <si>
    <t>http://www.panteh.si/media/import/100853_10.png</t>
  </si>
  <si>
    <t>http://www.panteh.si/media/import/100853_11.png</t>
  </si>
  <si>
    <t>http://www.panteh.si/media/import/100853_12.png</t>
  </si>
  <si>
    <t>ADATA USB ključ UV150 16GB črn</t>
  </si>
  <si>
    <t>Moderna in elegantna oblika ter hiter prenos podatkov - to so USB ključki ADATA serije UV150.&lt;br&gt;&lt;br&gt;USB ključ s pokrovčkom &lt;br /&gt;
vmesnik: USB 3.0 (združljiv z USB 2.0)&lt;br /&gt;
kapaciteta: 16 GB&lt;br /&gt;
barva: črna&lt;br /&gt;
dimenzije: 58 x 18 x 10mm&lt;br /&gt;
združljivost: Windows XP/Vista/7/8/8.1, Mac OS X 10.6 ali novejši, Linux Kernel 2.6 ali novejši&lt;br /&gt;
funkcije: COB ("Chip-on-Board") tehnologija za vodotesnost in odpornost proti udarcem</t>
  </si>
  <si>
    <t>http://www.panteh.si/media/import/100854.png</t>
  </si>
  <si>
    <t>http://www.panteh.si/media/import/100854_1.png</t>
  </si>
  <si>
    <t>ADATA zunanji disk HE720 1TB Titanium</t>
  </si>
  <si>
    <t>1TB zunanji prenosni disk, metalne barve, izredne oblike. Širina samo 8,9mm - najtanjši zunanji trdi disk na tržišču !&lt;br&gt;&lt;br&gt;Najtanjši zunanji trdi disk (8,9 mm)&lt;br /&gt;
kapaciteta: 1TB&lt;br /&gt;
velikost: 6,3 cm (2,5˝)&lt;br /&gt;
barva: titanium siva&lt;br /&gt;
vmesnik: SuperSpeed USB3.0 (napajanje preko USB; priložen USB 3.0 kabel)&lt;br /&gt;
združljivost: Windows XP/Vista/7/8/8.1, Mac OS X 10.6 ali novejši, Linux Kernel 2.6 ali novejši&lt;br /&gt;
&lt;br /&gt;
funkcije:&lt;br /&gt;
- enotavno varnostno kopiranje !&lt;br /&gt;
&lt;br /&gt;
garancija: 3 leta</t>
  </si>
  <si>
    <t>http://www.panteh.si/media/import/100870.png</t>
  </si>
  <si>
    <t>http://www.panteh.si/media/import/100870_1.png</t>
  </si>
  <si>
    <t>http://www.panteh.si/media/import/100870_2.png</t>
  </si>
  <si>
    <t>ADATA zunanji disk HV620 1TB črn</t>
  </si>
  <si>
    <t>1TB zunanji prenosni disk serije HV620, ki ponuja USB povezljivost, hiter prenos podatkov, odlično ceno ter kar 3-letno garancijo !&lt;br&gt;&lt;br&gt;kapaciteta: 1TB&lt;br /&gt;
velikost: 6,3 cm (2,5˝)&lt;br /&gt;
vmesnik: SuperSpeed USB3.0 in USB2.0 (napajanje preko USB; priložen USB 3.0 kabel)&lt;br /&gt;
združljivost: Windows XP/Vista/7/8/8.1, Mac OS X 10.6 ali novejši, Linux Kernel 2.6 ali novejši&lt;br /&gt;
dimenzije: 115 x 78 x 15mm &lt;br /&gt;
&lt;br /&gt;
garancija: 3 leta</t>
  </si>
  <si>
    <t>http://www.panteh.si/media/import/100871.png</t>
  </si>
  <si>
    <t>http://www.panteh.si/media/import/100871_1.png</t>
  </si>
  <si>
    <t>http://www.panteh.si/media/import/100871_2.png</t>
  </si>
  <si>
    <t>Airfree</t>
  </si>
  <si>
    <t>Čistilec zraka Airfree E60</t>
  </si>
  <si>
    <t>Kaj je Airfree ® ?
Airfree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E60 je primeren oziroma se priporoča za prostore do površine 24m2.&lt;br&gt;&lt;br&gt;Kapaciteta - zmožnost čiščenja: 24 m2&lt;br /&gt;
Teža (Kg) - 1,09 &lt;br /&gt;
Poraba energije (Watt) - 45&lt;br /&gt;
Mere (cm): 21,5x26,5&lt;br /&gt;
Nočna luč: Ne</t>
  </si>
  <si>
    <t>http://www.panteh.si/media/import/100883.jpg</t>
  </si>
  <si>
    <t>http://www.panteh.si/media/import/100883_2.jpg</t>
  </si>
  <si>
    <t>Čistilec zraka Airfree P40</t>
  </si>
  <si>
    <t>Kaj je Airfree ® ?
Airfree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P40 je primeren oziroma se priporoča za prostore do površine 16m2.&lt;br&gt;&lt;br&gt;Kapaciteta - zmožnost čiščenja: 16 m2&lt;br /&gt;
Teža (Kg) - 1,09 &lt;br /&gt;
Poraba energije (Watt) - 40&lt;br /&gt;
Mere (cm): 21,5x26,5&lt;br /&gt;
Nočna luč: Da</t>
  </si>
  <si>
    <t>http://www.panteh.si/media/import/100885.jpg</t>
  </si>
  <si>
    <t>http://www.panteh.si/media/import/100885_2.jpg</t>
  </si>
  <si>
    <t>Čistilec zraka Airfree P80</t>
  </si>
  <si>
    <t>Kaj je Airfree ® ?
Airfree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P80 je primeren oziroma se priporoča za prostore do površine 32m2.&lt;br&gt;&lt;br&gt;Kapaciteta - zmožnost čiščenja: 32 m2&lt;br /&gt;
Teža (Kg) - 1,09 &lt;br /&gt;
Poraba energije (Watt) - 48&lt;br /&gt;
Mere (cm): 21,5x26,5&lt;br /&gt;
Nočna luč: Da</t>
  </si>
  <si>
    <t>http://www.panteh.si/media/import/100886.jpg</t>
  </si>
  <si>
    <t>http://www.panteh.si/media/import/100886_2.jpg</t>
  </si>
  <si>
    <t>Čistilec zraka Airfree P125</t>
  </si>
  <si>
    <t>Kaj je Airfree ® ?
Airfree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P80 je primeren oziroma se priporoča za prostore do površine 32m2.&lt;br&gt;&lt;br&gt;Kapaciteta - zmožnost čiščenja: 51 m2&lt;br /&gt;
Teža (Kg) - 1,09 &lt;br /&gt;
Poraba energije (Watt) - 50&lt;br /&gt;
Mere (cm): 21,5x26,5&lt;br /&gt;
Nočna luč: Da</t>
  </si>
  <si>
    <t>http://www.panteh.si/media/import/100887.jpg</t>
  </si>
  <si>
    <t>http://www.panteh.si/media/import/100887_2.jpg</t>
  </si>
  <si>
    <t>Čistilec zraka Airfree Babyair</t>
  </si>
  <si>
    <t>Kaj je Airfree ® ?
Airfree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Airfree ® in otroci?
Veliko otrok se dandanes srečuje z raznimi alergijami, ki jih lahko brez kemikalij rešimo po naravni poti. Airfree ® je zagotovo produkt, ki bo dolgoročno koristil ne le vašim otrokom ampak tudi vam.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Bybyair je primeren oziroma se priporoča za prostore do površine 22m2.&lt;br&gt;&lt;br&gt;Kapaciteta - zmožnost čiščenja: 22 m2&lt;br /&gt;
Teža (Kg) - 1,09 &lt;br /&gt;
Poraba energije (Watt) - 45&lt;br /&gt;
Mere (cm): 21,5x26,5&lt;br /&gt;
Nočna luč: Da</t>
  </si>
  <si>
    <t>http://www.panteh.si/media/import/100888.jpg</t>
  </si>
  <si>
    <t>http://www.panteh.si/media/import/100888_2.jpg</t>
  </si>
  <si>
    <t>http://www.panteh.si/media/import/100888_3.jpg</t>
  </si>
  <si>
    <t>Čistilec zraka Airfree Lotus</t>
  </si>
  <si>
    <t>Nov design Airfree ® Lotus?
Preprost, nmaraven in učinkovit, Airfree Lotus odpravlja vse mikroorganizme in alergene v zraku tiho in brez škodovanja okolju. Izberite barvo po vaši izbiri in jo spremenite kadarkoli si to želite. Po tereapiji kromo. Barve imajo poseben učinek in vpliv na vse nas. Med čiščenjem zraka Airfree Lotus oddaja različne barvne luči, ki pomagajo pri ustvarjanju prijetne in navdihujoče atmosfere. Ob tem pa se naše počutje in obdobje podzavestno izboljša. Leto 2013 je bilo leto, ko smo lansirali produkt Lotus in ga predsavili v državah kjer sodelujemo. Na posameznih sejmih smo prejeli povabilo med 5 finalistov za inovacije v IHA med 600 drugimi proizvodi.
Kaj je Airfree ® ?
Airfree ® Lotus združuje prepoznaven dizajn z unikatno tehnologijo, ki omogoča spremembo barve in odpiranje cvetnih listov v napravi. Airfree Lotus je naravna rešitev za astmo, alergije dihal in plesni. Odpravlja pršice, bakterije, glive, viruse, cvetni prah, alergenost domačih živali in drugih mikroorganizmov iz zraka. Airfree ® je dobitnik obilo medicinskih in raziskovalnih inštitutov, ki potrjujejo navedene lastnosti produkta. Na voljo je v več kot 50 državah, ki Airfree ocenjujejo med najboljše čistilnike zraka. Airfree izdelki zmanjšujejo mikrobiološko onesnaženje v zraku naravno, brez uporabe kemikalij ali filtrov. Priporočajo ga zdravniki in zdravilci saj se lahko uporablja kjerkoli.
Airfree ® in otroci?
Veliko otrok se dandanes srečuje z raznimi alergijami, ki jih lahko brez kemikalij rešimo po naravni poti. Airfree ® je zagotovo produkt, ki bo dolgoročno koristil ne le vašim otrokom ampak tudi vam.
Kako deluje Airfree ® ?
Airfree ® je unikatna tehnologija, ki deluje in vpliva na odpravo mikroorganizmov in alergenov, ki jih uniči v delčku sekunde. Odvisno od modela, med 14.00 in 20.000 litrov zraka prehaja skozi napravo Airfree ® vsako uro. S tako hitrim delovanjem očisti in ozdravi ves zrak v prostoru v zelo kratkem času. Proces deluje na podoben način kot za sterilizacijo vode, ki jo zavremo. Ko vodo prekuhamo se mikroorganizmi v vodi uničijo. Na podoben način Airfree ® nenehno prejema zrak iz prostora in ga segreje na več kot 200 ° C kar pomeni sterilizacijo. Očiščen zrak se nato ohladi v notranjosti naprave predno se vrne v sobo. Celoten postopek je popolnima tih in ne potrebuje posebnega vzdrževanja. Vse kar morate storiti je, da napravo vklopite in pustit, da opravi svoje delo.
Airfree ® prednosti ?
- Visoka učinkovitost
- Unikatna patentirana tehnologija
- Brez vzdrževanja
- Tiho delovanje
- Nizka poraba energije
- Čista, okolju prijazna tehnologija
- Ni ozona ali ionske emisije
- Nagrajena oblika
Airfree ® Verodostojnost?
Airfree ® tehnologija je bila preizkušena in dokazana z več desset laboratorijih po vsem svetu.
Airfree ® kapaciteta:
Airfree ® Bybyair je primeren oziroma se priporoča za prostore do površine 22m2.&lt;br&gt;&lt;br&gt;Kapaciteta - zmožnost čiščenja: 60 m2&lt;br /&gt;
Teža (Kg) - 2,4 &lt;br /&gt;
Poraba energije (Watt) - 52&lt;br /&gt;
Mere (cm): 13x30&lt;br /&gt;
Nočna luč: Da</t>
  </si>
  <si>
    <t>http://www.panteh.si/media/import/100889.jpg</t>
  </si>
  <si>
    <t>http://www.panteh.si/media/import/100889_2.jpg</t>
  </si>
  <si>
    <t>http://www.panteh.si/media/import/100889_3.jpg</t>
  </si>
  <si>
    <t>BENQ</t>
  </si>
  <si>
    <t>BENQ Gaming LED monitor XL2411Z</t>
  </si>
  <si>
    <t>BENQ XL2411Z bo zadostil potrebam še tako zahtevnega igričarja. Hitro osveževanje zaslona, nizek odzivni čas, veliko funkcij...... Prvak med monitorji !&lt;br&gt;&lt;br&gt;zaslon: 60,9 cm (24") monitor&lt;br /&gt;
ločljivost: 1920 x 1080 (16:9)&lt;br /&gt;
vrsta zaslona: TN&lt;br /&gt;
priklop: VGA (D-Sub), DVI-Dual Link, HDMI &lt;br /&gt;
odzivni čas: 1 ms &lt;br /&gt;
frekvenca osveževanja 144Hz&lt;br /&gt;
dinamični kontrast: 12.000.000 : 1&lt;br /&gt;
statični kontrast: 1000 : 1 &lt;br /&gt;
svetilnost: 350 cd/m2&lt;br /&gt;
vidni kot: 170°/160°&lt;br /&gt;
---&lt;br /&gt;
poraba: 22W&lt;br /&gt;
stojalo: pregibno (tilt), nastavljiva višina (HAS)&lt;br /&gt;
barva: rdeče/črna&lt;br /&gt;
---&lt;br /&gt;
tehnologija in funkcije:&lt;br /&gt;
- Black eQualizer (osvetlitev temnejših prizorov na zaslonu)&lt;br /&gt;
- Motion Blur Reduction &lt;br /&gt;
- Game Mode Loader (prednaložene nastavitve)&lt;br /&gt;
- Smart Scaling (povečava slike brez izgube ločljivosti)&lt;br /&gt;
- FPS/RTS Mode (optimiziacija za igranje realno časovnih strateških iger in prvoosebnih strelskih iger)&lt;br /&gt;
- Flicker-free Technology (brez utripanja)&lt;br /&gt;
---&lt;br /&gt;
garancija: 3 leta</t>
  </si>
  <si>
    <t>http://www.panteh.si/media/import/100120_30.jpg</t>
  </si>
  <si>
    <t>http://www.panteh.si/media/import/100120_31.jpg</t>
  </si>
  <si>
    <t>http://www.panteh.si/media/import/100120_32.jpg</t>
  </si>
  <si>
    <t>BENQ PROJEKTOR W1070+ bel</t>
  </si>
  <si>
    <t>http://www.panteh.si/media/import/100416.jpg</t>
  </si>
  <si>
    <t>http://www.panteh.si/media/import/100416_1.jpg</t>
  </si>
  <si>
    <t>http://www.panteh.si/media/import/100416_2.jpg</t>
  </si>
  <si>
    <t>BENQ IPS LED monitor GW2765HT</t>
  </si>
  <si>
    <t>Premium monitor, ki ponuja vse...tudi za najbolj zahtevne. Visoka ločljivost, velik zaslon, obilica uporabnih vhodov, nizek odzivni čas...so le nekatere izmed odlik monitorja BENQ GW2765HT !&lt;br&gt;&lt;br&gt;zaslon: 68,60 cm (27") monitor&lt;br /&gt;
ločljivost: 2560 x 1440 (WQHD)&lt;br /&gt;
vrsta zaslona: IPS&lt;br /&gt;
barvna lestvica (Color Gamut): 100% RGB&lt;br /&gt;
število barv: 1.07 miljard&lt;br /&gt;
priklop: VGA (D-Sub), DVI-DL, Display Port, HDMI&lt;br /&gt;
odzivni čas: 4 ms &lt;br /&gt;
dinamični kontrast: 20.000.000 : 1&lt;br /&gt;
statični kontrast: 3000 : 1 &lt;br /&gt;
svetilnost: 250 cd/m2&lt;br /&gt;
vidni kot: 178°/178°&lt;br /&gt;
--&lt;br /&gt;
poraba: 32W &lt;br /&gt;
stojalo: pregibno (tilt), nastavljiva višina (HAS)&lt;br /&gt;
možnost stenske montaže: da&lt;br /&gt;
vgrajeni zvočniki: 2 x 1W&lt;br /&gt;
napajalnik: vgrajen&lt;br /&gt;
barva: črna&lt;br /&gt;
energijski standard: TCO 6&lt;br /&gt;
--&lt;br /&gt;
tehnologija in funkcije:&lt;br /&gt;
- Flicker-free Technology (brez utripanja)&lt;br /&gt;
- Senseye 3 (samodejne prednastavitve slike glede na predvajano vsebino)&lt;br /&gt;
--&lt;br /&gt;
garancija: 3 leta</t>
  </si>
  <si>
    <t>http://www.panteh.si/media/import/100061.jpg</t>
  </si>
  <si>
    <t>http://www.panteh.si/media/import/100061_2.jpg</t>
  </si>
  <si>
    <t>http://www.panteh.si/media/import/100061_3.jpg</t>
  </si>
  <si>
    <t>BENQ PROJEKTOR MH680</t>
  </si>
  <si>
    <t>http://www.panteh.si/media/import/100063.jpg</t>
  </si>
  <si>
    <t>http://www.panteh.si/media/import/100063_2.jpg</t>
  </si>
  <si>
    <t>http://www.panteh.si/media/import/100063_3.jpg</t>
  </si>
  <si>
    <t>BENQ PROJEKTOR MW853+UST</t>
  </si>
  <si>
    <t>http://www.panteh.si/media/import/100064.jpg</t>
  </si>
  <si>
    <t>http://www.panteh.si/media/import/100064_2.jpg</t>
  </si>
  <si>
    <t>http://www.panteh.si/media/import/100064_3.jpg</t>
  </si>
  <si>
    <t>BENQ PROJEKTOR W1070</t>
  </si>
  <si>
    <t>FULL HD projektor namenjen domačim uporabnikom. Velikost slike do 200" (508cm) pa vam omogoča resničen užitek ob ogledu filma. 
Podpora za 3D pa vam omogoča ogled 3D filmov in igranje 3D iger.&lt;br&gt;&lt;br&gt;TEHNIČNE LASTNOSTI:&lt;br /&gt;
svetilnost: 2000 ANSI lumnov, &lt;br /&gt;
ločljivost: 1920 x 1080 FULL HD, kontrast 10.000:1, razmerje: 16:9&lt;br /&gt;
življenjska doba žarnice 3500ur (ECO 6000ur), &lt;br /&gt;
samodejni trapezni popravek navpično ± 20° &lt;br /&gt;
Priključki:&lt;br /&gt;
- Computer in (D-sub 15pin) x 1&lt;br /&gt;
- HDMI x 2 &lt;br /&gt;
- Composite Video in (RCA) x 1 &lt;br /&gt;
- S-Video in (Mini DIN 4pin) x 1 &lt;br /&gt;
- Component Video in x 1&lt;br /&gt;
1x RS-232C 10W zvočnik, 2x Audio vhod,1x Audio izhod&lt;br /&gt;
Funkcije: 3D, ISF kalibracija, &lt;br /&gt;
garancija na projektor 3 leta, na žarnico 1 leto ali 1000 ur&lt;br /&gt;
teža: 2.75 kg, 312 x 104 x 244? mm&lt;br /&gt;
Vsebina kompleta: kabel, napajalni kabel, daljinski upravljalec, navodila,</t>
  </si>
  <si>
    <t>http://www.panteh.si/media/import/100004.jpg</t>
  </si>
  <si>
    <t>BENQ PROJEKTOR MX505</t>
  </si>
  <si>
    <t>&lt;br&gt;&lt;br&gt;TEHNIČNE LASTNOSTI:&lt;br /&gt;
svetilnost: 3000 ANSI lumnov, &lt;br /&gt;
ločljivost: 1024 x 768 XGA, kontrast 13.000:1&lt;br /&gt;
življenjska doba žarnice 4500ur (ECO 10.000 ur), &lt;br /&gt;
samodejni trapezni popravek navpično ± 40° &lt;br /&gt;
Priključki:&lt;br /&gt;
Computer in (D-sub 15pin)&lt;br /&gt;
Monitor out (D-sub 15pin) x 1&lt;br /&gt;
Composite Video in (RCA) x 1&lt;br /&gt;
S-Video in (Mini DIN 4pin) x 1&lt;br /&gt;
1x RS-232C 2W zvočnik, 2x Audio vhod,&lt;br /&gt;
garancija na projektor 3 leta, na žarnico 1 leto ali 1000 ur&lt;br /&gt;
teža: 1.8 kg, 283 x 95 x 222 mm&lt;br /&gt;
Vsebina kompleta: kabel, napajalni kabel, daljinski upravljalec, navodila,</t>
  </si>
  <si>
    <t>http://www.panteh.si/media/import/100006.jpg</t>
  </si>
  <si>
    <t>http://www.panteh.si/media/import/100006_2.jpg</t>
  </si>
  <si>
    <t>http://www.panteh.si/media/import/100006_3.jpg</t>
  </si>
  <si>
    <t>BENQ PROJEKTOR MW665+</t>
  </si>
  <si>
    <t>http://www.panteh.si/media/import/100007.JPG</t>
  </si>
  <si>
    <t>http://www.panteh.si/media/import/100007_2.JPG</t>
  </si>
  <si>
    <t>http://www.panteh.si/media/import/100007_3.jpg</t>
  </si>
  <si>
    <t>BENQ PROJEKTOR MX768</t>
  </si>
  <si>
    <t>http://www.panteh.si/media/import/100008.jpg</t>
  </si>
  <si>
    <t>http://www.panteh.si/media/import/100008_2.jpg</t>
  </si>
  <si>
    <t>http://www.panteh.si/media/import/100008_3.jpg</t>
  </si>
  <si>
    <t>BENQ PROJEKTOR TH681+</t>
  </si>
  <si>
    <t>&lt;br&gt;&lt;br&gt;TEHNIČNE LASTNOSTI:&lt;br /&gt;
svetilnost: 3200 ANSI lumnov, &lt;br /&gt;
ločljivost: 1920 x 1080 FULL HD, kontrast 12.000:1, razmerje: 16:9&lt;br /&gt;
velikost slike: 114 - 762 cm &lt;br /&gt;
podprta ločljivost: 480i / 480p / 576i / 576p / 720p / 1080i / 1080p&lt;br /&gt;
življenjska doba žarnice 4000ur (ECO 6500ur), &lt;br /&gt;
trapezni popravek navpično ± 40° &lt;br /&gt;
Priključki:&lt;br /&gt;
- Computer in (D-sub 15pin) x 1&lt;br /&gt;
- Monitor out (D-sub 15pin)  x 1&lt;br /&gt;
- HDMI x 1&lt;br /&gt;
- Composite Video in (RCA) x 1 &lt;br /&gt;
- S-Video in (Mini DIN 4pin) x 1 &lt;br /&gt;
- Component Video in x 1&lt;br /&gt;
1x RS-232C 10W zvočnik, 2x Audio vhod,1x Audio izhod&lt;br /&gt;
Funkcije: 3D -144Hz osveževanja, podpora za  Blu-ray Full HD 3D &lt;br /&gt;
garancija na projektor 3 leta, na žarnico 1 leto ali 1000 ur&lt;br /&gt;
teža: 2.6 kg, 311.81 x 104.7 x 244.12mm&lt;br /&gt;
Vsebina kompleta: kabel, napajalni kabel, daljinski upravljalec, navodila,</t>
  </si>
  <si>
    <t>http://www.panteh.si/media/import/100010.jpg</t>
  </si>
  <si>
    <t>http://www.panteh.si/media/import/100010_2.jpg</t>
  </si>
  <si>
    <t>http://www.panteh.si/media/import/100010_3.jpg</t>
  </si>
  <si>
    <t>BENQ PROJEKTOR MX525</t>
  </si>
  <si>
    <t>&lt;br&gt;&lt;br&gt;TEHNIČNE LASTNOSTI:&lt;br /&gt;
svetilnost: 3200 ANSI lumnov, &lt;br /&gt;
ločljivost: 1024 x 768 XGA, kontrast 13.000:1&lt;br /&gt;
življenjska doba žarnice 4500ur (ECO 10.000 ur), &lt;br /&gt;
trapezni popravek navpično ± 40° &lt;br /&gt;
Priključki:&lt;br /&gt;
Computer in (D-sub 15pin) x1&lt;br /&gt;
Monitor out (D-sub 15pin) x 1&lt;br /&gt;
Composite Video in (RCA) x 1&lt;br /&gt;
S-Video in (Mini DIN 4pin) x 1&lt;br /&gt;
HDMI x 1&lt;br /&gt;
1x RS-232C 2W zvočnik, 2x Audio vhod,&lt;br /&gt;
garancija na projektor 3 leta, na žarnico 1 leto ali 1000 ur&lt;br /&gt;
teža: 1.9 kg, 283 x 95 x 222 mm&lt;br /&gt;
Vsebina kompleta: kabel, napajalni kabel, daljinski upravljalec, navodila,</t>
  </si>
  <si>
    <t>http://www.panteh.si/media/import/100011.jpg</t>
  </si>
  <si>
    <t>http://www.panteh.si/media/import/100011_2.jpg</t>
  </si>
  <si>
    <t>http://www.panteh.si/media/import/100011_3.jpg</t>
  </si>
  <si>
    <t>BENQ Gaming LED monitor XL2720Z</t>
  </si>
  <si>
    <t>Z monitorjem BENQ XL2720Z boste doživeli popolno igričarsko izkušnjo ! Pravi monitor za vse zanesenjake in navdušence nad zabavno elektroniko. Izkusite najboljše !&lt;br&gt;&lt;br&gt;zaslon: 68,5 cm (27") LED GAMING monitor&lt;br /&gt;
ločljivost: 1920 x 1080 (16:9)&lt;br /&gt;
vrsta zaslona: TN&lt;br /&gt;
priklop: VGA (D-Sub), DVI-DL, 2x HDMI, DisplayPort 1,2, USB HUB (3 down + 1 up)&lt;br /&gt;
odzivni čas: 1 ms &lt;br /&gt;
dinamični kontrast: 12.000.000 : 1&lt;br /&gt;
statični kontrast: 1000 : 1 &lt;br /&gt;
svetilnost: 300 cd/m2&lt;br /&gt;
vidni kot: 170°/160°&lt;br /&gt;
osvževanje: 100/120/144Hz&lt;br /&gt;
--&lt;br /&gt;
poraba: 27W&lt;br /&gt;
stojalo: pregibno (tilt), vrtlivo (swivel), nastavljiva višina 140 mm (HAS)&lt;br /&gt;
možnost stenske montaže (VESA 100x100)&lt;br /&gt;
napajalnik: vgrajen&lt;br /&gt;
barva: črna&lt;br /&gt;
&lt;br /&gt;
dimenzije s stojalom: 548 x 642 x 273&lt;br /&gt;
--&lt;br /&gt;
tehnologija in funkcije:&lt;br /&gt;
- Flicker-free Technology (brez utripanja)&lt;br /&gt;
- Senseye 3 (samodejne prednastavitve slike glede na predvajano vsebino&lt;br /&gt;
- GROM ("Gaming Refresh rate Optimization Management - minimalen "Input Lag")&lt;br /&gt;
- Game Mode Loader (predpripravljene nastavitve slike) &lt;br /&gt;
- Black eQuilizer (optimalna vidljivost tudi ob&lt;br /&gt;
 temnem ozadju)&lt;br /&gt;
--&lt;br /&gt;
garancija: 3 leta</t>
  </si>
  <si>
    <t>http://www.panteh.si/media/import/100031.jpg</t>
  </si>
  <si>
    <t>http://www.panteh.si/media/import/100031_2.jpg</t>
  </si>
  <si>
    <t>http://www.panteh.si/media/import/100031_3.jpg</t>
  </si>
  <si>
    <t>BENQ Gaming LED monitor XL2430T</t>
  </si>
  <si>
    <t>BENQ XL2430T je "Gaming" monitor nove generacije in ponuja vse kar zahteva še tako zahteven uporabnik. BENQ - tehnologija v službi zabave !&lt;br&gt;&lt;br&gt;zaslon: 60,9 cm (24") monitor&lt;br /&gt;
ločljivost: 1920 x 1080 (16:9)&lt;br /&gt;
vrsta zaslona: TN&lt;br /&gt;
priklop: VGA (D-Sub), DVI-Dual Link, HDMI 2x (1.4), Display Port 1.2, USB HUB (USB 3.0 3x, USB 2.0 1x)&lt;br /&gt;
odzivni čas: 1 ms &lt;br /&gt;
frekvenca osveževanja 144Hz&lt;br /&gt;
dinamični kontrast: 12.000.000 : 1&lt;br /&gt;
statični kontrast: 1000 : 1 &lt;br /&gt;
svetilnost: 350 cd/m2&lt;br /&gt;
vidni kot: 170°/160°&lt;br /&gt;
---&lt;br /&gt;
poraba: 50W&lt;br /&gt;
stojalo: pregibno (tilt), nastavljiva višina (HAS 140mm), obračanje za 90° (Pivot), vrtljivo (Swivel)&lt;br /&gt;
možnost stenske montaže: VESA 100x100mm&lt;br /&gt;
energijski standard: Energy Star 6.0&lt;br /&gt;
barva: rdeče/črna&lt;br /&gt;
---&lt;br /&gt;
tehnologija in funkcije:&lt;br /&gt;
- Black eQualizer (osvetlitev temnejših prizorov na zaslonu)&lt;br /&gt;
- Motion Blur Reduction &lt;br /&gt;
- Auto Game Mode (prednaložene nastavitve)&lt;br /&gt;
- Smart Scaling (povečava slike brez izgube ločljivosti)&lt;br /&gt;
- GROM&lt;br /&gt;
- Game Mode Loader ((prednaložene nastavitve))&lt;br /&gt;
- Flicker-free Technology (brez utripanja)&lt;br /&gt;
---&lt;br /&gt;
garancija: 3 leta</t>
  </si>
  <si>
    <t>http://www.panteh.si/media/import/100032.jpg</t>
  </si>
  <si>
    <t>http://www.panteh.si/media/import/100032_2.jpg</t>
  </si>
  <si>
    <t>http://www.panteh.si/media/import/100032_3.jpg</t>
  </si>
  <si>
    <t>BENQ Gaming LED monitor XL2730Z</t>
  </si>
  <si>
    <t>BENQ je najbolj priznan svetovni proizvajalec "Gaming" monitorjev na svetu. Kakovost in odličnost lahko izkusite tudi pri monitorju XL2730Z, ki vas s svojo odzivnostjo in hitrostjo ne bo pustil ravnodušne.&lt;br&gt;&lt;br&gt;zaslon: 68,5 cm (27") LED GAMING monitor&lt;br /&gt;
ločljivost: 2560 x 1440 &lt;br /&gt;
vrsta zaslona: TN&lt;br /&gt;
priklop: VGA (D-Sub), DVI-DL, 2x HDMI (1x 2.0, 1x 1.4), DisplayPort 1,2, USB HUB (3 + 2)&lt;br /&gt;
odzivni čas: 1 ms &lt;br /&gt;
dinamični kontrast: 12.000.000 : 1&lt;br /&gt;
statični kontrast: 1000 : 1 &lt;br /&gt;
svetilnost: 300 cd/m2&lt;br /&gt;
vidni kot: 170°/160°&lt;br /&gt;
osvževanje: 100/120/144Hz&lt;br /&gt;
--&lt;br /&gt;
poraba: 65W&lt;br /&gt;
stojalo: pregibno (tilt), vrtlivo (swivel), nastavljiva višina 140 mm (HAS)&lt;br /&gt;
možnost stenske montaže (VESA 100x100)&lt;br /&gt;
napajalnik: vgrajen&lt;br /&gt;
barva: črna&lt;br /&gt;
--&lt;br /&gt;
tehnologija in funkcije:&lt;br /&gt;
- Flicker-free Technology (brez utripanja)&lt;br /&gt;
- Senseye 3 (samodejne prednastavitve slike glede na predvajano vsebino&lt;br /&gt;
- GROM ("Gaming Refresh rate Optimization Management - minimalen "Input Lag")&lt;br /&gt;
- Auto Game Mode (predpripravljene nastavitve slike) &lt;br /&gt;
- Black eQuilizer (optimalna vidljivost tudi ob temnem ozadju)&lt;br /&gt;
- Color Vibrance (nastavitev barv)&lt;br /&gt;
--&lt;br /&gt;
garancija: 3 leta</t>
  </si>
  <si>
    <t>http://www.panteh.si/media/import/100152.jpg</t>
  </si>
  <si>
    <t>http://www.panteh.si/media/import/100152_1.jpg</t>
  </si>
  <si>
    <t>http://www.panteh.si/media/import/100152_2.jpg</t>
  </si>
  <si>
    <t>BENQ LED monitor GL955A</t>
  </si>
  <si>
    <t>Energijska varčnost, uporabnost, LED tehnologija, kakovost izdelave in najboljša cena !&lt;br&gt;&lt;br&gt;zaslon: 47cm (18,5") monitor&lt;br /&gt;
ločljivost: 1366 x 768 (16:9)&lt;br /&gt;
vrsta zalsona: TN&lt;br /&gt;
priklop: VGA (D-Sub)&lt;br /&gt;
odzivni čas: 5 ms &lt;br /&gt;
dinamični kontrast: 12.000.000 : 1&lt;br /&gt;
statični kontrast: 600 : 1 &lt;br /&gt;
svetilnost: 200 cd/m2&lt;br /&gt;
vidni kot: 90°/50°&lt;br /&gt;
--&lt;br /&gt;
poraba: 11W&lt;br /&gt;
stojalo: pregibno (tilt)&lt;br /&gt;
možnost stenske montaže &lt;br /&gt;
napajlnik: vgrajen&lt;br /&gt;
barva: črna&lt;br /&gt;
dimenzije s stojalom: 362 x 459 x 164 mm&lt;br /&gt;
--&lt;br /&gt;
tehnologija in funkcije&lt;br /&gt;
- Senseye 3 (samodejne prednastavitve slike glede na predvajano vsebino)&lt;br /&gt;
--&lt;br /&gt;
garancija: 3 leta</t>
  </si>
  <si>
    <t>http://www.panteh.si/media/import/100014_15.jpg</t>
  </si>
  <si>
    <t>http://www.panteh.si/media/import/100014_16.jpg</t>
  </si>
  <si>
    <t>http://www.panteh.si/media/import/100014_17.jpg</t>
  </si>
  <si>
    <t>BENQ LED monitor BL702A</t>
  </si>
  <si>
    <t>Monitor z razmerjem stranic 5:4, kar poveča vidno polje zaslona in omogoča delovanje določene programske opreme, ki je prilagojeno takemu monitorju. Uporaben in cenovno ugoden monitor !&lt;br&gt;&lt;br&gt;zaslon: 43,1 cm (17") monitor&lt;br /&gt;
ločljivost: 1280 x 1024 (5:4)&lt;br /&gt;
vrsta zaslona: TN&lt;br /&gt;
priklop: VGA (D-Sub)&lt;br /&gt;
odzivni čas: 5 ms &lt;br /&gt;
dinamični kontrast: 12.000.000 : 1&lt;br /&gt;
statični kontrast: 1000 : 1 &lt;br /&gt;
svetilnost: 250 cd/m2&lt;br /&gt;
vidni kot: 170°/160°&lt;br /&gt;
--&lt;br /&gt;
poraba: 17W&lt;br /&gt;
stojalo: pregibno (tilt)&lt;br /&gt;
napajalnik: vgrajen&lt;br /&gt;
barva: črna&lt;br /&gt;
dimenzije s stojalom: 370 x 370 x 137 mm&lt;br /&gt;
--&lt;br /&gt;
tehnologija in funkcije:&lt;br /&gt;
- Flicker-free Technology (brez utripanja)&lt;br /&gt;
- Senseye 3 (samodejne prednastavitve slike glede na predvajano vsebino)&lt;br /&gt;
--&lt;br /&gt;
garancija: 3 leta</t>
  </si>
  <si>
    <t>http://www.panteh.si/media/import/100017_15.jpg</t>
  </si>
  <si>
    <t>http://www.panteh.si/media/import/100017_16.jpg</t>
  </si>
  <si>
    <t>http://www.panteh.si/media/import/100017_17.jpg</t>
  </si>
  <si>
    <t>BENQ VA LED monitor GW2470H</t>
  </si>
  <si>
    <t>Visoka kakovost slike, kar dva HDMI vhoda, obilica funkcij, nizka poraba energija, 3 lata garancije, moderna oblika......Skupaj z odlično ceno je monitor BENQ GW2470H prava izbira !&lt;br&gt;&lt;br&gt;zaslon: 60,45 cm (23,8") monitor&lt;br /&gt;
ločljivost: 1920 x 1080 (16:9)&lt;br /&gt;
vrsta zaslona: AMVA (Advanced MVA)&lt;br /&gt;
priklop: VGA (D-Sub), HDMI 2x (1.4)&lt;br /&gt;
odzivni čas: 4 ms &lt;br /&gt;
dinamični kontrast: 20.000.000 : 1&lt;br /&gt;
statični kontrast: 3000 : 1 &lt;br /&gt;
svetilnost: 250 cd/m2&lt;br /&gt;
vidni kot: 178°/178°&lt;br /&gt;
--&lt;br /&gt;
poraba: 23W&lt;br /&gt;
stojalo: pregibno (tilt)&lt;br /&gt;
možnost stenske montaže (VESA 100x100)&lt;br /&gt;
napajalnik: vgrajen&lt;br /&gt;
barva: črna&lt;br /&gt;
energijski standard: TCO 6&lt;br /&gt;
priložena VGA kabel in HDMI kabel&lt;br /&gt;
--&lt;br /&gt;
tehnologija in funkcije:&lt;br /&gt;
- Flicker-free Technology (brez utripanja)&lt;br /&gt;
- Senseye 3 (samodejne prednastavitve slike glede na predvajano vsebino)&lt;br /&gt;
--&lt;br /&gt;
garancija: 3 leta</t>
  </si>
  <si>
    <t>http://www.panteh.si/media/import/100397.jpg</t>
  </si>
  <si>
    <t>http://www.panteh.si/media/import/100397_1.jpg</t>
  </si>
  <si>
    <t>http://www.panteh.si/media/import/100397_2.jpg</t>
  </si>
  <si>
    <t>BENQ LED monitor GL2250</t>
  </si>
  <si>
    <t>Monitor, ki ponuja največ za svojo ceno.....3-letno garancijo, odičen zaslon ter minimalno porabo energije.&lt;br&gt;&lt;br&gt;zaslon: 54,6 cm (21,5") monitor&lt;br /&gt;
ločljivost: 1920 x 1080 (16:9)&lt;br /&gt;
vrsta zaslona: TN&lt;br /&gt;
priklop: VGA (D-Sub), DVI-D&lt;br /&gt;
odzivni čas: 5 ms &lt;br /&gt;
dinamični kontrast: 12.000.000 : 1&lt;br /&gt;
statični kontrast: 1000 : 1 &lt;br /&gt;
svetilnost: 250 cd/m2&lt;br /&gt;
vidni kot: 170°/160°&lt;br /&gt;
--&lt;br /&gt;
stojalo: pregibno (tilt)&lt;br /&gt;
možnost stenske montaže (VESA 100x100)&lt;br /&gt;
napajalnik: vgrajen&lt;br /&gt;
barva: črna&lt;br /&gt;
energijski standard: TCO 6&lt;br /&gt;
--&lt;br /&gt;
tehnologija in funkcije:&lt;br /&gt;
- Flicker-free Technology (brez utripanja)&lt;br /&gt;
- Senseye 3 (samodejne prednastavitve slike glede na predvajano vsebino)&lt;br /&gt;
--&lt;br /&gt;
garancija: 3 leta</t>
  </si>
  <si>
    <t>http://www.panteh.si/media/import/100409.jpg</t>
  </si>
  <si>
    <t>http://www.panteh.si/media/import/100409_1.jpg</t>
  </si>
  <si>
    <t>http://www.panteh.si/media/import/100409_2.jpg</t>
  </si>
  <si>
    <t>BENQ PROJEKTOR MH856UST</t>
  </si>
  <si>
    <t>http://www.panteh.si/media/import/100511.jpg</t>
  </si>
  <si>
    <t>http://www.panteh.si/media/import/100511_1.jpg</t>
  </si>
  <si>
    <t>http://www.panteh.si/media/import/100511_2.jpg</t>
  </si>
  <si>
    <t>BENQ LED monitor GL2450HT ČRN</t>
  </si>
  <si>
    <t>Monitor, namenjen za domačo in poslovno uporabo. Vgrajeni zvočniki, nastavljiva višina, visok kontrast in hiter odzivni čas, omogočajo popolno sliko in uporabniku prilagodljiv zaslon.&lt;br&gt;&lt;br&gt;zaslon: 60,9 cm (24") monitor&lt;br /&gt;
ločljivost: 1920 x 1080 (16:9)&lt;br /&gt;
vrsta zaslona: TN&lt;br /&gt;
priklop: VGA (D-Sub), DVI (DVI-D), HDMI, izhod za slušalke&lt;br /&gt;
odzivni čas: 2 ms &lt;br /&gt;
dinamični kontrast: 12.000.000 : 1&lt;br /&gt;
statični kontrast: 1000 : 1 &lt;br /&gt;
svetilnost: 250 cd/m2&lt;br /&gt;
vidni kot: 170°/160°&lt;br /&gt;
---&lt;br /&gt;
poraba: 23W&lt;br /&gt;
vgrajeni zvočniki: 2W x 2&lt;br /&gt;
stojalo: pregibno (tilt), nastavljiva višina (110 mm), pivot (obračanje zaslona za 90°), vrtljivo (swivel -45°/45°) &lt;br /&gt;
možnost stenske montaže (VESA 100x100)&lt;br /&gt;
napajalnik: vgrajen&lt;br /&gt;
barva: črna&lt;br /&gt;
dimenzije s stojalom: 392 x 579 x 213 mm&lt;br /&gt;
---&lt;br /&gt;
tehnologija in funkcije:&lt;br /&gt;
- Flicker-free Technology (brez utripanja)&lt;br /&gt;
- Senseye 3 (samodejne prednastavitve slike glede na predvajano vsebino)&lt;br /&gt;
- Energy Star 6.0&lt;br /&gt;
- združljiv z Windows® 8&lt;br /&gt;
---&lt;br /&gt;
garancija: 3 leta</t>
  </si>
  <si>
    <t>http://www.panteh.si/media/import/100159.jpg</t>
  </si>
  <si>
    <t>http://www.panteh.si/media/import/100159_1.jpg</t>
  </si>
  <si>
    <t>http://www.panteh.si/media/import/100159_2.jpg</t>
  </si>
  <si>
    <t>BENQ PROJEKTOR MX852UST+</t>
  </si>
  <si>
    <t>http://www.panteh.si/media/import/100153.jpg</t>
  </si>
  <si>
    <t>http://www.panteh.si/media/import/100153_1.jpg</t>
  </si>
  <si>
    <t>http://www.panteh.si/media/import/100153_2.jpg</t>
  </si>
  <si>
    <t>BENQ Gaming LED monitor RL2455HM</t>
  </si>
  <si>
    <t>Profesionalni "Gaming" monitor še dodatno optimiziran za igranje realno časovnih strateških iger. Odzivni čas samo 1ms, energijska varčnost in množica igričarskih funkcij in nastavitev - BENQ RL2455HM.&lt;br&gt;&lt;br&gt;zaslon: 60,9 cm (24") monitor&lt;br /&gt;
ločljivost: 1920 x 1080 (16:9)&lt;br /&gt;
vrsta zaslona: TN&lt;br /&gt;
priklop: VGA (D-Sub), DVI-Dual Link, HDMI 2x&lt;br /&gt;
odzivni čas: 1 ms &lt;br /&gt;
dinamični kontrast: 12.000.000 : 1&lt;br /&gt;
statični kontrast: 1000 : 1 &lt;br /&gt;
svetilnost: 250 cd/m2&lt;br /&gt;
vidni kot: 170°/160°&lt;br /&gt;
---&lt;br /&gt;
poraba: 27W&lt;br /&gt;
stojalo: pregibno (tilt)&lt;br /&gt;
možnost stenske montaže (VESA 100x100)&lt;br /&gt;
napajalnik: vgrajen&lt;br /&gt;
barva: črna&lt;br /&gt;
energijski standard: TCO 5.2&lt;br /&gt;
vgrajeni zvočniki: 2W x 2&lt;br /&gt;
---&lt;br /&gt;
tehnologija in funkcije:&lt;br /&gt;
- Black eQualizer (osvetlitev temnejših prizorov na zaslonu)&lt;br /&gt;
- Smart Scaling (povečava slike brez izgube ločljivosti)&lt;br /&gt;
- Display Mode (prednastavitve zaslona)&lt;br /&gt;
- RTS Mode (optimiziacija za igranje realno časovnih strateških iger)&lt;br /&gt;
- Flicker-free Technology (brez utripanja)&lt;br /&gt;
- Senseye 3 (samodejne prednastavitve slike glede na predvajano vsebino)&lt;br /&gt;
&lt;br /&gt;
---&lt;br /&gt;
garancija: 3 leta</t>
  </si>
  <si>
    <t>http://www.panteh.si/media/import/100321_20.jpg</t>
  </si>
  <si>
    <t>http://www.panteh.si/media/import/100321_21.jpg</t>
  </si>
  <si>
    <t>http://www.panteh.si/media/import/100321_22.jpg</t>
  </si>
  <si>
    <t>BENQ Gaming LED monitor RL2755HM</t>
  </si>
  <si>
    <t>Profesionalni "Gaming" monitor z obilico funkcij in najnovejšo tehnologijo za obdelavo barv, hiter odzivni čas in gladkost gibanja. RL2755HM je pravi izbor za popolno igralno izkušnjo.&lt;br&gt;&lt;br&gt;zaslon: 68,60 cm (27") monitor&lt;br /&gt;
ločljivost: 1920 x 1080 (16:9)&lt;br /&gt;
vrsta zaslona: TN&lt;br /&gt;
priklop: VGA (D-Sub), DVI, HDMI 2x&lt;br /&gt;
odzivni čas: 1 ms &lt;br /&gt;
dinamični kontrast: 20.000.000 : 1&lt;br /&gt;
statični kontrast: 1000 : 1 &lt;br /&gt;
svetilnost: 300 cd/m2&lt;br /&gt;
vidni kot: 170°/160°&lt;br /&gt;
---&lt;br /&gt;
stojalo: pregibno (tilt)&lt;br /&gt;
možnost stenske montaže (VESA 100x100)&lt;br /&gt;
napajalnik: vgrajen&lt;br /&gt;
barva: črno rdeča&lt;br /&gt;
energijski standard: TCO 6&lt;br /&gt;
vgrajeni zvočniki: 2W x 2&lt;br /&gt;
---&lt;br /&gt;
tehnologija in funkcije:&lt;br /&gt;
- Black eQualizer (osvetlitev temnejših prizorov na zaslonu)&lt;br /&gt;
- Fighting Mode (barvne nastavitve za osvetlitev posameznih likov)&lt;br /&gt;
- Display Mode (prednastavitve zaslona)&lt;br /&gt;
- Built for Console Gaming (nosilec za slušalke ter podstavek za igralni plošćek)&lt;br /&gt;
- Flicker-free Technology (brez utripanja)&lt;br /&gt;
- Senseye 3 (samodejne prednastavitve slike glede na predvajano vsebino)&lt;br /&gt;
---&lt;br /&gt;
garancija: 3 leta</t>
  </si>
  <si>
    <t>http://www.panteh.si/media/import/100414_20.jpg</t>
  </si>
  <si>
    <t>http://www.panteh.si/media/import/100414_21.jpg</t>
  </si>
  <si>
    <t>http://www.panteh.si/media/import/100414_22.jpg</t>
  </si>
  <si>
    <t>BENQ PROJEKTOR MX507</t>
  </si>
  <si>
    <t>http://www.panteh.si/media/import/100395.jpg</t>
  </si>
  <si>
    <t>http://www.panteh.si/media/import/100395_1.jpg</t>
  </si>
  <si>
    <t>http://www.panteh.si/media/import/100395_2.jpg</t>
  </si>
  <si>
    <t>BENQ LED monitor GL2460</t>
  </si>
  <si>
    <t>Veliko vidno polje, visok kontrast (kar 12M:1) in LED osvetlitev, ki omogočata pravo črno barvo in čisto sliko ostrih robov ter izredno nizek odziven čas samo 2. sekundi....monitor primeren za delo in zabavo !&lt;br&gt;&lt;br&gt;zaslon: 60,9 cm (24") monitor&lt;br /&gt;
ločljivost: 1920 x 1080 (16:9)&lt;br /&gt;
vrsta zaslona: TN&lt;br /&gt;
priklop: VGA (D-Sub), DVI (DVI-D)&lt;br /&gt;
odzivni čas: 2 ms &lt;br /&gt;
dinamični kontrast: 12.000.000 : 1&lt;br /&gt;
statični kontrast: 1000 : 1 &lt;br /&gt;
svetilnost: 250 cd/m2&lt;br /&gt;
vidni kot: 170°/160°&lt;br /&gt;
---&lt;br /&gt;
poraba: 23W&lt;br /&gt;
stojalo: pregibno (tilt)&lt;br /&gt;
možnost stenske montaže (VESA 100x100)&lt;br /&gt;
napajalnik: vgrajen&lt;br /&gt;
barva: črna&lt;br /&gt;
energijski standard: TCO 6&lt;br /&gt;
---&lt;br /&gt;
tehnologija in funkcije:&lt;br /&gt;
- Flicker-free Technology (brez utripanja)&lt;br /&gt;
- Senseye 3 (samodejne prednastavitve slike glede na predvajano vsebino)&lt;br /&gt;
&lt;br /&gt;
---&lt;br /&gt;
garancija: 3 leta</t>
  </si>
  <si>
    <t>http://www.panteh.si/media/import/100410.jpg</t>
  </si>
  <si>
    <t>http://www.panteh.si/media/import/100410_1.jpg</t>
  </si>
  <si>
    <t>http://www.panteh.si/media/import/100410_2.jpg</t>
  </si>
  <si>
    <t>BENQ PROJEKTOR MW705</t>
  </si>
  <si>
    <t>http://www.panteh.si/media/import/100396.jpg</t>
  </si>
  <si>
    <t>http://www.panteh.si/media/import/100396_1.jpg</t>
  </si>
  <si>
    <t>http://www.panteh.si/media/import/100396_2.jpg</t>
  </si>
  <si>
    <t>BENQ VA LED monitor GW2270H</t>
  </si>
  <si>
    <t>Monitor BENQ GW2270H združuje moderno obliko, inovativno stojalo, energijsko varčnost in uporabnost ! 3-letna garancija poskrbi za vaše brezskrbno delo. Monitor primeren za domačo in poslovno uporabo.&lt;br&gt;&lt;br&gt;zaslon: 54,6 cm (21,5") monitor&lt;br /&gt;
ločljivost: 1920 x 1080 (16:9)&lt;br /&gt;
vrsta zaslona: AMVA (Advanced MVA)&lt;br /&gt;
priklop: VGA (D-Sub), HDMI 2x&lt;br /&gt;
odzivni čas: 5 ms &lt;br /&gt;
dinamični kontrast: 20.000.000 : 1&lt;br /&gt;
statični kontrast: 3000 : 1 &lt;br /&gt;
svetilnost: 250 cd/m2&lt;br /&gt;
vidni kot: 178°/178°&lt;br /&gt;
--&lt;br /&gt;
stojalo: pregibno (tilt)&lt;br /&gt;
možnost stenske montaže (VESA 100x100)&lt;br /&gt;
napajalnik: vgrajen&lt;br /&gt;
barva: črna&lt;br /&gt;
energijski standard: TCO 6, Energy Star 6&lt;br /&gt;
--&lt;br /&gt;
tehnologija in funkcije:&lt;br /&gt;
- Flicker-free Technology (brez utripanja)&lt;br /&gt;
- Low Blue Light &lt;br /&gt;
--&lt;br /&gt;
garancija: 3 leta</t>
  </si>
  <si>
    <t>http://www.panteh.si/media/import/100412.jpg</t>
  </si>
  <si>
    <t>http://www.panteh.si/media/import/100412_1.jpg</t>
  </si>
  <si>
    <t>http://www.panteh.si/media/import/100412_2.jpg</t>
  </si>
  <si>
    <t>BENQ PROJEKTOR MH684 BEL</t>
  </si>
  <si>
    <t>http://www.panteh.si/media/import/100433.jpg</t>
  </si>
  <si>
    <t>http://www.panteh.si/media/import/100433_1.jpg</t>
  </si>
  <si>
    <t>http://www.panteh.si/media/import/100433_2.jpg</t>
  </si>
  <si>
    <t>BENQ PROJEKTOR MH741 BEL</t>
  </si>
  <si>
    <t>http://www.panteh.si/media/import/100434.jpg</t>
  </si>
  <si>
    <t>http://www.panteh.si/media/import/100434_1.jpg</t>
  </si>
  <si>
    <t>BENQ VA LED monitor GW2455H</t>
  </si>
  <si>
    <t>Visoka kakovost slike, ki jo ponuja VA zaslon, HDMI vhod, obilica funkcij ter nizka poraba energija, 3 lata garancije in moderna oblika......Skupaj z odlično ceno je monitor BENQ GW2455H prava izbira !&lt;br&gt;&lt;br&gt;zaslon: 60,45 cm (23,8") monitor&lt;br /&gt;
ločljivost: 1920 x 1080 (16:9)&lt;br /&gt;
vrsta zaslona: VA (panel s širšim vidnim kotom, večjim naborom barv, realno črno barvo ter višjim kontrastom) &lt;br /&gt;
priklop: VGA (D-Sub), DVI, HDMI (1.4)&lt;br /&gt;
odzivni čas: 8 ms &lt;br /&gt;
dinamični kontrast: 20.000.000 : 1&lt;br /&gt;
statični kontrast: 3000 : 1 &lt;br /&gt;
svetilnost: 250 cd/m2&lt;br /&gt;
vidni kot: 178°/178°&lt;br /&gt;
--&lt;br /&gt;
poraba: 23W&lt;br /&gt;
stojalo: pregibno (tilt)&lt;br /&gt;
možnost stenske montaže : da&lt;br /&gt;
barva: črna&lt;br /&gt;
priložen VGA kabel&lt;br /&gt;
--&lt;br /&gt;
tehnologija in funkcije:&lt;br /&gt;
- Flicker-free Technology (brez utripanja)&lt;br /&gt;
- Senseye 3 (samodejne prednastavitve slike glede na predvajano vsebino)&lt;br /&gt;
- Low Blue Light&lt;br /&gt;
--&lt;br /&gt;
garancija: 3 leta</t>
  </si>
  <si>
    <t>http://www.panteh.si/media/import/100657.jpg</t>
  </si>
  <si>
    <t>http://www.panteh.si/media/import/100657_1.jpg</t>
  </si>
  <si>
    <t>http://www.panteh.si/media/import/100657_2.jpg</t>
  </si>
  <si>
    <t>BENQ PROJEKTOR MX806ST WHITE</t>
  </si>
  <si>
    <t>http://www.panteh.si/media/import/100793.jpg</t>
  </si>
  <si>
    <t>http://www.panteh.si/media/import/100793_1.jpg</t>
  </si>
  <si>
    <t>http://www.panteh.si/media/import/100793_2.jpg</t>
  </si>
  <si>
    <t>BENQ PROJEKTOR W1070W+ bel</t>
  </si>
  <si>
    <t>http://www.panteh.si/media/import/100794.jpg</t>
  </si>
  <si>
    <t>http://www.panteh.si/media/import/100794_1.jpg</t>
  </si>
  <si>
    <t>http://www.panteh.si/media/import/100794_2.jpg</t>
  </si>
  <si>
    <t>BENQ PROJEKTOR W2000 WHITE</t>
  </si>
  <si>
    <t>http://www.panteh.si/media/import/100795.jpg</t>
  </si>
  <si>
    <t>http://www.panteh.si/media/import/100795_1.jpg</t>
  </si>
  <si>
    <t>http://www.panteh.si/media/import/100795_2.jpg</t>
  </si>
  <si>
    <t>BENQ PROJEKTOR W3000 WHITE</t>
  </si>
  <si>
    <t>http://www.panteh.si/media/import/100796.jpg</t>
  </si>
  <si>
    <t>http://www.panteh.si/media/import/100796_1.jpg</t>
  </si>
  <si>
    <t>http://www.panteh.si/media/import/100796_2.jpg</t>
  </si>
  <si>
    <t>BENQ PROJEKTOR MW632ST WHITE</t>
  </si>
  <si>
    <t>http://www.panteh.si/media/import/100798.jpg</t>
  </si>
  <si>
    <t>http://www.panteh.si/media/import/100798_1.jpg</t>
  </si>
  <si>
    <t>http://www.panteh.si/media/import/100798_2.jpg</t>
  </si>
  <si>
    <t>BENQ VA LED monitor GW2870H</t>
  </si>
  <si>
    <t>Ogromen zaslon, kar dva HDMI vhoda, odličen panel, obilica funkcij, nizka poraba energija, 3 lata garancije, moderna oblika......Skupaj z najboljšo ceno je monitor BENQ GW2870H prava izbira !&lt;br&gt;&lt;br&gt;zaslon: 71,10 cm (28") monitor&lt;br /&gt;
ločljivost: 1920 x 1080 (16:9)&lt;br /&gt;
vrsta zaslona: VA&lt;br /&gt;
priklop: VGA (D-Sub), HDMI 2x (1.4)&lt;br /&gt;
odzivni čas: 4 ms &lt;br /&gt;
dinamični kontrast: 20.000.000 : 1&lt;br /&gt;
statični kontrast: 3000 : 1 &lt;br /&gt;
svetilnost: 250 cd/m2&lt;br /&gt;
vidni kot: 178°/178°&lt;br /&gt;
--&lt;br /&gt;
poraba: 27W&lt;br /&gt;
stojalo: pregibno (tilt)&lt;br /&gt;
možnost stenske montaže (VESA 100x100)&lt;br /&gt;
napajalnik: vgrajen&lt;br /&gt;
barva: črna&lt;br /&gt;
energijski standard: TCO 6&lt;br /&gt;
priložena VGA kabel in HDMI kabel&lt;br /&gt;
--&lt;br /&gt;
tehnologija in funkcije:&lt;br /&gt;
- Flicker-free Technology (brez utripanja)&lt;br /&gt;
- Senseye 3 (samodejne prednastavitve slike glede na predvajano vsebino)&lt;br /&gt;
- Low Blue Light&lt;br /&gt;
--&lt;br /&gt;
garancija: 3 leta</t>
  </si>
  <si>
    <t>http://www.panteh.si/media/import/100866.png</t>
  </si>
  <si>
    <t>http://www.panteh.si/media/import/100866_1.png</t>
  </si>
  <si>
    <t>http://www.panteh.si/media/import/100866_2.png</t>
  </si>
  <si>
    <t>Energizer</t>
  </si>
  <si>
    <t>Energizer avtopolnilec 1A, 1xUSB, črn CLASSIC serija, USB-&gt;microUSB kabel</t>
  </si>
  <si>
    <t>USB avto polnilec, ki omogoča polnjenje ene naprave - moč 1 A.</t>
  </si>
  <si>
    <t>http://www.panteh.si/media/import/100800.JPG</t>
  </si>
  <si>
    <t>http://www.panteh.si/media/import/100800_1.jpg</t>
  </si>
  <si>
    <t>Energizer hitri polnilec 2,4A, 1xUSB bel HIGHTECH serija</t>
  </si>
  <si>
    <t>Hišni polnilec, ki omogoča polnjenje 1 naprave - moč 2,4 A.</t>
  </si>
  <si>
    <t>http://www.panteh.si/media/import/100804.jpg</t>
  </si>
  <si>
    <t>http://www.panteh.si/media/import/100804_1.jpg</t>
  </si>
  <si>
    <t>Energizer hitri polnilec 2,4A, 1xUSB črn HIGHTECH serija</t>
  </si>
  <si>
    <t>Hišni polnilec, ki omogoča polnjenje 2 napav hkrati - moč 2,4 A.</t>
  </si>
  <si>
    <t>http://www.panteh.si/media/import/100805.jpg</t>
  </si>
  <si>
    <t>http://www.panteh.si/media/import/100805_1.jpg</t>
  </si>
  <si>
    <t>Energizer hitri polnilec 2,4A, 2xUSB +K HIGHTECH serija, USB-&gt;microUSB kabel</t>
  </si>
  <si>
    <t>Hišni polnilec s priloženim micro USB kablom. Omogoča polnjenje dveh naprav hkrati- moč 2,4 A.</t>
  </si>
  <si>
    <t>http://www.panteh.si/media/import/100806.jpg</t>
  </si>
  <si>
    <t>http://www.panteh.si/media/import/100806_1.jpg</t>
  </si>
  <si>
    <t>Energizer hitri avtopolnilec 2,4A, 1xUSB HIGHTECH serija, bele barve</t>
  </si>
  <si>
    <t>USB avto polnilec, ki omogoča polnjenje ene naprave - moč 2,4 A.  ENERGIZER HT CAR CHARGER ADAPTOR 2.4A 2USB BLACK</t>
  </si>
  <si>
    <t>http://www.panteh.si/media/import/100807.jpg</t>
  </si>
  <si>
    <t>http://www.panteh.si/media/import/100807_1.jpg</t>
  </si>
  <si>
    <t>Energizer hitri avtopolnilec 2,4A, 2xUSB HIGHTECH serija, črne barve</t>
  </si>
  <si>
    <t>USB avto polnilec, ki omogoča polnjenje dveh naprav hkrati - moč 2,4 A.</t>
  </si>
  <si>
    <t>http://www.panteh.si/media/import/100808.jpg</t>
  </si>
  <si>
    <t>http://www.panteh.si/media/import/100808_1.jpg</t>
  </si>
  <si>
    <t>Energizer hitri avtopolnilec 2,4A,2xUSB+ HIGHTECH serija črn, USB-&gt;microUSB kabel</t>
  </si>
  <si>
    <t>USB avto polnilec s priloženim micro USB kablom.. Omogoča polnjenje dveh naprav hkrati- moč 2,4 A.</t>
  </si>
  <si>
    <t>http://www.panteh.si/media/import/100809.jpg</t>
  </si>
  <si>
    <t>http://www.panteh.si/media/import/100809_1.jpg</t>
  </si>
  <si>
    <t>Energizer ultra polnilec 4,8A, 2xUSB bel ULTIMATE serija</t>
  </si>
  <si>
    <t>Hišni polnilec, ki omogoča polnjenje dveh naprav hkrati - moč 4,8 A.</t>
  </si>
  <si>
    <t>http://www.panteh.si/media/import/100810.jpg</t>
  </si>
  <si>
    <t>http://www.panteh.si/media/import/100810_1.jpg</t>
  </si>
  <si>
    <t>Energizer ultra polnilec 3,4A, 2xUSB +K ULTIMATE serija, USB-&gt;microUSB kabel</t>
  </si>
  <si>
    <t>Hišni polnilec s priloženim micro USB kablom. Omogoča polnjenje dveh naprav hkrati- moč 3,4 A.</t>
  </si>
  <si>
    <t>http://www.panteh.si/media/import/100811.jpg</t>
  </si>
  <si>
    <t>http://www.panteh.si/media/import/100811_1.jpg</t>
  </si>
  <si>
    <t>Energizer ultra avtopolnilec 3,4A, 2xUSB ULTIMATE serija, bele barve</t>
  </si>
  <si>
    <t>USB avto polnilec, ki omogoča polnjenje dveh naprav hkrati - moč 3,4 A.</t>
  </si>
  <si>
    <t>http://www.panteh.si/media/import/100812.jpg</t>
  </si>
  <si>
    <t>http://www.panteh.si/media/import/100812_1.jpg</t>
  </si>
  <si>
    <t>Energizer ultra avtopolnilec 3,4A,2xUSB+ ULTIMATE serija črn, USB-&gt;microUSB kabel</t>
  </si>
  <si>
    <t>http://www.panteh.si/media/import/100813.jpg</t>
  </si>
  <si>
    <t>http://www.panteh.si/media/import/100813_1.jpg</t>
  </si>
  <si>
    <t>Energizer Lightning kabel 1,2m, zlat HIGHTECH serija</t>
  </si>
  <si>
    <t>Kabel za polnjenje in prenos podatkov za iPhone, Ipad in Ipod. Dolžina kaba je 1,2 m, z Apple certifikatom. Odlična kakovost in izgled kabla  - zlata barva</t>
  </si>
  <si>
    <t>http://www.panteh.si/media/import/100814.jpg</t>
  </si>
  <si>
    <t>http://www.panteh.si/media/import/100814_1.jpg</t>
  </si>
  <si>
    <t>Energizer Lightning kabel 1,2m, srebrn HIGHTECH serija</t>
  </si>
  <si>
    <t>Kabel za polnjenje in prenos podatkov za iPhone, Ipad in Ipod. Dolžina kaba je 1,2 m, z Apple certifikatom. Odlična kakovost in izgled kabla  - srebrne barve.</t>
  </si>
  <si>
    <t>http://www.panteh.si/media/import/100815.jpg</t>
  </si>
  <si>
    <t>http://www.panteh.si/media/import/100815_1.jpg</t>
  </si>
  <si>
    <t>Energizer Lightning ploščat kabel 1,2m HIGHTECH serija, črne barve</t>
  </si>
  <si>
    <t>Kabel za polnjenje in prenos podatkov za iPhone, Ipad in Ipod. Dolžina kaba je 1,2 m, z Apple certifikatom. Ploščata izvedba kabla v črni barvi.</t>
  </si>
  <si>
    <t>http://www.panteh.si/media/import/100816.jpg</t>
  </si>
  <si>
    <t>http://www.panteh.si/media/import/100816_1.jpg</t>
  </si>
  <si>
    <t>Energizer Lightning ploščat kabel 1,2m HIGHTECH serija, bele barve</t>
  </si>
  <si>
    <t>Kabel za polnjenje in prenos podatkov za iPhone, Ipad in Ipod. Dolžina kaba je 1,2 m, z Apple certifikatom. Ploščata izvedba kabla v beli barvi.</t>
  </si>
  <si>
    <t>http://www.panteh.si/media/import/100817.jpg</t>
  </si>
  <si>
    <t>http://www.panteh.si/media/import/100817_1.jpg</t>
  </si>
  <si>
    <t>Energizer Lightning kabel 1,2m, črn CLASSIC serija</t>
  </si>
  <si>
    <t>Kabel za polnjenje in prenos podatkov za iPhone, Ipad in Ipod (USB 2.0 standard) Dolžina kaba je 1,2 m, z Apple certifikatom. Odlična izvedba kabla z dodatno zaščito v črni barvi.</t>
  </si>
  <si>
    <t>http://www.panteh.si/media/import/100818.jpg</t>
  </si>
  <si>
    <t>Energizer Lightning kabel 1,2m, bel CLASSIC serija</t>
  </si>
  <si>
    <t>Kabel za polnjenje in prenos podatkov za iPhone, Ipad in Ipod (USB 2.0 standard) Dolžina kaba je 1,2 m, z Apple certifikatom. Odlična izvedba kabla z dodatno zaščito v beli barvi.</t>
  </si>
  <si>
    <t>http://www.panteh.si/media/import/100819.jpg</t>
  </si>
  <si>
    <t>Energizer hitri avtop. Apple 2,4A,2xUSB+ HIGHTECH serija bel, USB-&gt;Lightning kab.</t>
  </si>
  <si>
    <t>Avto polnilec s priloženim Lightning kablom za polnjenje in prenos podatkov za iPhone, Ipad in Ipod. Kabel je mogoče odklopiti in napravo polniti ali sinhronizirati preko računalnika.</t>
  </si>
  <si>
    <t>http://www.panteh.si/media/import/100820.jpg</t>
  </si>
  <si>
    <t>http://www.panteh.si/media/import/100820_1.jpg</t>
  </si>
  <si>
    <t>Energizer ultra avtop. Apple 3,4A,2xUSB+ ULTIMATE serija bel, USB-&gt;Lightning kab.</t>
  </si>
  <si>
    <t>Avto polnilec s priloženim Lightning kablom za polnjenje in prenos podatkov za iPhone, Ipad in Ipod. Omogoča hkratno polnjenje dveh naprav - moč 3,4 A. Kabel je mogoče odklopiti in napravo polniti ali sinhronizirati preko računalnika.</t>
  </si>
  <si>
    <t>http://www.panteh.si/media/import/100821.jpg</t>
  </si>
  <si>
    <t>http://www.panteh.si/media/import/100821_1.jpg</t>
  </si>
  <si>
    <t>Energizer kabel avdio 2x3,5mm, črn, 1,5m CLASSIC serija</t>
  </si>
  <si>
    <t>Poveži svojo napravo (MP3 predvajalnik, pametni telefon, računalnik, ...) z radiom, Hifi napravo ali Audio/Video ojačevalcem in poslušajte svojo najljubšo glasbo, v visoki stereo kvaliteti!</t>
  </si>
  <si>
    <t>http://www.panteh.si/media/import/100822.jpg</t>
  </si>
  <si>
    <t>http://www.panteh.si/media/import/100822_1.jpg</t>
  </si>
  <si>
    <t>Energizer kabel avdio 2x3,5mm, bel, 1,5m CLASSIC serija</t>
  </si>
  <si>
    <t>http://www.panteh.si/media/import/100823.jpg</t>
  </si>
  <si>
    <t>http://www.panteh.si/media/import/100823_1.jpg</t>
  </si>
  <si>
    <t>EPSON</t>
  </si>
  <si>
    <t>EPSON PROJEKTOR EH-TW6100</t>
  </si>
  <si>
    <t>Projektor EH-TW6100 je najboljša izbira za ljubitelje iger in filmov ter športne navdušence, ki želijo uživati v vsebini polne visoke ločljivosti na velikem platnu v udobju svojega doma. Projektor, opremljen s prvovrstnimi funkcijami, ki so značilne za najzmogljivejše modele, predvaja 2D in 3D sliko visoke ločljivosti, njegova namestitev in uporaba pa sta neverjetno preprosti.&lt;br&gt;&lt;br&gt;svetilnost: 2300 ANSI lumnov,&lt;br /&gt;
ločljivost: 1920x1080, 1080p,Full HD 3D, kontrast 40.000:1, razmerje 16:9, podpira 3D&lt;br /&gt;
življenjska doba žarnice 4000ur (v ECO 5.000 ur) velikost projekcije od 0,86 m do 8,4 m  &lt;br /&gt;
trapezni popravek samodejno navpično ± 30°  -ročno vodoravno  ± 30°, &lt;br /&gt;
Priključki: 1x kompozitni, 1x komponentni, 1x HDMI 1.4,  1 x USB 2.0 tip B , 1x RS232, 1 x USB 2.0 tip A, 1x VGA&lt;br /&gt;
lastnosti: 3D prilagajanje globine, Pogon s 480 Hz za 3D ogled, Epson super bela&lt;br /&gt;
garancija na projektor 2 leti , na žarnico 3 leta ali 3000 ur&lt;br /&gt;
teža: 420? x 365 x 137 mm&lt;br /&gt;
Vsebina kompleta: naprava, napajalni kabel, daljinski upravljalec, navodila, &lt;br /&gt;
&lt;br /&gt;
&lt;br /&gt;
Več informacij najete na: http://goo.gl/Xwxjyx&lt;br /&gt;
Več informacij o svetilnosti: http://goo.gl/B3lNs9</t>
  </si>
  <si>
    <t>http://www.panteh.si/media/import/100229.jpg</t>
  </si>
  <si>
    <t>http://www.panteh.si/media/import/100229_1.jpg</t>
  </si>
  <si>
    <t>http://www.panteh.si/media/import/100229_2.jpg</t>
  </si>
  <si>
    <t>Stropni nosilec za projektor SMS CL F75 7,5 cm</t>
  </si>
  <si>
    <t>Univerzalni stropni nosilec SMS CL F75, dolžine 7,5 cm, navdušuje s svojim estetskim videzom, funkcionalnostjo in ugodno ceno. 
Primeren je predvsem za lažje projektorje do 12 kg. 
Nosilec je preprosto pritrditi, ima pa tudi možnost obračanja za 360° in nagiba za 25°.&lt;br&gt;&lt;br&gt;Barva: aluminij srebrna&lt;br /&gt;
Dolžina:75 mm&lt;br /&gt;
Nosilnost:do 12 kg&lt;br /&gt;
Naklon:25°&lt;br /&gt;
Obračanje:360°&lt;br /&gt;
Posebnosti:univerzalen iz aluminija&lt;br /&gt;
modela CL F75 ni možno skrajšati</t>
  </si>
  <si>
    <t>http://www.panteh.si/media/import/100492.jpg</t>
  </si>
  <si>
    <t>http://www.panteh.si/media/import/100492_1.jpg</t>
  </si>
  <si>
    <t>Stropni nosilec za projektor SMS CL F250 25 cm</t>
  </si>
  <si>
    <t>Univerzalni stropni nosilec SMS CL F250, dolžine 25 cm, navdušuje s svojim estetskim videzom, 
funkcionalnostjo in ugodno ceno. Primeren je predvsem za lažje projektorje do 12 kg. 
Zaradi svoje estetske zasnove je primeren za vsak prostor, preprosto ga je pritrditi, lahko pa ga tudi skrajšate na poljubno dolžino. 
Zaradi možnosti 25° nagiba in 360° obračanja pa bo nastavitev še bolj preprosta.&lt;br&gt;&lt;br&gt;Barva: aluminij srebrna&lt;br /&gt;
Dolžina: 250 mm&lt;br /&gt;
Nosilnost: do 12 kg&lt;br /&gt;
Naklon: 25°&lt;br /&gt;
Obračanje: 360°&lt;br /&gt;
Posebnosti:univerzalen iz aluminija&lt;br /&gt;
možnost poljubnega krajšanja</t>
  </si>
  <si>
    <t>http://www.panteh.si/media/import/100494.jpg</t>
  </si>
  <si>
    <t>Stropni nosilec za projektor SMS CL F500 50 cm</t>
  </si>
  <si>
    <t>Univerzalni stropni nosilec SMS CL F500, dolžine 50 cm, navdušuje s svojim estetskim videzom, funkcionalnostjo in ugodno ceno. 
Primeren je predvsem za lažje projektorje do 12 kg. Med nosilci je zelo popularen, saj se poleg kakovostne izdelave ponaša tudi z 
vzdržljivostjo in zanesljivostjo. Zaradi svoje estetske zasnove je primeren za vsak prostor, preprosto ga je pritrditi,
 lahko pa ga tudi skrajšate na poljubno dolžino. Zaradi možnosti 25° nagiba in 360° obračanja pa bo nastavitev še bolj preprosta.&lt;br&gt;&lt;br&gt;Dolžina: 500 mm&lt;br /&gt;
Nosilnost: do 12 kg&lt;br /&gt;
Naklon: 25°&lt;br /&gt;
Obračanje: 360°&lt;br /&gt;
Posebnosti: univerzalen iz aluminija&lt;br /&gt;
možnost poljubnega krajšanja</t>
  </si>
  <si>
    <t>http://www.panteh.si/media/import/100495.jpg</t>
  </si>
  <si>
    <t>EPSON PROJEKTOR EB-X27</t>
  </si>
  <si>
    <t>Projektorju EB-X27 je priložena programska oprema za projiciranje iz več računalnikov, ki omogoča hkraten prikaz vsebine iz največ štirih naprav, vključno z računalniki,
 tabličnimi računalniki in pametnimi telefoni. Funkcija moderatorja omogoča uporabniku, ne glede na to, ali gre za učitelja, predavatelja ali vodjo sestanka, nadzor nad prikazano vsebino iz naprav.&lt;br&gt;&lt;br&gt;svetilnost: 2700 ANSI lumnov&lt;br /&gt;
ločljivost: 1024 x 768 XGA, kontrast 10.000:1&lt;br /&gt;
življenjska doba žarnice 5000 ur, 5W zvočnik&lt;br /&gt;
samodejni trapezni popravek navpično  ± 30°, ročno vodoravno ± 30°&lt;br /&gt;
Priključki:2 x RGB vhod, 1x S-Video vhod, 2x VGA vhod, &lt;br /&gt;
1x HDMI,1x Wireless LAN 802.11b/g/n (opcijsko),  1 x USB 2.0 tip B, &lt;br /&gt;
1 x Audio,kompozitni vhod, komponentni vhod, 1 x USB 2.0 tip A, 1x LAN&lt;br /&gt;
garancija na projektor 2 leti , na žarnico 1 leto ali 1000 ur&lt;br /&gt;
teža: 2.6 kg, 297? x 244 x 87 mm&lt;br /&gt;
Vsebina kompleta: torba, kabel, napajalni kabel, daljinski upravljalec, navodila&lt;br /&gt;
Dodatna opema: ADAPTER - ELPAP07 WIRELESS LAN B/G/N -  http://goo.gl/RiNeiE</t>
  </si>
  <si>
    <t>http://www.panteh.si/media/import/100123.jpg</t>
  </si>
  <si>
    <t>http://www.panteh.si/media/import/100123_1.jpg</t>
  </si>
  <si>
    <t>http://www.panteh.si/media/import/100123_2.JPG</t>
  </si>
  <si>
    <t>Stropni nosilec za projektor SMS CL F700 70 cm</t>
  </si>
  <si>
    <t>Univerzalni stropni nosilec SMS CL F700, dolžine 70 cm, navdušuje s svojim estetskim videzom, funkcionalnostjo in ugodno ceno. 
Primeren je predvsem za lažje projektorje do 12 kg.  Zaradi svoje estetske zasnove je primeren za vsak prostor, preprosto ga je pritrditi,
lahko pa ga tudi skrajšate na poljubno dolžino. Zaradi možnosti 25° nagiba in 360° obračanja pa bo nastavitev še bolj preprosta.&lt;br&gt;&lt;br&gt;Barva: aluminij srebrna&lt;br /&gt;
Dolžina: 700 mm&lt;br /&gt;
Nosilnost: do 12 kg&lt;br /&gt;
Naklon: 25°&lt;br /&gt;
Obračanje: 360°&lt;br /&gt;
Posebnosti:univerzalen iz aluminija&lt;br /&gt;
možnost poljubnega krajšanja</t>
  </si>
  <si>
    <t>http://www.panteh.si/media/import/100496.jpg</t>
  </si>
  <si>
    <t>EPSON PROJEKTOR EB-955WH</t>
  </si>
  <si>
    <t>Temu prenosnemu projektorju je priložena torbica, ki omogoča preprosto prenašanje in shranjevanje projektorja, kadar ga ne uporabljate. 
Projektor EB-955WH je popolna izbira za uporabo v sejnih sobah, učilnicah in domačih pisarnah, saj lahko prikazuje predstavitve s 
svetlo sliko in živahnimi barvami, kar mu omogoča tehnologija 3LCD. Na voljo je tudi več prilagodljivih možnosti namestitve in funkcij povezljivosti.
Projektor EB-955WH s pomočjo tehnologije 3LCD ter enakomerno belo in barvno svetilnostjo zagotavlja izjemno kakovostno sliko in
 natančne barve. Razmerje kontrasta 10.000 : 1 omogoča še ostrejše podrobnosti slike.&lt;br&gt;&lt;br&gt;svetilnost: 3200 ANSI lumnov, 2240 lumnov varčni način&lt;br /&gt;
ločljivost: 1280 x 800 WXGA, kontrast 10.000:1, razmerje: 16:10&lt;br /&gt;
življenjska doba žarnice 5000ur (ECO 10.000ur), velikost projekcije od 0,83 m do 7,1 m  &lt;br /&gt;
samodejni trapezni popravek navpično  ± 30°, ročno vodoravno ± 30°&lt;br /&gt;
Priključki: 1x MHL, 1x LAN, 2x RGB, 1x S-Video vhod, 2x komponentni vhod, 1x kompozitni vhod, &lt;br /&gt;
2x HDMI, 2x VGA vhod, 1x VGA izhod,  1 x USB 2.0 tip A&lt;br /&gt;
1x Wireless LAN IEEE 802.11b/g/n (opcijsko), 1x LAN ethernet 1 x USB 2.0 tip B,  1x RS232&lt;br /&gt;
1 x Audio vhod - činč, 2x Audio vhod- stereo mini činč in 16W zvočnik&lt;br /&gt;
garancija na projektor 2 leti , na žarnico 1 leto ali 1000 ur&lt;br /&gt;
teža: 297? x 269 x 87 mm&lt;br /&gt;
Vsebina kompleta: kabel, napajalni kabel, daljinski upravljalec, navodila, torbica&lt;br /&gt;
Opcijski dodatki: dokumentna kamera</t>
  </si>
  <si>
    <t>http://www.panteh.si/media/import/100137.jpg</t>
  </si>
  <si>
    <t>http://www.panteh.si/media/import/100137_1.jpg</t>
  </si>
  <si>
    <t>EPSON PROJEKTOR EH-TW570</t>
  </si>
  <si>
    <t>S 3000 lumni je EH-TW570 najsvetlejši Epsonov domači kinematografski projektor. EH-TW570 projicira izjemno 2D- in 3D-sliko ne glede na svetlobne pogoje in celo pretvarja 2D-video v 3D. Med gledanjem 3D-vsebine lahko izbirate med štirimi barvnimi načini (dnevna soba, dinamični, gledališče in igra) in dvema barvnima načinoma s tremi ravnmi svetlosti.
Več informacij najete na: http://goo.gl/2k0WNY 
Več informacij o svetilnosti: http://goo.gl/B3lNs9&lt;br&gt;&lt;br&gt;svetilnost: 3000 ANSI lumnov, 2100 ANSI lumnov (ekonomično) &lt;br /&gt;
ločljivost: 1280x800 WXGA - 720p, kontrast 15.000:1, razmerje 16:10&lt;br /&gt;
življenjska doba žarnice 5000ur (v ECO 6000 ur) velikost projekcije od 0,83 m do 8,1 m  &lt;br /&gt;
trapezni popravek -Samodejno navpično: ± 30 °, Ročno vodoravno ± 30 °&lt;br /&gt;
Priključki: 1x MHL,  1x S-video, 1x HDMI 1.4, 1x VGA vhod,  1 x USB 2.0 tip B,1 x USB 2.0 tip A &lt;br /&gt;
lastnosti: projiciranje brez PC, funkcija Split-Screen&lt;br /&gt;
garancija na projektor 2 leti , na žarnico 3 leta ali 3000 ur&lt;br /&gt;
teža: 2.4 kg, 297 x 77 x 234 mm&lt;br /&gt;
Vsebina kompleta: kabel, napajalni kabel, daljinski upravljalec,  navodila</t>
  </si>
  <si>
    <t>http://www.panteh.si/media/import/000864.jpg</t>
  </si>
  <si>
    <t>http://www.panteh.si/media/import/000864_1.jpg</t>
  </si>
  <si>
    <t>EPSON PROJEKTOR EB-1751</t>
  </si>
  <si>
    <t>&lt;br&gt;svetilnost: 2600 ANSI lumnov, 1400 lumnov varčni način
&lt;br&gt;ločljivost: 1024 x 768 WXGA, kontrast 2.000:1, razmerje: 4:3
&lt;br&gt;življenjska doba žarnice 4000ur (ECO 4000ur), velikost projekcije od 0,7 m do 7,6 m  
&lt;br&gt;samodejni trapezni popravek navpično  ± 30°, ročno vodoravno ± 30°
&lt;br&gt;1x HDMI,1x VGA vhod, 1xkompozitni vhod, 1x USB tip B 1x audio, 1x USB tip A, 1 W zvočnik
&lt;br&gt;garancija na projektor 2 leti , na žarnico 1 leto ali 1000 ur
&lt;br&gt;teža: 1.66 kg, 292? x 210 x 44mm
&lt;br&gt;Vsebina kompleta: torba, kabel, napajalni kabel, daljinski upravljalec, navodila, USB kabel
&lt;br&gt;Opcijski dodatki: dokumentna kamera http://goo.gl/CwycE5, http://goo.gl/LbGmLR, http://goo.gl/YKevIg 
&lt;br&gt;&lt;br&gt;Idealen za predstavitve na terenu
Projektor EB-1751 je opremljen s funkcijama hitrega vklopa in takojšnjega izklopa, zato vam ni treba čakati, da se segreje ali ohladi. Ker je lahek in tanek, ga lahko preprosto prenašate s seboj v praktični torbici. 
&lt;br&gt;Sliko lahko projicirate neposredno iz pomnilniškega ključka USB, s čimer zmanjšate količino opreme, ki jo morate nositi s seboj. Z novo, izboljšano funkcijo predstavitve lahko projicirate datoteke PDF in fotografije ter predvajate videoposnetke v zapisu Motion JPEG. 
&lt;br&gt;Več informacij najete na: http://goo.gl/OsCwlm
&lt;br&gt;Več informacij o svetilnosti: http://goo.gl/B3lNs9</t>
  </si>
  <si>
    <t>http://www.panteh.si/media/import/000547.jpg</t>
  </si>
  <si>
    <t>EPSON PROJEKTOR EB-1776W</t>
  </si>
  <si>
    <t>Pri Epsonu vam želijo olajšati izvedbo poslovnih predstavitev na terenu, zato so ustvarili EB-1776W. Z novimi funkcijami, kot je sprotni trapezni popravek, lahko takoj dosežete povsem ravno sliko projekcije, povezljivost s pametnim telefonom pa vam omogoča izvedbo predstavitve kjer koli že ste. S pomočjo hitre in odzivne povezave Wi-Fi lahko na preprost način brezžično projicirate iz prenosnega računalnika, s čimer prihranite čas. Obenem imate več svobode pri izbiri mesta postavitve projektorja, saj povezava računalnika s kablom ni potrebna.
Med predstavitvijo lahko projekcijo razdelite na dva dela ter projicirate vsebine iz dveh različnih virov, na primer iz dodatnega prenosnika ali Epsonovega prikazovalnika USB, s čimer bodo vaše predstavitve še bolj poglobljene in dinamične.
Povezljivost brez računalnika Sliko lahko projicirate neposredno iz pomnilniškega ključka USB, s čimer zmanjšate količino opreme, ki jo morate nositi s seboj. Z novo, izboljšano funkcijo predstavitve lahko projicirate datoteke PDF, fotografije, slike v zapisu JPEG in videoposnetke v zapisu Motion JPEG.
Več informacij najete na: http://goo.gl/qKQRSd   http://goo.gl/RZgUSk  http://goo.gl/zygUX9
Več informacij o svetilnosti: http://goo.gl/B3lNs9&lt;br&gt;&lt;br&gt;svetilnost: 3000 ANSI lumnov, 1700 lumnov varčni način&lt;br /&gt;
ločljivost: 1280 x 800 WXGA, kontrast 2.000:1, razmerje: 16:10&lt;br /&gt;
življenjska doba žarnice 4000ur (ECO 4000ur), velikost projekcije od 0,7 m do 7,6 m  &lt;br /&gt;
samodejni trapezni popravek navpično  ± 30°, samodejni popravek vodoravno ± 30°&lt;br /&gt;
1x HDMI,1x VGA vhod, 1xkompozitni vhod, 1x USB tip B 1x audio, 1x USB tip A, 1 W zvočnik&lt;br /&gt;
garancija na projektor 2 leti , na žarnico 1 leto ali 1000 ur&lt;br /&gt;
teža: 1.71 kg, 292? x 210 x 44 mm&lt;br /&gt;
Vsebina kompleta: torba, kabel, napajalni kabel, daljinski upravljalec, navodila, USB kabel&lt;br /&gt;
Opcijski dodatki: dokumentna kamera http://goo.gl/CwycE5, http://goo.gl/LbGmLR, http://goo.gl/YKevIg</t>
  </si>
  <si>
    <t>http://www.panteh.si/media/import/000548.jpg</t>
  </si>
  <si>
    <t>EPSON PROJEKTOR EB-520</t>
  </si>
  <si>
    <t>&lt;br&gt;svetilnost: 2700 ANSI lumnov, 1600 lumnov varčni način
&lt;br&gt;ločljivost: 1024 x 768 WXGA 4:3, kontrast 16.000:1, 
&lt;br&gt;življenjska doba žarnice 5000ur (ECO 10.000ur), velikost projekcije od 1,27 m do 2,74 m  
&lt;br&gt;ročni trapezni popravek navpično  ± 15°, ročno vodoravno ± 15°
&lt;br&gt;Priključki: 2x VGA vhod, 1x VGA izhod, 1 x USB 2.0 tip A, 1 x USB 2.0 tip B, 1x S-video
&lt;br&gt;1x HDMI,1x Wireless LAN IEEE 802.11b/g/n (opcijsko),  LAN ethernet , 16 W zvočnik, 
&lt;br&gt;1 x Audio,kompozitni vhod, 2x komponentni vhod, RS 232C, 1x vhod za mikrofon
&lt;br&gt;garancija na projektor 2 leti , na žarnico 1 leto ali 1000 ur
&lt;br&gt;teža: 3.7 kg, 344? x 315 x 94 mm
&lt;br&gt;Vsebina kompleta: računalniški VGA kabel, napajalni kabel, daljinski upravljalec, USB kabel, navodila
&lt;br&gt;Opcijski dodatki: dokumentna kamera http://goo.gl/CwycE5, http://goo.gl/LbGmLR, http://goo.gl/YKevIg 
&lt;br&gt;&lt;br&gt; Ta projektor, ki je popolna izbira za učilnice ali majhne sejne sobe, lahko namestite na steno, strop ali mizo v bližini stene, ter tako sprostite več delovnega prostora. Žarnica v projektorju EB-520 v varčevalnem načinu odslej zagotavlja do 10.000 ur uporabe. Projektor med predstavitvami celo varčuje z energijo tako, da samodejno prilagaja svetilnost glede na vsebino. Funkcija izklopa zvoka/slike začasno ustavi predstavitev in zatemni žarnico za 70 % ter tako varčuje z energijo, kadar projektorja ne uporabljate. S pomočjo vgrajenega 16-vatnega zvočnika lahko zvočno vsebino predvajate neposredno prek projektorja, ne da bi za to potrebovali dodatne zunanje zvočnike. Vhod za mikrofon pretvori projektor v sistem javnega ozvočenja, zaradi česar se lahko govornike v učilnicah sliši brez težav. 
&lt;br&gt;Več informacij najete na: http://goo.gl/IEcwCn
&lt;br&gt;Več informacij o svetilnosti: http://goo.gl/B3lNs9</t>
  </si>
  <si>
    <t>http://www.panteh.si/media/import/000549.jpg</t>
  </si>
  <si>
    <t>EPSON PROJEKTOR EB-575Wi</t>
  </si>
  <si>
    <t>&lt;br&gt;svetilnost: 2700 ANSI lumnov, 1500 lumnov varčni način
&lt;br&gt;ločljivost: 1280 x 800, 16:10, kontrast 10.000:1, 
&lt;br&gt;življenjska doba žarnice 5000ur (ECO 10.000ur), velikost projekcije od 1,52 m do 2,54 m  
&lt;br&gt;ročni trapezni popravek navpično  ± 3°, ročni popravek vodoravno ± 3°
&lt;br&gt;Priključki: 2x VGA vhod, 1x VGA izhod, 1 x USB 2.0 tip A, 1 x USB 2.0 tip B, 1x S-video, 1x MHL
&lt;br&gt;2x HDMI,1x Wireless LAN IEEE 802.11b/g/n (opcijsko),  LAN ethernet , 16 W zvočnik, 
&lt;br&gt;3x Audio, RS 232C, 1x vhod za mikrofon
&lt;br&gt;garancija na projektor 2 leti , na žarnico 1 leto ali 1000 ur
&lt;br&gt;teža: 5.5 kg, 367? x 375 x 155 mm
&lt;br&gt;Vsebina kompleta: računalniški kabel, 2 interaktivni pisali  ter škatla, napajalni kabel, daljinski upravljalec, USB kabel, navodila, nosilec za projektor 
&lt;br&gt;Opcijski dodatki: dokumentna kamera http://goo.gl/CwycE5, http://goo.gl/LbGmLR, http://goo.gl/YKevIg, nadzorna plošča http://goo.gl/9a444v
&lt;br&gt;&lt;br&gt; Z dvema pisaloma, priloženima projektorju EB-575Wi, je interakcija pri projekciji preprosta. Po zaslugi svetilnosti 2700 lumnov in ločljivosti WXGA projektor EB-575Wi z izjemno kratko projicirno razdaljo zagotavlja projiciranje skoraj brez senc in odseva.
&lt;br&gt;Epsonova interaktivna pisala so zdaj še odzivnejša in preprostejša za uporabo ter lepše oblike. Dve pisali z različnimi atributi omogočata hkratno sodelovanje pri izobraževanju. Funkcija »lebdenja« natančno zaznava položaj pisala, tudi ko ta ni v stiku s projekcijsko površino.Programska oprema za projiciranje iz več računalnikov profesorjem in študentom omogoča hkratno deljenje vsebine. Po zaslugi funkcije moderatorja lahko profesorji ohranijo popoln nadzor, saj lahko izbirajo, katera vsebina bo prikazana.
&lt;br&gt;Več informacij najete na: http://goo.gl/H4WnC3 ter http://goo.gl/VHfxPc
&lt;br&gt;Več informacij o svetilnosti: http://goo.gl/B3lNs9</t>
  </si>
  <si>
    <t>http://www.panteh.si/media/import/000550.jpg</t>
  </si>
  <si>
    <t>EPSON PROJEKTOR EB-585W</t>
  </si>
  <si>
    <t>V učilnici lahko s tem 3300-lumenskim projektorjem vodilnega svetovnega proizvajalca projektorjev1 pripravite predstavitve z izjemno kakovostno sliko in manj sencami. EB-585W projicira veliko širokozaslonsko sliko z izjemno kratke razdalje.
Programska oprema za projiciranje z več računalnikov profesorjem in študentom omogoča hkratno deljenje vsebine. Po zaslugi funkcije moderatorja lahko profesorji ohranijo popoln nadzor, saj lahko določijo, kdaj bo vsebina prikazana študentom, kar je idealno za interakcijo pri skupinskem učenju ali usposabljanju.
Več informacij najete na: http://goo.gl/Su9Rbq ter http://goo.gl/NhyYQE
Več informacij o svetilnosti: http://goo.gl/B3lNs9&lt;br&gt;&lt;br&gt;svetilnost: 3300 ANSI lumnov, 1900 lumnov varčni način&lt;br /&gt;
ločljivost: 1280 x 800, 16:10, kontrast 10.000:1, &lt;br /&gt;
življenjska doba žarnice 4000ur (ECO 6.000ur), velikost projekcije od 1,52 m do 2,54 m  &lt;br /&gt;
ročni trapezni popravek navpično  ± 3°, ročni popravek vodoravno ± 3°&lt;br /&gt;
Priključki: 2x VGA vhod, 1x VGA izhod, 1 x USB 2.0 tip A, 1 x USB 2.0 tip B, 1x S-video, 1x MHL&lt;br /&gt;
2x HDMI,1x Wireless LAN IEEE 802.11b/g/n (opcijsko),  LAN ethernet , 16 W zvočnik, &lt;br /&gt;
3x Audio, RS 232C, 1x vhod za mikrofon&lt;br /&gt;
garancija na projektor 2 leti , na žarnico 1 leto ali 1000 ur&lt;br /&gt;
teža: 5.3 kg, 367? x 375 x 155 mm&lt;br /&gt;
Vsebina kompleta: računalniški kabel, napajalni kabel, daljinski upravljalec, USB kabel, navodila, nosilec za projektor &lt;br /&gt;
Opcijski dodatki: dokumentna kamera http://goo.gl/CwycE5, http://goo.gl/LbGmLR, http://goo.gl/YKevIg, nadzorna plošča http://goo.gl/9a444v</t>
  </si>
  <si>
    <t>http://www.panteh.si/media/import/000551.jpg</t>
  </si>
  <si>
    <t>EPSON PROJEKTOR EB-1420Wi</t>
  </si>
  <si>
    <t>Epsonova tehnologija 3LCD zagotavlja visokokakovostno sliko z enako visoko belo ter barvno svetilnostjo
 za žive barve in svetlo sliko tudi pri dnevni svetlobi ter trikrat svetlejše barve kot pri vodilnih konkurenčnih
projektorjih1. Po zaslugi vhoda HDMI lahko udeleženci sestanka uživajo v ostri in jasno projicirani sliki. 
Velikost zaslona lahko doseže tudi 100 palcev (254 cm), zato lahko videokonferenco in predstavitev iz
 različnih virov prikažete na deljenem zaslonu brez potrebe po manjšanju velikosti slike.&lt;br&gt;&lt;br&gt;svetilnost: 3300 ANSI lumnov, &lt;br /&gt;
ločljivost: 1280 x 800 WXGA 16:10, kontrast 10.000:1&lt;br /&gt;
življenjska doba žarnice 4.000ur, v ECO načinu 6.000 ur&lt;br /&gt;
velikost projekcije od 1,52m do 2,54m  &lt;br /&gt;
trapezni popravek ročno navpično  ± 3°, ročno vodoravno ± 3°&lt;br /&gt;
Priključki:&lt;br /&gt;
vhod in izhod za sinhronizacijo, vmesnik za dotik s prstom, RS-232C, 1x LAN vhod, 1x vhod za mikrofon&lt;br /&gt;
1 x USB 2.0 tip A, 1 x USB 2.0 tip B, 1x S-Video vhod, 1x VGA vhod, 1x MHL, izhod VGA&lt;br /&gt;
2x HDMI,1x Wireless LAN 802.11b/g/n (opcijsko), avdio vhod 16W zvočnik&lt;br /&gt;
garancija na projektor 2 leti , na žarnico 1 leto ali 1000 ur&lt;br /&gt;
teža: 5.7 kg, 367 x 375 x 155 mm&lt;br /&gt;
Vsebina kompleta: Priročnik na CD, Kontrolna ploščica, Interaktivna pisala, &lt;br /&gt;
Glavna naprava, Škatlica za pisala, Kabel za električni tok, Daljinski upravljalnik vklj. z baterijami, &lt;br /&gt;
USB kabel, Stensko držalo&lt;br /&gt;
&lt;br /&gt;
&lt;br /&gt;
Tehnične funkcije:&lt;br /&gt;
Samodejno umerjanje, Samodejna prilagoditev svetlosti, Avtomatska izbira vhoda, Vgrajen zvočnik, &lt;br /&gt;
Prilagodljiv uporabniški logotip, Digitalna povečava/pomanjšava, Neposredni vklop/izklop, &lt;br /&gt;
Združljivo s kamero za dokumente, Namestitev brez gonilnikov, Možnost hkratne uporabe dveh pisal, &lt;br /&gt;
Dinamično upravljanje žarnice, Preprosto prednastavljanje zaslona, Interaktivnost, &lt;br /&gt;
Dodajanje opomb brez uporabe računalnika, Funkcija Split-Screen,</t>
  </si>
  <si>
    <t>http://www.panteh.si/media/import/000552.jpg</t>
  </si>
  <si>
    <t>Stropni nosilec za projektor SMS CLF1000 100 cm</t>
  </si>
  <si>
    <t>Univerzalni stropni nosilec SMS CL F1000, dolžine 100 cm, navdušuje s svojim estetskim videzom, funkcionalnostjo in ugodno ceno. 
Primeren je predvsem za lažje projektorje do 12 kg. Med nosilci je zelo popularen, saj se poleg kakovostne izdelave ponaša tudi z 
vzdržljivostjo in zanesljivostjo. Zaradi svoje estetske zasnove je primeren za vsak prostor, preprosto ga je pritrditi, lahko pa ga tudi 
skrajšate na poljubno dolžino. Zaradi možnosti 25° nagiba in 360° obračanja pa bo nastavitev še bolj preprosta.&lt;br&gt;&lt;br&gt;Barva: aluminij srebrna&lt;br /&gt;
Dolžina: 1000 mm&lt;br /&gt;
Nosilnost: do 12 kg&lt;br /&gt;
Naklon: 25°&lt;br /&gt;
Obračanje: 360°&lt;br /&gt;
Posebnosti:univerzalen iz aluminija&lt;br /&gt;
možnost poljubnega krajšanja</t>
  </si>
  <si>
    <t>http://www.panteh.si/media/import/100497.jpg</t>
  </si>
  <si>
    <t>EPSON PROJEKTOR EB-1980WU</t>
  </si>
  <si>
    <t>EB-1980WU je poslovni projektor s širokimi možnostmi povezovanja, ki projicira sliko v ločljivosti WUXGA z visoko svetilnostjo 4400 lumnov. Predstavitve v poslovnih okoljih so bolj podrobne kot kdaj koli po zaslugi ločljivosti WUXGA projektorja EB-1980WU, ki se ujema z ločljivostjo in razmerjem gledišča večine prenosnih računalnikov.
Funkcije pomoč pri ostrenju, popravljanje trapezne slike in prilagoditev zaslonu so vključene in zagotavljajo preprosto namestitev, prilagodljivo povezljivost pa zagotavljajo dvojna vrata HDMI in ožičeno omrežje LAN. Vsebino, kot so videokonference in predstavitve iz različnih virov, lahko prikažete na deljenem zaslonu, medtem ko programska oprema za projiciranje z več računalnikov podpira do 50 računalnikov, kar omogoča preprosto sodelovanje na sestankih z veliko udeleženci.
Več informacij najete na: http://goo.gl/ltJE8J ali http://goo.gl/s469Pn
Več informacij o svetilnosti: http://goo.gl/B3lNs9&lt;br&gt;&lt;br&gt;svetilnost: 4400 ANSI lumnov, 3400 lumnov varčni način&lt;br /&gt;
ločljivost: 1920 x 1200 WUXGA, kontrast 10.000:1, razmerje: 16:10&lt;br /&gt;
življenjska doba žarnice 3000ur (ECO 4000ur), velikost projekcije od 1,2 m do 7,6 m  &lt;br /&gt;
samodejni trapezni popravek navpično  ± 30° in vodoravno ± 30°&lt;br /&gt;
Priključki:2 x VGA vhod,  1x VGA izhod, 2x HDMI vhod 1x MHL&lt;br /&gt;
LAN ethernet , 1 x USB 2.0 tip A,1x RS-232C 16W zvočnik&lt;br /&gt;
2x Audio vhod,1x Audio izhod&lt;br /&gt;
garancija na projektor 3 leta ali 8.000 ur , na žarnico 1 leto ali 1000 ur&lt;br /&gt;
teža: 4.5 kg, 377 x 292 x 125 mm&lt;br /&gt;
Vsebina kompleta: kabel, napajalni kabel, daljinski upravljalec, navodila, &lt;br /&gt;
Opcijski dodatki: dokumentna kamera http://goo.gl/CwycE5, http://goo.gl/LbGmLR, http://goo.gl/YKevIg, torbica V12H001K68</t>
  </si>
  <si>
    <t>http://www.panteh.si/media/import/000554.jpg</t>
  </si>
  <si>
    <t>Adapter - ELPAP07 Wireless LAN b/g/n</t>
  </si>
  <si>
    <t>http://www.panteh.si/media/import/000603.jpg</t>
  </si>
  <si>
    <t>3D Glasses (RF) - ELPGS03</t>
  </si>
  <si>
    <t>http://www.panteh.si/media/import/000615.jpg</t>
  </si>
  <si>
    <t>Lamp - ELPLP54 - EB-SXW7/SXW8/- EH-TW450</t>
  </si>
  <si>
    <t>http://www.panteh.si/media/import/000669.jpg</t>
  </si>
  <si>
    <t>Air Filter - ELPAF29 - EB-93/95/96/9xx (</t>
  </si>
  <si>
    <t>http://www.panteh.si/media/import/000724.jpg</t>
  </si>
  <si>
    <t>EPSON PROJEKTOR EB-W03</t>
  </si>
  <si>
    <t>EB-W03 je naš najnovejši projektor LCD, ki se lahko pohvali z ločljivostjo WXGA, 1,2-kratno optično povečavo ter belo in barvno svetilnostjo enake kakovosti z močjo 2700 lumnov. To uporabnikom doma in v majhnih pisarnah zagotavlja odlične barve ter odlično svetilnost.&lt;br&gt;&lt;br&gt;svetilnost: 2700 ANSI lumnov, 1890 lumnov varčni način&lt;br /&gt;
ločljivost: 1280 x 800 WXGA 16:10, kontrast 10.000:1, razmerje: 16:10&lt;br /&gt;
življenjska doba žarnice 5000ur (ECO 6000ur), velikost projekcije od 0,83 m do 8,1 m  &lt;br /&gt;
samodejni trapezni popravek navpično  ± 30°, ročno vodoravno ± 30°&lt;br /&gt;
Priključki:1 x RGB vhod, 1x S-Video vhod, 1x VGA vhod, 1 x USB 2.0 tip A&lt;br /&gt;
1x HDMI,1x Wireless LAN IEEE 802.11b/g/n (opcijsko),  1 x USB 2.0 tip B, 1W zvočnik, &lt;br /&gt;
1 x Audio,kompozitni vhod, 1x komponentni vhod, &lt;br /&gt;
garancija na projektor 2 leti , na žarnico 1 leto ali 1000 ur&lt;br /&gt;
teža: 2.4 kg, 297 x 234 x 77 mm&lt;br /&gt;
Vsebina kompleta: torba, kabel, napajalni kabel, daljinski upravljalec, navodila&lt;br /&gt;
Opcijski dodatki: dokumentna kamera, USB ključ za Wi-Fi povezavo ELPAP07&lt;br /&gt;
&lt;br /&gt;
&lt;br /&gt;
Več informacij o napravi najete na: http://goo.gl/WxmdB0&lt;br /&gt;
Več informacij o svetilnosti: http://goo.gl/B3lNs9</t>
  </si>
  <si>
    <t>http://www.panteh.si/media/import/100129.jpg</t>
  </si>
  <si>
    <t>http://www.panteh.si/media/import/100129_2.jpg</t>
  </si>
  <si>
    <t>http://www.panteh.si/media/import/100129_3.png</t>
  </si>
  <si>
    <t>EPSON PROJEKTOR EB-536Wi</t>
  </si>
  <si>
    <t>&lt;br&gt;&lt;br&gt;svetilnost: 3400 ANSI lumnov, 1900 lumnov varčni način &lt;br /&gt;
ločljivost: 1280 x 800, 16:10, kontrast 16.000:1, &lt;br /&gt;
življenjska doba žarnice 5000ur (ECO 10.000ur)&lt;br /&gt;
ročni trapezni popravek navpično ± 7°, ročni popravek vodoravno ± 5° &lt;br /&gt;
Priključki: 2x VGA vhod, 1x VGA izhod, 1 x USB 2.0 tip A, 1 x USB 2.0 tip B, 1x S-video, 1x HDMI&lt;br /&gt;
1x Wireless LAN IEEE 802.11b/g/n (opcijsko), LAN ethernet , 16 W zvočnik, &lt;br /&gt;
2x Audio, RS 232C, 1x vhod za mikrofon &lt;br /&gt;
garancija na projektor 2 leti , na žarnico 1 leto ali 1000 ur &lt;br /&gt;
teža: 3.9 kg, 345? x 315 x 94 mm &lt;br /&gt;
Vsebina kompleta: računalniški kabel, interaktivno pisalo, napajalni kabel, daljinski upravljalec, USB kabel, navodila</t>
  </si>
  <si>
    <t>http://www.panteh.si/media/import/100162.jpg</t>
  </si>
  <si>
    <t>http://www.panteh.si/media/import/100162_1.jpg</t>
  </si>
  <si>
    <t>http://www.panteh.si/media/import/100162_1.png</t>
  </si>
  <si>
    <t>EPSON PROJEKTOR EB-1930</t>
  </si>
  <si>
    <t>&lt;br&gt;&lt;br&gt;svetilnost: 4200 ANSI lumnov, v ECO načinu 2.730 lumnov&lt;br /&gt;
ločljivost: 1024 x 768 XGA 16:10, kontrast 3.000:1&lt;br /&gt;
življenjska doba žarnice 5000ur, (ECO način 2.730 lumnov)&lt;br /&gt;
velikost projekcije od 0,73m do 7,11m  &lt;br /&gt;
samodejni trapezni popravek  navpično  ± 30°, ročno vodoravno ± 30°&lt;br /&gt;
Priključki: DisplayPort, Kompozitni vhod, Izhod VGA, Vhod VGA (2x), 10 Base-T, Avdio-vhod – stereo mini vtič (2x), &lt;br /&gt;
Avdio-izhod – stereo mini vtič, Izhod RGB, Vhod RGB (2x), Vhod HDMI, RS-232C, USB 2.0 vrste A, USB 2.0 vrste B&lt;br /&gt;
garancija na projektor 3 leta ali 8.000 ur , na žarnico 1 leto ali 1000 ur&lt;br /&gt;
teža: 3.7 kg, 377 x 271 x 108 mm&lt;br /&gt;
Vsebina kompleta: Kabel za računalnik, Kabel za električni tok, &lt;br /&gt;
Daljinski upravljalnik vklj. z baterijami, Software (CD), Navodila za uporabo, Navodilo za delovanje (CD)</t>
  </si>
  <si>
    <t>http://www.panteh.si/media/import/100503.jpg</t>
  </si>
  <si>
    <t>http://www.panteh.si/media/import/100503_1.jpg</t>
  </si>
  <si>
    <t>http://www.panteh.si/media/import/100503_2.jpg</t>
  </si>
  <si>
    <t>EPSON PROJEKTOR EB-S04</t>
  </si>
  <si>
    <t>http://www.panteh.si/media/import/100504.JPG</t>
  </si>
  <si>
    <t>http://www.panteh.si/media/import/100504_1.jpg</t>
  </si>
  <si>
    <t>http://www.panteh.si/media/import/100504_2.png</t>
  </si>
  <si>
    <t>EPSON PROJEKTOR EB-1430Wi</t>
  </si>
  <si>
    <t>Z Epsonovim novim projektorjem z izjemno kratko projicirno razdaljo vnesite pridih interaktivnosti v katero koli sejno sobo. 
Odlikujejo ga tehnologija dotika s prstom, možnost hkratne uporabe dveh pisal, visoka svetilnost 3300 lumnov in ločljivost WXGA, 
ki ustreza ločljivosti in razmerju gledišča večine zaslonov prenosnih računalnikov. Projektor EB-1430Wi z izjemno kratko projicirno 
razdaljo zagotavlja projiciranje velike slike z izjemno kratke razdalje skoraj brez senc in odseva.&lt;br&gt;&lt;br&gt;svetilnost: 3300 ANSI lumnov, &lt;br /&gt;
ločljivost: 1280 x 800 WXGA 16:10, kontrast 10.000:1&lt;br /&gt;
življenjska doba žarnice 4.000ur, v ECO načinu 6.000 ur&lt;br /&gt;
velikost projekcije od 1,52m do 2,54m  &lt;br /&gt;
trapezni popravek ročno navpično  ± 3°, ročno vodoravno ± 3°&lt;br /&gt;
Priključki:&lt;br /&gt;
vhod in izhod za sinhronizacijo, vmesnik za dotik s prstom, RS-232C, 1x LAN vhod, 1x vhod za mikrofon&lt;br /&gt;
1 x USB 2.0 tip A, 1 x USB 2.0 tip B, 1x S-Video vhod, 1x VGA vhod, 1x MHL, izhod VGA&lt;br /&gt;
2x HDMI,1x Wireless LAN 802.11b/g/n, avdio vhod 16W zvočnik&lt;br /&gt;
garancija na projektor 2 leti , na žarnico 1 leto ali 1000 ur&lt;br /&gt;
teža: 5.7 kg, 367? x 375 x 155 mm&lt;br /&gt;
Vsebina kompleta: Priročnik na CD, Kontrolna ploščica, Enota za dotik s prstom, Interaktivna pisala, &lt;br /&gt;
Glavna naprava, Škatlica za pisala, Kabel za električni tok, Daljinski upravljalnik vklj. z baterijami, &lt;br /&gt;
USB kabel, Stensko držalo&lt;br /&gt;
&lt;br /&gt;
&lt;br /&gt;
Tehnične funkcije:&lt;br /&gt;
Samodejno umerjanje, Samodejna prilagoditev svetlosti, Avtomatska izbira vhoda, Vgrajen zvočnik, &lt;br /&gt;
Prilagodljiv uporabniški logotip, Digitalna povečava/pomanjšava, Neposredni vklop/izklop, &lt;br /&gt;
Združljivo s kamero za dokumente, Namestitev brez gonilnikov, Možnost hkratne uporabe dveh pisal, &lt;br /&gt;
Dinamično upravljanje žarnice, Preprosto prednastavljanje zaslona, Podpora za dotik s prstom, Interaktivnost, &lt;br /&gt;
Dodajanje opomb brez uporabe računalnika, Funkcija Split-Screen, Možnost povezovanja v brezžično omrežje</t>
  </si>
  <si>
    <t>http://www.panteh.si/media/import/100465.jpg</t>
  </si>
  <si>
    <t>http://www.panteh.si/media/import/100465_1.jpg</t>
  </si>
  <si>
    <t>http://www.panteh.si/media/import/100465_10.jpg</t>
  </si>
  <si>
    <t>EPSON PROJEKTOR EB-W04</t>
  </si>
  <si>
    <t>Vsa družina bo uživala v uporabi tega visokokakovostnega in vsestranskega projektorja. 
Ne glede na to, ali predvajate osupljive filme in družinske fotografije na velikem zaslonu 
ali jasne in ostre predstavitve – elegantno zasnovani projektor EB-W04 je idealen tako
 za dom kot za pisarno. Ker ga je enostavno prenašati in je njegova nastavitev hitra, je
 predvajanje vrhunske vsebine uporabnikom na voljo takoj.&lt;br&gt;&lt;br&gt;svetilnost: 3000 ANSI lumnov, 2100 lumnov varčni način&lt;br /&gt;
ločljivost: 1280 x 800 WXGA, kontrast 15.000:1, razmerje: 16:10&lt;br /&gt;
življenjska doba žarnice 5000ur (ECO 10000ur), velikost projekcije od 0,83 m do 8,1 m  &lt;br /&gt;
samodejni trapezni popravek navpično  ± 30°, ročno vodoravno ± 30°&lt;br /&gt;
Priključki:1x S-Video vhod, 1x VGA vhod, 1 x USB 2.0 tip A&lt;br /&gt;
1x HDMI,1x Wireless LAN IEEE 802.11b/g/n (opcijsko),  1 x USB 2.0 tip B, 1W zvočnik, &lt;br /&gt;
1 x Audio,kompozitni vhod, &lt;br /&gt;
garancija na projektor 2 leti , na žarnico 1 leto ali 1000 ur&lt;br /&gt;
teža: 2.4 kg, 297 x 234 x 77 mm&lt;br /&gt;
Vsebina kompleta: torba, kabel, napajalni kabel, daljinski upravljalec, navodila&lt;br /&gt;
Opcijski dodatki: dokumentna kamera, USB ključ za Wi-Fi povezavo ELPAP10&lt;br /&gt;
Lastnosti: Omrežno projiciranje, nastavitev prek kode QR, Brez PC&lt;br /&gt;
&lt;br /&gt;
Več informacij o napravi najete na: http://goo.gl/PNlR8X&lt;br /&gt;
Več informacij o svetilnosti: http://goo.gl/B3lNs9</t>
  </si>
  <si>
    <t>http://www.panteh.si/media/import/100482.jpg</t>
  </si>
  <si>
    <t>http://www.panteh.si/media/import/100482_2.jpg</t>
  </si>
  <si>
    <t>http://www.panteh.si/media/import/100482_3.jpg</t>
  </si>
  <si>
    <t>EPSON PROJEKTOR EH-TW5350</t>
  </si>
  <si>
    <t>Ta Epsonov 3LCD projektor z zmogljivostjo prikaza slike 3D je namenjen uporabi cenovno ugodnega domačega kina s svetlo barvno sliko polne visoke ločljivosti in z visokim razmerjem kontrasta. 
Vgrajen 5-W zvočnik in navpični/vodoravni trapezni popravek omogočata preprosto namestitev in postavitev projektorja.
Ostra, gladko tekoča slika za najkakovostnejši ogled filmov in televizijskih kanalov
Ta projektor ima Epsonovo tehnologijo 3LCD za izvrstno svetilnost in barvo ter s sliko polne visoke ločljivosti omogoča visoko belo in barvno svetilnost 2.200 lumnov ter dinamično razmerje kontrasta 35.000 : 1. 
Epsonova tehnologija zagotavlja svetle in žive barve ter temne črne odtenke. Interpolacija sličic in tehnologija za izboljšanje podrobnosti omogočata ostrejšo in bolj gladko tekočo sliko ter izrazitejše podrobnosti, s 
čimer zagotavljata večjo jasnost slike, hkrati pa lahko model EH-TW5300 pretvori standardni 2D-video v 3D-video.&lt;br&gt;&lt;br&gt;svetilnost: 2200 ANSI lumnov, v ECO načinu 1500 lumnov&lt;br /&gt;
ločljivost: 1920x1080, 1080p,Full HD 3D, kontrast 35.000:1, razmerje 16:9, podpira 3D&lt;br /&gt;
življenjska doba žarnice 4000ur (v ECO 7.500 ur) velikost projekcije od 0,86 m do 8,4 m  &lt;br /&gt;
trapezni popravek samodejno navpično ± 30°  -ročno vodoravno  ± 30°, &lt;br /&gt;
Priključki: 1x kompozitni, 2x HDMI 1.4,  1 x USB 2.0 tip B , 1x RS232, 1 x USB 2.0 tip A, 1x MHL&lt;br /&gt;
lastnosti: 3D prilagajanje globine, Pogon s 480 Hz za 3D ogled, Epson super bela&lt;br /&gt;
garancija na projektor 2 leti , na žarnico 3 leta ali 3000 ur&lt;br /&gt;
teža: 2.9 kg, 297? x 245 x 114 mm&lt;br /&gt;
Vsebina kompleta: naprava, napajalni kabel, daljinski upravljalec, navodila, &lt;br /&gt;
&lt;br /&gt;
&lt;br /&gt;
Več informacij najete na: http://goo.gl/sZvsfz&lt;br /&gt;
Več informacij o svetilnosti: http://goo.gl/B3lNs9</t>
  </si>
  <si>
    <t>http://www.panteh.si/media/import/100661.jpg</t>
  </si>
  <si>
    <t>http://www.panteh.si/media/import/100661_1.jpg</t>
  </si>
  <si>
    <t>http://www.panteh.si/media/import/100661_2.jpg</t>
  </si>
  <si>
    <t>EPSON PROJEKTOR EB-525W</t>
  </si>
  <si>
    <t>http://www.panteh.si/media/import/100799.jpg</t>
  </si>
  <si>
    <t>http://www.panteh.si/media/import/100799_1.jpg</t>
  </si>
  <si>
    <t>http://www.panteh.si/media/import/100799_2.JPG</t>
  </si>
  <si>
    <t>First</t>
  </si>
  <si>
    <t>FIRST Opekač za vaflje 005302-1</t>
  </si>
  <si>
    <t>&lt;br&gt;&lt;br&gt;Tehnične podrobnosti:&lt;br /&gt;
- prevleka proti prijemanju &lt;br /&gt;
- za pripravo 5 vafljev v obliki srčka&lt;br /&gt;
- indikator temperature&lt;br /&gt;
- napajalna lučka&lt;br /&gt;
- varnostni termostat&lt;br /&gt;
- moč 1200W&lt;br /&gt;
Garancija: 1 leto</t>
  </si>
  <si>
    <t>http://www.panteh.si/media/import/100469.jpg</t>
  </si>
  <si>
    <t>FIRST toaster  005367</t>
  </si>
  <si>
    <t>&lt;br&gt;&lt;br&gt;Tehnične podrobnosti:&lt;br /&gt;
- omogoča opekanje 4 rezin hkrati&lt;br /&gt;
- elektronski nadzor zapečenosti&lt;br /&gt;
- poraba 230V • 50Hz • 1300W&lt;br /&gt;
&lt;br /&gt;
Garancija: 1 leto</t>
  </si>
  <si>
    <t>http://www.panteh.si/media/import/100470.jpg</t>
  </si>
  <si>
    <t>FIRST aparat za pokovko 005108-1</t>
  </si>
  <si>
    <t>&lt;br&gt;&lt;br&gt;Tehnične podrobnosti:&lt;br /&gt;
- priprava 3 porcij v 3 minutah&lt;br /&gt;
- unikaten pretok zraka &lt;br /&gt;
- priprava brez olja oziroma dodajanja drugih maščob&lt;br /&gt;
- 900W&lt;br /&gt;
&lt;br /&gt;
Garancija: 1 leto</t>
  </si>
  <si>
    <t>http://www.panteh.si/media/import/100200.jpg</t>
  </si>
  <si>
    <t>FIRST salamoreznica 005110-1</t>
  </si>
  <si>
    <t>&lt;br&gt;&lt;br&gt;Tehnične podrobnosti:&lt;br /&gt;
- moč: 100 W&lt;br /&gt;
- premer rezila: 19 cm&lt;br /&gt;
- debelina reza: 0–15 mm&lt;br /&gt;
- zaščita za prste&lt;br /&gt;
&lt;br /&gt;
Garancija: 1 leto</t>
  </si>
  <si>
    <t>http://www.panteh.si/media/import/100201.jpg</t>
  </si>
  <si>
    <t>FIRST palični mešalnik 005274-2</t>
  </si>
  <si>
    <t>&lt;br&gt;&lt;br&gt;Tehnične podrobnosti:&lt;br /&gt;
&lt;br /&gt;
- 2 hitrosti delovanja&lt;br /&gt;
- mešalna noga iz nerjavečega jekla &lt;br /&gt;
- metlica za stepanje&lt;br /&gt;
- mini sekljalnik&lt;br /&gt;
- praktični nosilec za dodatke &lt;br /&gt;
- moč 200W&lt;br /&gt;
Garancija: 1 leto</t>
  </si>
  <si>
    <t>http://www.panteh.si/media/import/100202.jpg</t>
  </si>
  <si>
    <t>FIRST ročni mešalnik 005257-1</t>
  </si>
  <si>
    <t>&lt;br&gt;&lt;br&gt;Tehnične lastnosti:&lt;br /&gt;
- 5 hitrosti delovanja + turbo&lt;br /&gt;
- vrtljiva 3,5l posoda s pokrovom za zaščito proti škropljenju&lt;br /&gt;
- priloženi 2 metlici za mešanje in stepanje &lt;br /&gt;
- priloženi 2 metlici za gnetenje&lt;br /&gt;
- odstranljiv ročni mešalnik se lahko uporablja samostojno&lt;br /&gt;
- napajanje 220-240V - 50/60Hz, 300W&lt;br /&gt;
&lt;br /&gt;
Garancija 1 leto</t>
  </si>
  <si>
    <t>http://www.panteh.si/media/import/100446.jpg</t>
  </si>
  <si>
    <t>FIRST ročni mešalnik 005258</t>
  </si>
  <si>
    <t>&lt;br&gt;&lt;br&gt;Tehnične lastnosti:&lt;br /&gt;
- 5 hitrosti delovanja + turbo&lt;br /&gt;
- posoda iz nerjavečega jekla &lt;br /&gt;
- priloženi 2 metlici za mešanje in stepanje &lt;br /&gt;
- priloženi 2 metlici za gnetenje&lt;br /&gt;
- odstranljiv ročni mešalnik se lahko uporablja samostojno&lt;br /&gt;
- napajanje 220-240V - 50/60Hz, 300W&lt;br /&gt;
&lt;br /&gt;
Garancija 1 leto</t>
  </si>
  <si>
    <t>http://www.panteh.si/media/import/100447.jpg</t>
  </si>
  <si>
    <t>FIRST aparat za kavo 005453-B</t>
  </si>
  <si>
    <t>&lt;br&gt;&lt;br&gt;Tehnične lastnosti:&lt;br /&gt;
- ergonomičene oblike&lt;br /&gt;
- za pripravo 2 skodelic kave&lt;br /&gt;
- priložene 2 porcelanaste skodelice&lt;br /&gt;
- priložen je tudi pralni filter za večkartno uporabo&lt;br /&gt;
- kontrolna lučka za napajanje&lt;br /&gt;
- napajanje 220-240V - 50/60Hz, 450W&lt;br /&gt;
&lt;br /&gt;
Garancija 1 leto</t>
  </si>
  <si>
    <t>http://www.panteh.si/media/import/100471.jpg</t>
  </si>
  <si>
    <t>FIRST aparat za kavo 005475-1</t>
  </si>
  <si>
    <t>&lt;br&gt;&lt;br&gt;TEHNIČNE LASTNOSTI:&lt;br /&gt;
- visokotlačni parni sistem za pripravo espresso kave&lt;br /&gt;
- pristisk: 4 bare&lt;br /&gt;
- za pripravo 4 skodelic kave&lt;br /&gt;
- parna šoba za penjenje mleka&lt;br /&gt;
- napajanje 230V ~ 50Hz • 800W&lt;br /&gt;
&lt;br /&gt;
Garancija: 1 leto</t>
  </si>
  <si>
    <t>http://www.panteh.si/media/import/100472.jpg</t>
  </si>
  <si>
    <t>FIRST espresso aparat za kavo 005475</t>
  </si>
  <si>
    <t>&lt;br&gt;&lt;br&gt;TEHNIČNE LASTNOSTI:&lt;br /&gt;
- parni visokotlačni sistem za espresso&lt;br /&gt;
- parna šoba za penjenje mleka&lt;br /&gt;
- kapaciteta za pripravo 4 skodelic &lt;br /&gt;
- samodejni izklop&lt;br /&gt;
- kontrolna lučka za napajanje&lt;br /&gt;
- napajanje 230V - 50Hz, 800W&lt;br /&gt;
&lt;br /&gt;
Garancija 1 leto</t>
  </si>
  <si>
    <t>http://www.panteh.si/media/import/100473.jpg</t>
  </si>
  <si>
    <t>FIRST sušilnik las 005654-6</t>
  </si>
  <si>
    <t>http://www.panteh.si/media/import/100474.jpg</t>
  </si>
  <si>
    <t>FIRST strižnik 005678-2</t>
  </si>
  <si>
    <t>&lt;br&gt;&lt;br&gt;Tehnične lastnosti:&lt;br /&gt;
- natančna rezalna glava&lt;br /&gt;
- nastavljiva dolžina reza&lt;br /&gt;
- različni nastavki za striženje (za različne dolžine)&lt;br /&gt;
- priložen je še glavnik, škarje in metlica za čiščenje&lt;br /&gt;
- poraba: 230V • 50Hz • 9W &lt;br /&gt;
&lt;br /&gt;
Garancija 1 leto</t>
  </si>
  <si>
    <t>http://www.panteh.si/media/import/100475.jpg</t>
  </si>
  <si>
    <t>FIRST kontaktni žar 005342</t>
  </si>
  <si>
    <t>&lt;br&gt;&lt;br&gt;Tehnične podrobnosti:&lt;br /&gt;
&lt;br /&gt;
- prevleka proti prijemanju &lt;br /&gt;
- 3 različne grelne plošče (grill, sendvič, vafelj)&lt;br /&gt;
- indikator temperature&lt;br /&gt;
- napajalna lučka&lt;br /&gt;
- varnostni termostat&lt;br /&gt;
- moč 750W&lt;br /&gt;
Garancija: 1 leto</t>
  </si>
  <si>
    <t>http://www.panteh.si/media/import/100203.jpg</t>
  </si>
  <si>
    <t>FIRST opekač kruha 005361</t>
  </si>
  <si>
    <t>&lt;br&gt;&lt;br&gt;Tehnične podrobnosti:&lt;br /&gt;
&lt;br /&gt;
- omogoča opekanje 2 rezin hkrati&lt;br /&gt;
- elektronski nadzor zapečenosti&lt;br /&gt;
- pladenj za drobtine&lt;br /&gt;
- opcija pogrevanja&lt;br /&gt;
- opcija odmrzovanja&lt;br /&gt;
- moč 750W&lt;br /&gt;
Garancija: 1 leto</t>
  </si>
  <si>
    <t>http://www.panteh.si/media/import/100204.jpg</t>
  </si>
  <si>
    <t>FIRST digit.kuhinjska tehtnica 006400</t>
  </si>
  <si>
    <t>&lt;br&gt;&lt;br&gt;Tehnične podrobnosti:&lt;br /&gt;
&lt;br /&gt;
- visoka natančnost&lt;br /&gt;
- 14mm LCD prikazovalnik&lt;br /&gt;
- avtomatski izklop&lt;br /&gt;
- maksimalna obremenitev 5kg&lt;br /&gt;
- odstopanje do 1g&lt;br /&gt;
- tare funkcija&lt;br /&gt;
- kalkulator za izračun prostornine vode/mleka&lt;br /&gt;
- indikator izpraznjenosti baterije &lt;br /&gt;
- 1x 3W baterija (vključena)&lt;br /&gt;
Garancija: 1 leto</t>
  </si>
  <si>
    <t>http://www.panteh.si/media/import/100205.jpg</t>
  </si>
  <si>
    <t>FIRST potovalni grelnik vode 005425</t>
  </si>
  <si>
    <t>&lt;br&gt;&lt;br&gt;Tehnične lastnosti:&lt;br /&gt;
- potovalni grelnik vode&lt;br /&gt;
- volumen: 0,4l&lt;br /&gt;
- kontrolna lučka za napajanje&lt;br /&gt;
- stikalo: vklop, izklop&lt;br /&gt;
- napajanje 220-240V - 50/60Hz, 600W&lt;br /&gt;
&lt;br /&gt;
Garancija 1 leto</t>
  </si>
  <si>
    <t>http://www.panteh.si/media/import/100294.jpg</t>
  </si>
  <si>
    <t>FIRST grelnik vode 1,7L 005426-3</t>
  </si>
  <si>
    <t>&lt;br&gt;&lt;br&gt;Tehnične lastnosti:&lt;br /&gt;
- brezžičen 1,7 literski vrč vrtljiv 360°&lt;br /&gt;
- filter za vodo&lt;br /&gt;
- kontrolna lučka za napajanje&lt;br /&gt;
- samodejni izklop, zaščita proti pregrevanju&lt;br /&gt;
- grelni element je skit v ohišju&lt;br /&gt;
- napajanje 220-240V - 50/60Hz, 1850-2200W&lt;br /&gt;
&lt;br /&gt;
Garancija 1 leto</t>
  </si>
  <si>
    <t>http://www.panteh.si/media/import/100295.jpg</t>
  </si>
  <si>
    <t>FIRST električni mešalnik 005259-1</t>
  </si>
  <si>
    <t>&lt;br&gt;&lt;br&gt;Tehnične podrobnosti:&lt;br /&gt;
&lt;br /&gt;
- posoda iz nerjavečega jekla (4l) &lt;br /&gt;
- 6 nastavitev hitrosti &lt;br /&gt;
- H metlica - primerna za pripravo tort, biskvitov, peciva, pirejev..&lt;br /&gt;
- metlica za gnetenje - se uporablja za trdnejše sestavine&lt;br /&gt;
- metlica za setpanje - primerna za pripravo krem, testa, piškotov..&lt;br /&gt;
- napajanje 220-240V - 50/60Hz, 450W&lt;br /&gt;
&lt;br /&gt;
Garancija: 1 leto</t>
  </si>
  <si>
    <t>http://www.panteh.si/media/import/100448.jpg</t>
  </si>
  <si>
    <t>FIRST mesoreznica 005140-2</t>
  </si>
  <si>
    <t>&lt;br&gt;&lt;br&gt;Tehnične lastnosti:&lt;br /&gt;
- kovinsko robustno ogrodje &lt;br /&gt;
- enostavno stikalo zaščiteno s folijo&lt;br /&gt;
- različni nastvaki iz nerjavečega jekla za mletje mesa&lt;br /&gt;
- enostavno odstranjevanje in čiščenje&lt;br /&gt;
- funkcija "povratno vrtenje"&lt;br /&gt;
- glasnost 91dB(A)&lt;br /&gt;
- napajanje 220-240V - 50/60Hz, 700W-1800W&lt;br /&gt;
&lt;br /&gt;
Garancija 1 leto</t>
  </si>
  <si>
    <t>http://www.panteh.si/media/import/100616.jpg</t>
  </si>
  <si>
    <t>FIRST sušilnik las 005654-4</t>
  </si>
  <si>
    <t>&lt;br&gt;&lt;br&gt;Tehnične podrobnosti:&lt;br /&gt;
- 2 nastavitvi hitrosti sušenja &lt;br /&gt;
- 3 nastavitve temperature&lt;br /&gt;
- opcija hladnega pihanja&lt;br /&gt;
- turbo funkcija&lt;br /&gt;
- funcija sušenja z ioni - odpravlja statično elektriko &lt;br /&gt;
- glasnost  ??85dB(A) &lt;br /&gt;
- poraba: 220-240V ~ 50/60Hz • 1850-2200W&lt;br /&gt;
&lt;br /&gt;
Garancija 1 leto</t>
  </si>
  <si>
    <t>http://www.panteh.si/media/import/100312.jpg</t>
  </si>
  <si>
    <t>FIRST ravnalnik las 005663-5</t>
  </si>
  <si>
    <t>&lt;br&gt;&lt;br&gt;Tehnične lastnosti:&lt;br /&gt;
- hitro segrevanje&lt;br /&gt;
- keramična površina proti prijemanju (27x90mm)&lt;br /&gt;
- 360° vrtljiv kabel&lt;br /&gt;
- napajanje 230V-50Hz - 25W&lt;br /&gt;
&lt;br /&gt;
Garancija 1 leto</t>
  </si>
  <si>
    <t>http://www.panteh.si/media/import/100639.jpg</t>
  </si>
  <si>
    <t>FIRST kontaktni žar 005344</t>
  </si>
  <si>
    <t>&lt;br&gt;&lt;br&gt;Tehnične lastnosti:&lt;br /&gt;
- posebna prevleka proti prijemanju&lt;br /&gt;
- nastavljiv termostat&lt;br /&gt;
- 2 zbirlanika olja &lt;br /&gt;
- 180° odpiranje  &lt;br /&gt;
- kontrolna lučka za napajanje&lt;br /&gt;
- 2 žar plošči enostavni za čiščenje&lt;br /&gt;
- napajanje 220-240V - 50/60Hz, 2000W&lt;br /&gt;
&lt;br /&gt;
Garancija 1 leto</t>
  </si>
  <si>
    <t>http://www.panteh.si/media/import/100912.jpg</t>
  </si>
  <si>
    <t>FIRST električni samostoječi žar 005350</t>
  </si>
  <si>
    <t>&lt;br&gt;&lt;br&gt;Tehnične lastnosti:&lt;br /&gt;
- grelni element iz nerjavečega jekla&lt;br /&gt;
- žar je prenosen&lt;br /&gt;
- dodaten spodnji pladen, 4 zložljive noge&lt;br /&gt;
- velikost žara 45 cm x 22cm&lt;br /&gt;
- višina 62 cm, lahko pa uporabite zloženega na mizi &lt;br /&gt;
- zaščita pred vetrom&lt;br /&gt;
- odtranljivi deli za lažje čiščenje&lt;br /&gt;
- napajanje 230V - 50Hz, 2000W&lt;br /&gt;
&lt;br /&gt;
Garancija 1 leto</t>
  </si>
  <si>
    <t>FIRST osebna elek. tehtnica 008006-2</t>
  </si>
  <si>
    <t>&lt;br&gt;&lt;br&gt;TEHNIČNE LASTNOSTI:&lt;br /&gt;
&lt;br /&gt;
- maksimalna obremenitev 150kg&lt;br /&gt;
- odstopanje do 100g&lt;br /&gt;
- pomnilnik: za 12 oseb (starost, spol, višina)&lt;br /&gt;
- meri:  - % maščobe v telesu (od 4% do 60%)&lt;br /&gt;
           - % vode v telesu (od 27,5% do 66%)&lt;br /&gt;
           - % kosti v telesu (od 2% do 20%)&lt;br /&gt;
           - % mišic v telesu (od 20 do 56%)&lt;br /&gt;
- izračunavna dnevne kalorije&lt;br /&gt;
- 35,6mm LCD zaslon &lt;br /&gt;
- napajanje 1x 3V CD (2032) ni priložena &lt;br /&gt;
&lt;br /&gt;
Garancija 1 leto</t>
  </si>
  <si>
    <t>http://www.panteh.si/media/import/100510.jpg</t>
  </si>
  <si>
    <t>FIRST palični mešalnik 005273-1</t>
  </si>
  <si>
    <t>&lt;br&gt;&lt;br&gt;Tehnične podrobnosti:&lt;br /&gt;
&lt;br /&gt;
- 2 hitrosti delovanja z nastavitvijo hitrosti&lt;br /&gt;
- mešalna noga iz nerjavečega jekla &lt;br /&gt;
- metlica za stepanje&lt;br /&gt;
- mini sekljalnik s tremi različnimi rezili&lt;br /&gt;
- posoda 1,5L&lt;br /&gt;
- moč 1000W&lt;br /&gt;
Garancija: 1 leto</t>
  </si>
  <si>
    <t>http://www.panteh.si/media/import/100449.jpg</t>
  </si>
  <si>
    <t>FIRST kavni aparat s filtrom 005457</t>
  </si>
  <si>
    <t>&lt;br&gt;&lt;br&gt;Tehnične lastnosti:&lt;br /&gt;
- za pripravo 6 skodelic kave&lt;br /&gt;
- zaklopka za preprečevanje kapljanja&lt;br /&gt;
- zamenljiv filter &lt;br /&gt;
- priložen je tudi pralni filter za večkartno uporabo&lt;br /&gt;
- kontrolna lučka za napajanje&lt;br /&gt;
- funkcija ohranjanja toplote&lt;br /&gt;
- napajanje 220-240V - 50/60Hz, 550W&lt;br /&gt;
&lt;br /&gt;
Garancija 1 leto</t>
  </si>
  <si>
    <t>http://www.panteh.si/media/import/100450.jpg</t>
  </si>
  <si>
    <t>FIRST baterijski sesalec 005510</t>
  </si>
  <si>
    <t>&lt;br&gt;&lt;br&gt;Tehnične lastnosti:&lt;br /&gt;
- prostornina prozornega zbiralnika 0,5l&lt;br /&gt;
- uporaben za mokro in suho sesanje&lt;br /&gt;
- lučka za lažje sesanje &lt;br /&gt;
- nosilec za sesalec, napajalnik, različni nastavki za sesanje&lt;br /&gt;
- kontrolna lučka za napajanje&lt;br /&gt;
- funkcija ohranjanja toplote&lt;br /&gt;
- napajanje: baterije 6pc NiMH - za uporabo 15 min&lt;br /&gt;
- napajanje 220-240V - 50/60Hz, 1300mAh&lt;br /&gt;
&lt;br /&gt;
Garancija 1 leto</t>
  </si>
  <si>
    <t>http://www.panteh.si/media/import/100451.jpg</t>
  </si>
  <si>
    <t>FIRST penilec mleka 005440</t>
  </si>
  <si>
    <t>&lt;br&gt;&lt;br&gt;Tehnične lastnosti:&lt;br /&gt;
- segrje in speni mleko&lt;br /&gt;
- 100ml speni, 200ml segreje&lt;br /&gt;
- odtranljiv invrtljiv vrč (360°)&lt;br /&gt;
- 2 nastavka(za panjenje ali mešanje mleka)&lt;br /&gt;
- notranjost je prevlečena s premazom proti sprijemanju&lt;br /&gt;
- samodejni izklop&lt;br /&gt;
- kontrolna lučka za napajanje&lt;br /&gt;
- grelni element je skrit &lt;br /&gt;
- napajanje 220-240V - 50/60Hz, 450W&lt;br /&gt;
&lt;br /&gt;
Garancija 1 leto</t>
  </si>
  <si>
    <t>http://www.panteh.si/media/import/100296.jpg</t>
  </si>
  <si>
    <t>FIRST aparat za turško kavo 005450-1</t>
  </si>
  <si>
    <t>&lt;br&gt;&lt;br&gt;Tehnične lastnosti:&lt;br /&gt;
- brezžični vrč iz nerjavečega jekla&lt;br /&gt;
- prostornina: 0,35l &lt;br /&gt;
- zložljiv ročaj&lt;br /&gt;
- kontrolna lučka za napajanje&lt;br /&gt;
- napajanje 220-240V - 50/60Hz, 800W&lt;br /&gt;
&lt;br /&gt;
Garancija 1 leto</t>
  </si>
  <si>
    <t>http://www.panteh.si/media/import/100297.jpg</t>
  </si>
  <si>
    <t>FIRST mlinček za kavo 005482</t>
  </si>
  <si>
    <t>&lt;br&gt;&lt;br&gt;Tehnične lastnosti:&lt;br /&gt;
- nož iz nerjavečega jekla&lt;br /&gt;
- kapaciteta; 70g&lt;br /&gt;
- vklop z varovalom&lt;br /&gt;
- navijalo za priključni kabel&lt;br /&gt;
- napajanje 220-240V - 50/60Hz, 150W&lt;br /&gt;
&lt;br /&gt;
Garancija 1 leto</t>
  </si>
  <si>
    <t>http://www.panteh.si/media/import/100298.jpg</t>
  </si>
  <si>
    <t>FIRST avtomatski dozator za milo 008100</t>
  </si>
  <si>
    <t>&lt;br&gt;&lt;br&gt;Tehnične podrobnosti:&lt;br /&gt;
infrardeči senzor&lt;br /&gt;
LCD prikazovnalnik s stanjem baterije in mila&lt;br /&gt;
4 načini doziranja mila&lt;br /&gt;
primeren tudi za dezinfekcijo&lt;br /&gt;
250ml kapaciteta &lt;br /&gt;
Napajanje: 3x 1,5V AA baterije (niso priložene)&lt;br /&gt;
&lt;br /&gt;
Garancija 1 leto</t>
  </si>
  <si>
    <t>http://www.panteh.si/media/import/100640.jpg</t>
  </si>
  <si>
    <t>FIRST el. plošča za kuhanje 5083-2 dvojna plošča</t>
  </si>
  <si>
    <t>&lt;br&gt;&lt;br&gt;Tehnične podrobnosti:&lt;br /&gt;
- 2 plošči za kuhanje&lt;br /&gt;
- O 155mm in 185mm&lt;br /&gt;
- nastavljiv termostat   &lt;br /&gt;
- maksimalna temperatura grelne plošče 500°C&lt;br /&gt;
- 230V - 50 Hz - 2500W&lt;br /&gt;
&lt;br /&gt;
Garancija 1 leto</t>
  </si>
  <si>
    <t>http://www.panteh.si/media/import/100182.jpg</t>
  </si>
  <si>
    <t>FIRST multiciklon sesalec 005547-2</t>
  </si>
  <si>
    <t>&lt;br&gt;&lt;br&gt;Tehnične lastnosti:&lt;br /&gt;
- prostornina zbiralnika 1,5l&lt;br /&gt;
- HEPA filter&lt;br /&gt;
- teleskopska kovinska cev&lt;br /&gt;
- krtača za sesanje&lt;br /&gt;
- moč sesanja: 18,5kpa&lt;br /&gt;
- pretok zraka: 1,2m3/min, moč:109W&lt;br /&gt;
- glasonost:  ? 80dB(A) &lt;br /&gt;
- poraba: 220-240V • 50/60Hz • 700W &lt;br /&gt;
- energetska nalepka A&lt;br /&gt;
&lt;br /&gt;
Garancija 1 leto</t>
  </si>
  <si>
    <t>http://www.panteh.si/media/import/100452.jpg</t>
  </si>
  <si>
    <t>FIRST mini sekljalnik 005114-2</t>
  </si>
  <si>
    <t>&lt;br&gt;&lt;br&gt;Tehnične lastnosti:&lt;br /&gt;
- premer dveh grelnih steklokeramičnih plošč 194 mm&lt;br /&gt;
- nastavljiva temperetura &lt;br /&gt;
- lučka za napajanje&lt;br /&gt;
- maksimalna temperatura 400°C, 300°C doseže v 30s&lt;br /&gt;
- izredno trdna kuhalna steklena površina&lt;br /&gt;
- primeren za vso posodo (odporno na visoke temperature)&lt;br /&gt;
- napajanje 220-240V - 50/60Hz, 2100-2500W&lt;br /&gt;
&lt;br /&gt;
Garancija 1 leto</t>
  </si>
  <si>
    <t>http://www.panteh.si/media/import/100284.jpg</t>
  </si>
  <si>
    <t>FIRST sušilnik sadja 005126-1</t>
  </si>
  <si>
    <t>&lt;br&gt;&lt;br&gt;Tehnične lastnosti:&lt;br /&gt;
- nastavljiva temperatura sušenja (od 35-70°C)&lt;br /&gt;
- 3 nastavljivi pladnji &lt;br /&gt;
- ventilator (pospeši čas sušenja)&lt;br /&gt;
- primeren za sadje in zelenjavo&lt;br /&gt;
- napajanje 220-240V - 50/60Hz, 200-240W&lt;br /&gt;
&lt;br /&gt;
Garancija 1 leto</t>
  </si>
  <si>
    <t>http://www.panteh.si/media/import/100285.jpg</t>
  </si>
  <si>
    <t>FIRST Pizza pekač 42cm 005109</t>
  </si>
  <si>
    <t>&lt;br&gt;&lt;br&gt;Tehnične podrobnosti:&lt;br /&gt;
- avtomatski regulator temperature &lt;br /&gt;
- kontrolna lučka&lt;br /&gt;
- termostat&lt;br /&gt;
- 5 nastavitev temperature &lt;br /&gt;
- pokrov&lt;br /&gt;
- moč: 1500W&lt;br /&gt;
&lt;br /&gt;
Garancija: 1 leto</t>
  </si>
  <si>
    <t>http://www.panteh.si/media/import/100183.jpg</t>
  </si>
  <si>
    <t>FIRST ventilator 005550-BA 22cm</t>
  </si>
  <si>
    <t>&lt;br&gt;&lt;br&gt;Tehnične lastnosti:&lt;br /&gt;
- premer: 22,5 cm (9")&lt;br /&gt;
- 2 hitrosti vrtenja&lt;br /&gt;
- obračanje za 80° (funkcijo se lahko izklopi)&lt;br /&gt;
- zaščitna mreža&lt;br /&gt;
- stabilen podstavek &lt;br /&gt;
- napajanje 230V-50Hz - 20W&lt;br /&gt;
&lt;br /&gt;
Garancija 1 leto</t>
  </si>
  <si>
    <t>http://www.panteh.si/media/import/100914.jpg</t>
  </si>
  <si>
    <t>FIRST ventilator 005551-BU 30cm</t>
  </si>
  <si>
    <t>&lt;br&gt;&lt;br&gt;Tehnične lastnosti:&lt;br /&gt;
- premer: 30 cm (12")&lt;br /&gt;
- 3 hitrosti vrtenja&lt;br /&gt;
- obračanje za 80° (funkcijo se lahko izklopi)&lt;br /&gt;
- zaščitna mreža&lt;br /&gt;
- stabilen podstavek &lt;br /&gt;
- napajanje 230V-50Hz - 35W&lt;br /&gt;
&lt;br /&gt;
Garancija 1 leto</t>
  </si>
  <si>
    <t>http://www.panteh.si/media/import/100915.jpg</t>
  </si>
  <si>
    <t>FIRST Avtomatski pekač kruha 005150-2 s kapaciteto 750-900GR</t>
  </si>
  <si>
    <t>&lt;br&gt;&lt;br&gt;Tehnične podrobnosti:&lt;br /&gt;
- 12 programov pečenja&lt;br /&gt;
- odstranljiva posoda za peko&lt;br /&gt;
- posebna nastavitev za "skorjo"&lt;br /&gt;
- posoda in ostali dodatki so pralni v pomivalnem stroju&lt;br /&gt;
- LCD zaslon &lt;br /&gt;
- kapaciteta od 750-900g&lt;br /&gt;
- merilna posodica in žlica&lt;br /&gt;
- moč 610W&lt;br /&gt;
&lt;br /&gt;
Garancija: 1 leto</t>
  </si>
  <si>
    <t>http://www.panteh.si/media/import/100184.jpeg</t>
  </si>
  <si>
    <t>FIRST električni grelnik vode 005428-2 max 2200W, 2 litra</t>
  </si>
  <si>
    <t>&lt;br&gt;&lt;br&gt;Tehnične podrobnosti:&lt;br /&gt;
- moč do 2200W&lt;br /&gt;
- prostornina 2l&lt;br /&gt;
- samodejni izklop ob zavretju&lt;br /&gt;
- zaščita prosti pregrevanju&lt;br /&gt;
- skrit grelni element &lt;br /&gt;
- brezžični vrtljiv vrč (360°) &lt;br /&gt;
- filter &lt;br /&gt;
&lt;br /&gt;
Garancija: 1 leto</t>
  </si>
  <si>
    <t>http://www.panteh.si/media/import/100185.JPG</t>
  </si>
  <si>
    <t>FIRST osebna tehtnica FA-8004-1 mehanska do 130KG</t>
  </si>
  <si>
    <t>&lt;br&gt;&lt;br&gt;Tehnične podrobnosti:&lt;br /&gt;
&lt;br /&gt;
- maksimalna obremenitev 130kg&lt;br /&gt;
- odstopanje do 1kg&lt;br /&gt;
- matrial: plastika&lt;br /&gt;
&lt;br /&gt;
Garancija 1 leto</t>
  </si>
  <si>
    <t>http://www.panteh.si/media/import/100186.jpg</t>
  </si>
  <si>
    <t>FIRST parni kuhalnik 005100</t>
  </si>
  <si>
    <t>&lt;br&gt;&lt;br&gt;Tehnične podrobnosti:&lt;br /&gt;
- velik zbiralnik vode: 1800l&lt;br /&gt;
- 3 prozorne parne posode s pokrovom (3,1l, 3,5l, 4,5l)&lt;br /&gt;
- časovnik 90 min z opozorilom (zvonček)&lt;br /&gt;
- kontrolna lučka za vklop&lt;br /&gt;
- funkcija hitre priprave pare&lt;br /&gt;
- prikazovalnik nivoja vode&lt;br /&gt;
- podstavek za jajca&lt;br /&gt;
- posodica za kuhanje riža&lt;br /&gt;
- moč: 700W&lt;br /&gt;
&lt;br /&gt;
Garancija: 1 leto</t>
  </si>
  <si>
    <t>http://www.panteh.si/media/import/100906.jpg</t>
  </si>
  <si>
    <t>FIRST električni mešalnik PROFI 005259</t>
  </si>
  <si>
    <t>&lt;br&gt;&lt;br&gt;Tehnične podrobnosti:&lt;br /&gt;
&lt;br /&gt;
- posoda iz nerjavečega jekla (6,5l) ter pokrov&lt;br /&gt;
- 10 nastavitev hitrosti &lt;br /&gt;
- H metlica - primerna za pripravo tort, biskvitov, peciva, pirejev..&lt;br /&gt;
- metlica za gnetenje - se uporablja za trdnejše sestavine&lt;br /&gt;
- metlica za setpanje - primerna za pripravo krem, testa, piškotov..&lt;br /&gt;
&lt;br /&gt;
Garancija: 1 leto</t>
  </si>
  <si>
    <t>http://www.panteh.si/media/import/100212.jpg</t>
  </si>
  <si>
    <t>FIRST električna odeja 008120</t>
  </si>
  <si>
    <t>&lt;br&gt;&lt;br&gt;Odeja je pralna. &lt;br /&gt;
Nadzorna enota se odklopi. &lt;br /&gt;
Material: 100% poliester&lt;br /&gt;
Velikost 150x80 cm&lt;br /&gt;
3 stopnje gretja&lt;br /&gt;
Zaščita proti pregretju</t>
  </si>
  <si>
    <t>http://www.panteh.si/media/import/100263.jpg</t>
  </si>
  <si>
    <t>FIRST prenosni radio 001900-2</t>
  </si>
  <si>
    <t>&lt;br&gt;&lt;br&gt;Tehnične lastnosti:&lt;br /&gt;
- FM radio&lt;br /&gt;
- teleskopska antena&lt;br /&gt;
- avdio vhod &lt;br /&gt;
- priložen napajalnik 230V&lt;br /&gt;
- 4x1,5V baterije "AA" (niso priložene)</t>
  </si>
  <si>
    <t>http://www.panteh.si/media/import/100264.jpg</t>
  </si>
  <si>
    <t>FIRST radio 001907</t>
  </si>
  <si>
    <t>&lt;br&gt;&lt;br&gt;Tehnične lastnosti:&lt;br /&gt;
- AM/FM radio&lt;br /&gt;
- teleskopska antena&lt;br /&gt;
- AUX vhod&lt;br /&gt;
- mere 24x13x12 cm&lt;br /&gt;
- napajanje 230V-13W&lt;br /&gt;
&lt;br /&gt;
Garancija: 1 leto</t>
  </si>
  <si>
    <t>http://www.panteh.si/media/import/100265.jpg</t>
  </si>
  <si>
    <t>FIRST prenosni radio 002314-1</t>
  </si>
  <si>
    <t>&lt;br&gt;&lt;br&gt;Tehnične lastnosti:&lt;br /&gt;
- AM/FM radio&lt;br /&gt;
- vhod za slušalke&lt;br /&gt;
- teleskopska antena&lt;br /&gt;
- nosilni trak&lt;br /&gt;
-napajanje 3V (baterije 2xAAA - niso vključene)&lt;br /&gt;
&lt;br /&gt;
Garancija 1 leto</t>
  </si>
  <si>
    <t>http://www.panteh.si/media/import/100266.jpg</t>
  </si>
  <si>
    <t>FIRST radio ura 002406-1</t>
  </si>
  <si>
    <t>&lt;br&gt;&lt;br&gt;Tehnične lastnosti:&lt;br /&gt;
- FM radio&lt;br /&gt;
- dremež funkcija, nastavitev glasnosti, dvojni alarm&lt;br /&gt;
- funkcija spanje (avtomatično ugašanje, audio budilka &lt;br /&gt;
- 230V-50Hz-5W&lt;br /&gt;
-napajanje 3V (baterije 1xCR2032 - ni vključena)&lt;br /&gt;
&lt;br /&gt;
Garancija 1 leto</t>
  </si>
  <si>
    <t>http://www.panteh.si/media/import/100267.jpg</t>
  </si>
  <si>
    <t>FIRST radio ura 002406-4</t>
  </si>
  <si>
    <t>&lt;br&gt;&lt;br&gt;Tehnične lastnosti:&lt;br /&gt;
- AM/FM radio, shranjevanje 10 programov&lt;br /&gt;
- dremež funkcija, nastavitev glasnosti, dvojni alarm&lt;br /&gt;
- funkcija spanje (avtomatično ugašanje, audio budilka &lt;br /&gt;
- 230V-50Hz-5W&lt;br /&gt;
-napajanje 3V (baterije 2x1,5V AAA - niso vključene)&lt;br /&gt;
&lt;br /&gt;
Garancija 1 leto</t>
  </si>
  <si>
    <t>http://www.panteh.si/media/import/100268.jpg</t>
  </si>
  <si>
    <t>FIRST ventilator 005562 30cm</t>
  </si>
  <si>
    <t>&lt;br&gt;&lt;br&gt;Tehnične lastnosti:&lt;br /&gt;
- kovinsko ohišje&lt;br /&gt;
- premer: 30 cm (12")&lt;br /&gt;
- 3 hitrosti vrtenja&lt;br /&gt;
- obračanje za 90° (funkcijo se lahko izklopi)&lt;br /&gt;
- zaščitna mreža&lt;br /&gt;
- stabilen podstavek &lt;br /&gt;
- napajanje 230V-50Hz - 40W&lt;br /&gt;
&lt;br /&gt;
Garancija 1 leto</t>
  </si>
  <si>
    <t>http://www.panteh.si/media/import/100916.jpg</t>
  </si>
  <si>
    <t>FIRST radio projekcijska ura 002421-1</t>
  </si>
  <si>
    <t>&lt;br&gt;&lt;br&gt;Tehnične lastnosti:&lt;br /&gt;
- FM radio, samodejno iskanje postaj &lt;br /&gt;
- 180° vrtljiva projekcijska ura &lt;br /&gt;
- LCD prikazovalnik, ura, koledar, notranja temperatura &lt;br /&gt;
- dremež funkcija, nastavitev glasnosti, dvojni alarm&lt;br /&gt;
- funkcija spanje (avtomatično ugašanje, audio budilka &lt;br /&gt;
- 230V-50Hz-5W&lt;br /&gt;
-napajanje 3V (baterija 1xCR2032 - ni vključena)&lt;br /&gt;
&lt;br /&gt;
Garancija 1 leto</t>
  </si>
  <si>
    <t>http://www.panteh.si/media/import/100269.jpg</t>
  </si>
  <si>
    <t>FIRST radio projekcijska ura 002421-2</t>
  </si>
  <si>
    <t>&lt;br&gt;&lt;br&gt;Tehnične lastnosti:&lt;br /&gt;
- FM radio, samodejno iskanje postaj &lt;br /&gt;
- 180° vrtljiva projekcijska ura &lt;br /&gt;
- LCD prikazovalnik, ura, koledar, notranja temperatura &lt;br /&gt;
- dremež funkcija, nastavitev glasnosti, dvojni alarm&lt;br /&gt;
- funkcija spanje (avtomatično ugašanje, audio budilka) &lt;br /&gt;
- 230V-50Hz-5W&lt;br /&gt;
-napajanje 3V (baterija 1xCR2032 - ni vključena)&lt;br /&gt;
&lt;br /&gt;
Garancija 1 leto</t>
  </si>
  <si>
    <t>http://www.panteh.si/media/import/100270.jpg</t>
  </si>
  <si>
    <t>FIRST vremenska postaja 002460</t>
  </si>
  <si>
    <t>&lt;br&gt;&lt;br&gt;Tehnične lastnosti:&lt;br /&gt;
- prikazuje: čas, datum, koledar&lt;br /&gt;
- funkcija budilke, dremeža&lt;br /&gt;
- prikazuje notranjo vlažnost prostora od 20-90%&lt;br /&gt;
- prikazuje notranjo temperaturo od 0°- 50°C &lt;br /&gt;
- prikazuje °C - °F&lt;br /&gt;
-napajanje (baterija 1xAAA)&lt;br /&gt;
&lt;br /&gt;
Garancija 1 leto</t>
  </si>
  <si>
    <t>http://www.panteh.si/media/import/100271.jpg</t>
  </si>
  <si>
    <t>FIRST vremenska postaja 002460-1</t>
  </si>
  <si>
    <t>&lt;br&gt;&lt;br&gt;Tehnične lastnosti:&lt;br /&gt;
- prikazuje: čas, datum, koledar, luninne mene&lt;br /&gt;
- funkcija budilke, dremeža&lt;br /&gt;
- prikazuje notranjo vlažnost prostora od 20-95%&lt;br /&gt;
- prikazuje notranjo temperaturo od 0°- 50°C &lt;br /&gt;
- prikazuje zunanjo temperaturo od -20°C - +60°C&lt;br /&gt;
- prikazuje °C - °F, 3 brezžični senzorji 433MHz RF odajnik&lt;br /&gt;
- napajanje bazne enote (baterija 2xAA) zunanja enota (baterija 2x AAA)&lt;br /&gt;
&lt;br /&gt;
Garancija 1 leto</t>
  </si>
  <si>
    <t>http://www.panteh.si/media/import/100272.jpg</t>
  </si>
  <si>
    <t>FIRST vremenska postaja 002461</t>
  </si>
  <si>
    <t>&lt;br&gt;&lt;br&gt;Tehnične lastnosti:&lt;br /&gt;
- prikazuje: čas, datum, koledar, lunine mene&lt;br /&gt;
- funkcija budilke, dremeža, 12/24 urni prikaz&lt;br /&gt;
- prikazuje notranjo vlažnost prostora od 20-90%&lt;br /&gt;
- prikazuje notranjo temperaturo od 0°- 50°C &lt;br /&gt;
- prikazuje zunanjo temperaturo od -20°- +60°C &lt;br /&gt;
- prikazuje °C - °F&lt;br /&gt;
- zunanja enota oddaja s 3 različnih senzorjev 433MHz &lt;br /&gt;
- napajanje osnovne enote (baterija 3xAAA)&lt;br /&gt;
- napajanje zunanje enote (baterija 2xAAA)&lt;br /&gt;
&lt;br /&gt;
Garancija 1 leto</t>
  </si>
  <si>
    <t>http://www.panteh.si/media/import/100273.jpg</t>
  </si>
  <si>
    <t>FIRST vremenska postaja 002461-1</t>
  </si>
  <si>
    <t>&lt;br&gt;&lt;br&gt;Tehnične lastnosti:&lt;br /&gt;
- prikazuje: čas, datum, koledar, lunine mene&lt;br /&gt;
- funkcija budilke, dremeža, 12/24 urni prikaz&lt;br /&gt;
- prikazuje notranjo in zunanjo vlažnost prostora od 20-99%&lt;br /&gt;
- prikazuje notranjo temperaturo od 0°- 50°C &lt;br /&gt;
- prikazuje zunanjo temperaturo od -20°- +60°C &lt;br /&gt;
- prikazuje zračni tlak/pritisk&lt;br /&gt;
- prikazuje °C - °F, alarm za zunanjo temperaturo&lt;br /&gt;
- zunanja enota oddaja s 3 različnih senzorjev 433MHz &lt;br /&gt;
- napajanje osnovne enote (baterija 3xAAA)&lt;br /&gt;
- napajanje zunanje enote (baterija 2xAAA)&lt;br /&gt;
&lt;br /&gt;
Garancija 1 leto</t>
  </si>
  <si>
    <t>http://www.panteh.si/media/import/100274.jpg</t>
  </si>
  <si>
    <t>FIRST kalorifer 005568-1</t>
  </si>
  <si>
    <t>&lt;br&gt;&lt;br&gt;Tehnične lastnosti:&lt;br /&gt;
- nastavljive 2 funkcije gretja&lt;br /&gt;
- možnosti gretja in hlajenja&lt;br /&gt;
- termostat, zaščita prosti pregretju&lt;br /&gt;
- napajanje 230V-50Hz - 2000W&lt;br /&gt;
&lt;br /&gt;
Garancija 1 leto</t>
  </si>
  <si>
    <t>http://www.panteh.si/media/import/100278.jpg</t>
  </si>
  <si>
    <t>FIRST sokovnik 005206-1</t>
  </si>
  <si>
    <t>&lt;br&gt;&lt;br&gt;Tehnične lastnosti:&lt;br /&gt;
- primeren za vso zelenjavo in sadje&lt;br /&gt;
- zbrilanik soka s kapaciteto 1 l&lt;br /&gt;
- zbiralnik pulpe 2 l&lt;br /&gt;
- velika odprtina za vsatvljanje večjih kosov sadja in zelenjave&lt;br /&gt;
- noži iz nerjavečega jekla&lt;br /&gt;
- 2 hitrosti &lt;br /&gt;
- enostaven za čiščenje&lt;br /&gt;
- napajanje 220-240V - 50/60Hz, 700W&lt;br /&gt;
&lt;br /&gt;
Garancija 1 leto</t>
  </si>
  <si>
    <t>http://www.panteh.si/media/import/100286.jpg</t>
  </si>
  <si>
    <t>FIRST ožemalnik citrusov 005225-2</t>
  </si>
  <si>
    <t>&lt;br&gt;&lt;br&gt;Tehnične lastnosti:&lt;br /&gt;
- kapaciteta prozorne zbiralne posode 1l&lt;br /&gt;
- 1 nastavek za vse velikosti sadja&lt;br /&gt;
- vsi deli so odstranljivi in enostavni za čiščenje&lt;br /&gt;
- napajalni kabel seskrije v napravi&lt;br /&gt;
- naprava se prižge ob pritisku na napravo&lt;br /&gt;
- ožemalnik se vrti v dve smeri in se samodejno izmenjava smer vrtenja&lt;br /&gt;
- napajanje 220-240V - 50/60Hz, 40W&lt;br /&gt;
&lt;br /&gt;
Garancija 1 leto</t>
  </si>
  <si>
    <t>http://www.panteh.si/media/import/100287.jpg</t>
  </si>
  <si>
    <t>FIRST sekljalnik 005241-2</t>
  </si>
  <si>
    <t>&lt;br&gt;&lt;br&gt;Tehnične lastnosti:&lt;br /&gt;
- 2 nastavljive hitrosti&lt;br /&gt;
- drobilec ledu &lt;br /&gt;
- noži iz nerjavečega jekla&lt;br /&gt;
- steklen vrč 1,5l&lt;br /&gt;
- napajanje 220-240V - 50/60Hz, 500W&lt;br /&gt;
&lt;br /&gt;
Garancija 1 leto</t>
  </si>
  <si>
    <t>http://www.panteh.si/media/import/100288.jpg</t>
  </si>
  <si>
    <t>FIRST ročni mešalnik 005266-3</t>
  </si>
  <si>
    <t>&lt;br&gt;&lt;br&gt;Tehnične lastnosti:&lt;br /&gt;
- 5 hitrosti delovanja&lt;br /&gt;
- priloženi 2 metlici za mešanje in stepanje &lt;br /&gt;
- priloženi 2 metlici za gnetenje&lt;br /&gt;
- napajanje 220-240V - 50/60Hz, 200W&lt;br /&gt;
&lt;br /&gt;
Garancija 1 leto</t>
  </si>
  <si>
    <t>http://www.panteh.si/media/import/100289.jpg</t>
  </si>
  <si>
    <t>FIRST kontaktni žar 005330</t>
  </si>
  <si>
    <t>&lt;br&gt;&lt;br&gt;Tehnične lastnosti:&lt;br /&gt;
- posebna prevleka proti prijemanju&lt;br /&gt;
- 2 termostata&lt;br /&gt;
- kontrolna lučka za napajanje&lt;br /&gt;
- 2 žar plošči enostavni za čiščenje&lt;br /&gt;
- napajanje 220-240V - 50/60Hz, 2000W&lt;br /&gt;
&lt;br /&gt;
Garancija 1 leto</t>
  </si>
  <si>
    <t>http://www.panteh.si/media/import/100290.jpg</t>
  </si>
  <si>
    <t>FIRST mlinček za kavo 005485-1</t>
  </si>
  <si>
    <t>&lt;br&gt;&lt;br&gt;Tehnične lastnosti:&lt;br /&gt;
- nož in ohišje iz nerjavečega jekla&lt;br /&gt;
- kapaciteta; 50g&lt;br /&gt;
- vklop z varovalom&lt;br /&gt;
- navijalo za priključni kabel&lt;br /&gt;
- napajanje 230V - 50Hz, 150W&lt;br /&gt;
&lt;br /&gt;
Garancija 1 leto</t>
  </si>
  <si>
    <t>http://www.panteh.si/media/import/100299.jpg</t>
  </si>
  <si>
    <t>FIRST kalorifer 005569</t>
  </si>
  <si>
    <t>&lt;br&gt;&lt;br&gt;Tehnične lastnosti:&lt;br /&gt;
- nastavljive 2 funkcije gretja&lt;br /&gt;
- možnosti gretja in hlajenja&lt;br /&gt;
- termostat, zaščita prosti pregretju&lt;br /&gt;
- glasnost ? 52dB(A)&lt;br /&gt;
- napajanje 230V-50Hz - 2000W&lt;br /&gt;
&lt;br /&gt;
Garancija 1 leto</t>
  </si>
  <si>
    <t>http://www.panteh.si/media/import/100300.jpg</t>
  </si>
  <si>
    <t>FIRST oljni radiator 005587-3</t>
  </si>
  <si>
    <t>&lt;br&gt;&lt;br&gt;Tehnične lastnosti:&lt;br /&gt;
- oljni radiator z 11 grelnimi rebri&lt;br /&gt;
- nastavljive 3 funkcije gretja&lt;br /&gt;
- turbo funkcija s pomočjo ventilatorja - 300W&lt;br /&gt;
- termostat s 24 urnim časovnim stikalom&lt;br /&gt;
- koleščka za lažje premikanje&lt;br /&gt;
- napajanje 230V-50Hz - 2000-2400W&lt;br /&gt;
&lt;br /&gt;
Garancija 1 leto</t>
  </si>
  <si>
    <t>http://www.panteh.si/media/import/100301.jpg</t>
  </si>
  <si>
    <t>FIRST mini potovalni likalnik 005640</t>
  </si>
  <si>
    <t>&lt;br&gt;&lt;br&gt;Tehnične lastnosti:&lt;br /&gt;
- izredno lahek potovalni parni likalnik&lt;br /&gt;
- površina proti prijemanju&lt;br /&gt;
- zložljiv ročaj&lt;br /&gt;
- napajanje 230V-50Hz - 1000W&lt;br /&gt;
&lt;br /&gt;
Garancija 1 leto</t>
  </si>
  <si>
    <t>http://www.panteh.si/media/import/100302.jpg</t>
  </si>
  <si>
    <t>FIRST strižnik 005680-1</t>
  </si>
  <si>
    <t>&lt;br&gt;&lt;br&gt;Tehnične lastnosti:&lt;br /&gt;
- rezilo iz nerjavečega jekla &lt;br /&gt;
- vodoodporen&lt;br /&gt;
- LED lučka &lt;br /&gt;
- 2 izmenljivi glavi za prirezovanje brade in 1 natavek za nos&lt;br /&gt;
- podstavek za odlaganje &lt;br /&gt;
&lt;br /&gt;
Garancija 1 leto</t>
  </si>
  <si>
    <t>http://www.panteh.si/media/import/100303.jpg</t>
  </si>
  <si>
    <t>FIRST el. kuhinjska tehtnica 006403</t>
  </si>
  <si>
    <t>&lt;br&gt;&lt;br&gt;Tehnične lastnosti:&lt;br /&gt;
- izredno natančna (do 1g), 2cm LCD zaslon&lt;br /&gt;
- samodejni izklop, indikator izpraznjene baterije&lt;br /&gt;
- funkcija tara, indikator preobremenitve&lt;br /&gt;
- izačun volumna (mleka, vode)&lt;br /&gt;
- površina iz nerjavečega jekla&lt;br /&gt;
- kljukica omogoča da tehtnico obestite na steno&lt;br /&gt;
- napajanje 1X3V (baterija je priložena)&lt;br /&gt;
&lt;br /&gt;
Garancija 1 leto</t>
  </si>
  <si>
    <t>http://www.panteh.si/media/import/100304.jpg</t>
  </si>
  <si>
    <t>FIRST tehtnica za prtljago 006409</t>
  </si>
  <si>
    <t>&lt;br&gt;&lt;br&gt;Tehnične lastnosti:&lt;br /&gt;
- prikaz temperature prostora&lt;br /&gt;
- funkcija: tara&lt;br /&gt;
- 1,3cm LCD zaslon&lt;br /&gt;
- indikator izpraznjenosti baterije in indikator preobremenitve&lt;br /&gt;
- max obremenitev 50kg (do 50g natančno)&lt;br /&gt;
- napajanje 1x3V baterija (CR2032)&lt;br /&gt;
&lt;br /&gt;
Garancija 1 leto</t>
  </si>
  <si>
    <t>http://www.panteh.si/media/import/100305.jpg</t>
  </si>
  <si>
    <t>FIRST osebna steklena tehtnica 008015-1</t>
  </si>
  <si>
    <t>&lt;br&gt;&lt;br&gt;Tehnične podrobnosti:&lt;br /&gt;
- 6 mm debelo steklo&lt;br /&gt;
- 2,5 cm LCD zaslon&lt;br /&gt;
- maksimalna obremenitev 150kg&lt;br /&gt;
- odstopanje do 100g&lt;br /&gt;
- samodejen vklop/izklop&lt;br /&gt;
- indikator preobremenitve in izpraznjene baterije&lt;br /&gt;
&lt;br /&gt;
Garancija 1 leto</t>
  </si>
  <si>
    <t>http://www.panteh.si/media/import/100306.jpg</t>
  </si>
  <si>
    <t>FIRST osebna steklena tehtnica 008015-2</t>
  </si>
  <si>
    <t>&lt;br&gt;&lt;br&gt;Tehnične podrobnosti:&lt;br /&gt;
- 6 mm debelo steklo&lt;br /&gt;
- 3 cm LCD zaslon&lt;br /&gt;
- maksimalna obremenitev 150kg&lt;br /&gt;
- odstopanje do 100g&lt;br /&gt;
- samodejen vklop/izklop&lt;br /&gt;
- indikator preobremenitve in izpraznjene baterije&lt;br /&gt;
- napajanje 1x 3V CR2032&lt;br /&gt;
&lt;br /&gt;
Garancija 1 leto</t>
  </si>
  <si>
    <t>http://www.panteh.si/media/import/100307.jpg</t>
  </si>
  <si>
    <t>FIRST masažna kad za noge 008114-1</t>
  </si>
  <si>
    <t>&lt;br&gt;&lt;br&gt;Tehnične podrobnosti:&lt;br /&gt;
- funkcije: ohranjanja temperature vode&lt;br /&gt;
- masaže: vibracijska, z mehurčki, infrardeča, z valjčki, &lt;br /&gt;
- 11 cm nivo vode&lt;br /&gt;
- 4 masažni valjčki&lt;br /&gt;
- 3 zamenljivi masažni nastavki&lt;br /&gt;
- gumijaste nogice preprečujejo drsenje&lt;br /&gt;
- napajanje 230V - 50Hz, 70W&lt;br /&gt;
&lt;br /&gt;
Garancija 1 leto</t>
  </si>
  <si>
    <t>http://www.panteh.si/media/import/100308.jpg</t>
  </si>
  <si>
    <t>FIRST masažna kad za noge 008116-1</t>
  </si>
  <si>
    <t>&lt;br&gt;&lt;br&gt;Tehnične podrobnosti:&lt;br /&gt;
- funkcije: ohranjanja temperature vode&lt;br /&gt;
- masaže: vibracijska, z mehurčki, infrardeča, z valjčki, &lt;br /&gt;
- 13,5 cm nivo vode&lt;br /&gt;
- 4 masažni valjčki&lt;br /&gt;
- 3 zamenljivi masažni nastavki&lt;br /&gt;
- gumijaste nogice preprečujejo drsenje&lt;br /&gt;
- napajanje 230V - 50Hz, 450W&lt;br /&gt;
&lt;br /&gt;
Garancija 1 leto</t>
  </si>
  <si>
    <t>http://www.panteh.si/media/import/100309.jpg</t>
  </si>
  <si>
    <t>FIRST masažna kad za noge 008115-1</t>
  </si>
  <si>
    <t>&lt;br&gt;&lt;br&gt;Tehnične podrobnosti:&lt;br /&gt;
- funkcije: ohranjanja temperature vode, gretje vode&lt;br /&gt;
- masaže: vibracijska, z mehurčki, infrardeča, z valjčki, &lt;br /&gt;
- 15 cm nivo vode&lt;br /&gt;
- 6 masažni valjčki&lt;br /&gt;
- 3 zamenljivi masažni nastavki&lt;br /&gt;
- gumijaste nogice preprečujejo drsenje, rob proti škropljenju&lt;br /&gt;
- velik ročaj za lažje prenašanje&lt;br /&gt;
- napajanje 230V - 50Hz, 450W&lt;br /&gt;
&lt;br /&gt;
Garancija 1 leto</t>
  </si>
  <si>
    <t>http://www.panteh.si/media/import/100641.jpg</t>
  </si>
  <si>
    <t>FIRST cvrtnik 005057</t>
  </si>
  <si>
    <t>&lt;br&gt;&lt;br&gt;Tehnične podrobnosti:&lt;br /&gt;
- količina olja 2,5l&lt;br /&gt;
- neoprijemljiva obloga posode&lt;br /&gt;
- sistem za filtriranje maščobe&lt;br /&gt;
- veliko okence &lt;br /&gt;
- termostat&lt;br /&gt;
- kontrolna luč&lt;br /&gt;
- moč 1800W&lt;br /&gt;
&lt;br /&gt;
Garancija: 1 leto</t>
  </si>
  <si>
    <t>http://www.panteh.si/media/import/100904.jpg</t>
  </si>
  <si>
    <t>FIRST električni mlinček 005112-2</t>
  </si>
  <si>
    <t>&lt;br&gt;&lt;br&gt;Tehnične lastnosti:&lt;br /&gt;
- 4 nastavki (fino in grobo ribanje, rezanje in mletje)&lt;br /&gt;
- 1 hitrost delovanja&lt;br /&gt;
- enostaven za rastaviti/čistiti, dodatki so pralni v pomivalnem stroju &lt;br /&gt;
- noži iz nerjavečega jekla&lt;br /&gt;
- glasnost ? 84dB(A)&lt;br /&gt;
- napajanje 200W&lt;br /&gt;
&lt;br /&gt;
Garancija 1 leto</t>
  </si>
  <si>
    <t>http://www.panteh.si/media/import/100908.jpg</t>
  </si>
  <si>
    <t>FIRST električna odeja 008122 160x140 cm</t>
  </si>
  <si>
    <t>&lt;br&gt;&lt;br&gt;TEHNIČNE LASTNOSTI:&lt;br /&gt;
- odeja je pralna&lt;br /&gt;
- 2 nadzorni enoti z možnostjo odklopa&lt;br /&gt;
- material: 100% poliester&lt;br /&gt;
- velikost 160x140 cm&lt;br /&gt;
- 3 stopnje gretja&lt;br /&gt;
- zaščita proti pregretju&lt;br /&gt;
&lt;br /&gt;
Garancija: 1 leto</t>
  </si>
  <si>
    <t>http://www.panteh.si/media/import/100386.jpg</t>
  </si>
  <si>
    <t>FIRST oljni radiator 005583-5</t>
  </si>
  <si>
    <t>&lt;br&gt;&lt;br&gt;Tehnične lastnosti:&lt;br /&gt;
- oljni radiator z 11 grelnimi rebri&lt;br /&gt;
- nastavljive 3 funkcije gretja&lt;br /&gt;
- termostat &lt;br /&gt;
- koleščka za lažje premikanje&lt;br /&gt;
-velikost rebr 150x590 mm&lt;br /&gt;
- napajanje 230V-50Hz - 2000-2400W&lt;br /&gt;
&lt;br /&gt;
Garancija 1 leto</t>
  </si>
  <si>
    <t>http://www.panteh.si/media/import/100421.jpg</t>
  </si>
  <si>
    <t>FIRST Avtomatski pekač kruha 005152 od 750-1250g</t>
  </si>
  <si>
    <t>&lt;br&gt;&lt;br&gt;Tehnične podrobnosti:&lt;br /&gt;
- 12 programov pečenja&lt;br /&gt;
- odstranljiva posoda za peko&lt;br /&gt;
- LCD zaslon &lt;br /&gt;
- kapaciteta od 750-1250g&lt;br /&gt;
- merilna posodica in žlica&lt;br /&gt;
- moč 850W&lt;br /&gt;
&lt;br /&gt;
Garancija: 1 leto</t>
  </si>
  <si>
    <t>http://www.panteh.si/media/import/100420.jpg</t>
  </si>
  <si>
    <t>FIRST brezžični parni likalnik 005633-2</t>
  </si>
  <si>
    <t>&lt;br&gt;&lt;br&gt;Tehnične lastnosti:&lt;br /&gt;
- brezični parni likalnik se lahko uorablja s kablom ali brez&lt;br /&gt;
- izjemno lahek, viden nivo vode&lt;br /&gt;
- uporabite lahko vodo iz pipe&lt;br /&gt;
- funkcije suhega likanja&lt;br /&gt;
- prešenje vode, nastavljiva moč pare&lt;br /&gt;
- nastavitev temperature, kermaična podloga&lt;br /&gt;
- samodejno čiščenje, funkcija: anti-kalcij&lt;br /&gt;
- gumijast ročaj &lt;br /&gt;
- poraba: 220-240V • 50/60Hz • 22000W &lt;br /&gt;
&lt;br /&gt;
&lt;br /&gt;
Garancija 1 leto</t>
  </si>
  <si>
    <t>http://www.panteh.si/media/import/100453.jpg</t>
  </si>
  <si>
    <t>FIRST sekljalnik 005111-1</t>
  </si>
  <si>
    <t>&lt;br&gt;&lt;br&gt;Tehnične lastnosti:&lt;br /&gt;
- 1 hitrost delovanja&lt;br /&gt;
- kapaciteta: 400ml, varnostni sistem zapiranja&lt;br /&gt;
- noži iz nerjavečega jekla&lt;br /&gt;
- inovativna oblika enostavna za uporabo &lt;br /&gt;
- napajanje 230V - 50Hz, 200W&lt;br /&gt;
&lt;br /&gt;
Garancija 1 leto</t>
  </si>
  <si>
    <t>http://www.panteh.si/media/import/100907.jpg</t>
  </si>
  <si>
    <t>FIRST strižnik 005675-1</t>
  </si>
  <si>
    <t>&lt;br&gt;&lt;br&gt;Tehnične lastnosti:&lt;br /&gt;
- magnetni motor (AC)&lt;br /&gt;
- rezila iz nerjavečega jekla&lt;br /&gt;
- natančna rezalna glava&lt;br /&gt;
- nastavljiva dolžina reza&lt;br /&gt;
- 4 različni nastavki za striženje (za različne dolžine)&lt;br /&gt;
- priložen je še glavnik, škarje in metlica za čiščenje&lt;br /&gt;
- glasnost: ? 62dB(A)&lt;br /&gt;
- poraba: 230V • 50Hz • 6W&lt;br /&gt;
&lt;br /&gt;
&lt;br /&gt;
Garancija 1 leto</t>
  </si>
  <si>
    <t>http://www.panteh.si/media/import/100455.jpg</t>
  </si>
  <si>
    <t>FIRST likalna postaja 005646</t>
  </si>
  <si>
    <t>&lt;br&gt;&lt;br&gt;Tehnične lastnosti:&lt;br /&gt;
- uporabite lahko vodo iz pipe&lt;br /&gt;
- funkcije suhega likanja (stikalo na likalniku)&lt;br /&gt;
- opozorilo niskega nivoja vode&lt;br /&gt;
- črpalka z gretjem za nenehen dotok pare&lt;br /&gt;
- prešenje vode, nastavljiva moč pare&lt;br /&gt;
- nastavitev temperature, kermaična podloga&lt;br /&gt;
- zbiralnik vode pod pritiskom: 0,5bara, kapacitete 0,8l&lt;br /&gt;
- možnost dolivanja vode med uporabo&lt;br /&gt;
- gumijast ročaj &lt;br /&gt;
- poraba: 220-240V • 50/60Hz • 1830-2180W &lt;br /&gt;
&lt;br /&gt;
&lt;br /&gt;
Garancija 1 leto</t>
  </si>
  <si>
    <t>http://www.panteh.si/media/import/100454.jpg</t>
  </si>
  <si>
    <t>FIRST strižnik 005676-1</t>
  </si>
  <si>
    <t>&lt;br&gt;&lt;br&gt;Tehnične lastnosti:&lt;br /&gt;
- titanium, keramično rezilo&lt;br /&gt;
- indikator napolnjenosti&lt;br /&gt;
- natančna rezalna glava&lt;br /&gt;
- nastavljiva dolžina reza&lt;br /&gt;
- različni nastavki za striženje (za različne dolžine)&lt;br /&gt;
- priložen je še glavnik, škarje in metlica za čiščenje&lt;br /&gt;
- glasnost: 61dB(A)&lt;br /&gt;
- poraba: 230V • 50Hz • 6W  &lt;br /&gt;
- poraba: 3V/1000mA&lt;br /&gt;
&lt;br /&gt;
Garancija 1 leto</t>
  </si>
  <si>
    <t>http://www.panteh.si/media/import/100456.jpg</t>
  </si>
  <si>
    <t>FIRST ventilator 005563 40cm</t>
  </si>
  <si>
    <t>&lt;br&gt;&lt;br&gt;Tehnične lastnosti:&lt;br /&gt;
- kovinsko ohišje&lt;br /&gt;
- premer: 40 cm (16")&lt;br /&gt;
- 3 hitrosti vrtenja&lt;br /&gt;
- nagib (vertikalni)&lt;br /&gt;
- zaščitna mreža&lt;br /&gt;
- stabilen podstavek z gumijastimi nogicami&lt;br /&gt;
- napajanje 230V-50Hz - 65W&lt;br /&gt;
&lt;br /&gt;
Garancija 1 leto</t>
  </si>
  <si>
    <t>http://www.panteh.si/media/import/100917.jpg</t>
  </si>
  <si>
    <t>FIRST set za manikuro in pedikuro 8186-1</t>
  </si>
  <si>
    <t>&lt;br&gt;&lt;br&gt;Tehnične podrobnosti:&lt;br /&gt;
- 2 nastavitvi hitrosti&lt;br /&gt;
- brezžična enota&lt;br /&gt;
- sušilec nohtov&lt;br /&gt;
- kopel za nohte z mehurčki &lt;br /&gt;
- masaže: vibracijska, z mehurčki, infrardeča, z valjčki, &lt;br /&gt;
- 10 različnih kovinskih nastavkov &lt;br /&gt;
- škatla za shranjevanje, napajalnik&lt;br /&gt;
- napajanje 230V - 50Hz, 3W&lt;br /&gt;
&lt;br /&gt;
Garancija 1 leto</t>
  </si>
  <si>
    <t>http://www.panteh.si/media/import/100918.jpg</t>
  </si>
  <si>
    <t>FIRST projekcijska budilka 002421-6</t>
  </si>
  <si>
    <t>&lt;br&gt;&lt;br&gt;TEHNIČNE LASTNOSTI:&lt;br /&gt;
- FM radio&lt;br /&gt;
- quartz stabilizator&lt;br /&gt;
- 180° vrtljiva projekcijska ura z nastavitvijo fokusa&lt;br /&gt;
- 0,6" LED zaslon&lt;br /&gt;
- dvojini alarm &lt;br /&gt;
- funcija "dremež"&lt;br /&gt;
- možne nastavitve alarma: glasba, zvonenje/osvetlitev&lt;br /&gt;
- napajanje: AC 320V - 50Hz - 5W - DC 3V (1x 3V 2032 baterija ni vključena)&lt;br /&gt;
&lt;br /&gt;
Garancija 1 leto</t>
  </si>
  <si>
    <t>http://www.panteh.si/media/import/100613.jpg</t>
  </si>
  <si>
    <t>FIRST grelnik vode 1,7L 005427-2</t>
  </si>
  <si>
    <t>http://www.panteh.si/media/import/100638.jpg</t>
  </si>
  <si>
    <t>FIRST smoothie maker 005243</t>
  </si>
  <si>
    <t>&lt;br&gt;&lt;br&gt;Tehnične lastnosti:&lt;br /&gt;
- rezilo iz nerjavečega jekla&lt;br /&gt;
- 2 flaški 600 ml s pokrovčki&lt;br /&gt;
- 1 hitrost vrtenja&lt;br /&gt;
- napajanje 220-240V - 50/60Hz, 300W&lt;br /&gt;
&lt;br /&gt;
Garancija 1 leto</t>
  </si>
  <si>
    <t>http://www.panteh.si/media/import/100801.jpg</t>
  </si>
  <si>
    <t>FIRST penilec mleka 005293</t>
  </si>
  <si>
    <t>&lt;br&gt;&lt;br&gt;Tehnične lastnosti:&lt;br /&gt;
- penilnik mleka in mini mikser na baterije&lt;br /&gt;
- napajanje R6/AA-1,5V&lt;br /&gt;
&lt;br /&gt;
Garancija 1 leto</t>
  </si>
  <si>
    <t>http://www.panteh.si/media/import/100802.jpg</t>
  </si>
  <si>
    <t>FIRST indukcijska kuhalna plošča 5095-1</t>
  </si>
  <si>
    <t>&lt;br&gt;&lt;br&gt;Prenosna indukcijska plošča.&lt;br /&gt;
Tehnične podrobnosti:&lt;br /&gt;
- 8 nastavitev moči: 300-1800W&lt;br /&gt;
- nadzor temperature: 60-240°C&lt;br /&gt;
- časovnik 1-180 min&lt;br /&gt;
- enostavno čiščenje&lt;br /&gt;
- LED zaslon &lt;br /&gt;
- 25% manjša poraba kot običajne plošče&lt;br /&gt;
- moč 1800W&lt;br /&gt;
&lt;br /&gt;
Garancija: 1 leto</t>
  </si>
  <si>
    <t>http://www.panteh.si/media/import/100905.jpg</t>
  </si>
  <si>
    <t>FIRST digit.kuhinjska tehtnica 006406</t>
  </si>
  <si>
    <t>&lt;br&gt;&lt;br&gt;Tehnične podrobnosti:&lt;br /&gt;
- visoka natančnost&lt;br /&gt;
- 45mm LCD prikazovalnik&lt;br /&gt;
- avtomatski izklop&lt;br /&gt;
- maksimalna obremenitev 5kg&lt;br /&gt;
- odstopanje do 1g&lt;br /&gt;
- tare funkcija&lt;br /&gt;
- indikator temperature&lt;br /&gt;
- indikator izpraznjenosti baterije &lt;br /&gt;
- alarm &lt;br /&gt;
Garancija: 1 leto</t>
  </si>
  <si>
    <t>http://www.panteh.si/media/import/100803.jpg</t>
  </si>
  <si>
    <t>LG</t>
  </si>
  <si>
    <t>LG PROJEKTOR PV150G</t>
  </si>
  <si>
    <t>&lt;br&gt;&lt;br&gt;TEHNIČNE LASTNOSTI:&lt;br /&gt;
&lt;br /&gt;
svetilnost: 100 ANSI lumnov, DLP&lt;br /&gt;
podprta ločljivost: 854x480, kontrast 100.000:1&lt;br /&gt;
življenjska doba žarnice 30.000ur&lt;br /&gt;
Priključki:1xHDMI-MHL, 1 x USB (tip A), DVT tuner, 1W zvočnik&lt;br /&gt;
povezave: Wi-DI, miracast, vgrajena baterija (za 2 uri) &lt;br /&gt;
projekcija z USB ključa: filmi, slike, glasba, office dokumenti &lt;br /&gt;
predvaja: doc, docx, xls, xlsx, ppt, pptx, txt. Pdf, JPEG, JPG, JPE, MP3/WMA/AC3, MPEG, HD DivX&lt;br /&gt;
garancija na projektor 3 leta&lt;br /&gt;
teža: 0,27 kg, 107 x 103 x 43,7 mm&lt;br /&gt;
Vsebina kompleta: daljinski upravljalec, kabel, napajalni kabel, navodila</t>
  </si>
  <si>
    <t>http://www.panteh.si/media/import/100228.jpg</t>
  </si>
  <si>
    <t>http://www.panteh.si/media/import/100228_1.jpg</t>
  </si>
  <si>
    <t>http://www.panteh.si/media/import/100228_2.jpg</t>
  </si>
  <si>
    <t>LG LED monitor 22MB37PU</t>
  </si>
  <si>
    <t>Odličen monitor z IPS zaslonom, nizkim odzivnim časom, visokim kontrastom ter obilico uporabnih funkcij.&lt;br&gt;&lt;br&gt;zaslon: 54,6 cm (21,5") monitor&lt;br /&gt;
ločljivost: 1920 x 1080 (16:9)&lt;br /&gt;
vrsta zaslona: IPS&lt;br /&gt;
priklop: VGA, DVI, USB&lt;br /&gt;
odzivni čas: 5 ms &lt;br /&gt;
dinamični kontrast: 5.000.000 : 1&lt;br /&gt;
statični kontrast: 1000 : 1 &lt;br /&gt;
svetilnost: 250 cd/m2&lt;br /&gt;
vidni kot: 178°/178°&lt;br /&gt;
horizontalna frekvenca: 30 ~ 83 kHz&lt;br /&gt;
vertikalna frekvenca: 56 ~ 75 Hz&lt;br /&gt;
--&lt;br /&gt;
poraba: 25W&lt;br /&gt;
stojalo: pregibno (tilt), vrtljivo (Swivel), nastavljiva višina (120 mm), pivot (90°)&lt;br /&gt;
možnost stenske montaže: VESA 100 x 100&lt;br /&gt;
zvočniki: 2 x 1W&lt;br /&gt;
barva: črna&lt;br /&gt;
--&lt;br /&gt;
tehnologija in funkcije&lt;br /&gt;
- Flicker safe (slika brez utripanja)&lt;br /&gt;
- Reader Mode (način za branje)&lt;br /&gt;
--&lt;br /&gt;
standardi: TCO 6.0, UL (cUL), TUV-GS, TUV-Ergo,&lt;br /&gt;
FCC-B, CE, EPA (6.0), ISO13406-2, EPEAT (Gold),&lt;br /&gt;
Win8&lt;br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</si>
  <si>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http://www.panteh.si/media/import/100493.jpg</t>
  </si>
  <si>
    <t>http://www.panteh.si/media/import/100493_1.jpg</t>
  </si>
  <si>
    <t>http://www.panteh.si/media/import/100493_2.jpg</t>
  </si>
  <si>
    <t>LG LED PROJEKTOR PA1000 LED</t>
  </si>
  <si>
    <t>Projktor se lahko pohvali z integriranim media predvajalnikom za predvajanje vsebin z USB ključka. Z WiDi brezično povezavo boste enostavno brezično predvajali vsebino z vaših pametnih naprav (telefon, tablični računalnik..)&lt;br&gt;&lt;br&gt;svetilnost: 1000 ANSI lumnov,&lt;br /&gt;
podprta ločljivost: 1080p/1080i/720p/480p/480i, kontrast 100.000:1&lt;br /&gt;
življenjska doba žarnice 30.000ur&lt;br /&gt;
Priključki:1 x komponentni vhod, 1x kompozitni vhod, 1x HDMI -MHL vhod, &lt;br /&gt;
1x RGB,1x RGB (PC) audio in,  1 x USB 2.0 tip A, 3W+3W zvočnik&lt;br /&gt;
garancija na projektor 3 leta&lt;br /&gt;
teža: 1.2 kg, 230 x 170 x 44 mm&lt;br /&gt;
Vsebina kompleta: torba, kabel, napajalni kabel, navodila</t>
  </si>
  <si>
    <t>http://www.panteh.si/media/import/100124.jpg</t>
  </si>
  <si>
    <t>http://www.panteh.si/media/import/100124_1.jpg</t>
  </si>
  <si>
    <t>http://www.panteh.si/media/import/100124_2.jpg</t>
  </si>
  <si>
    <t>LG PROJEKTOR PW800</t>
  </si>
  <si>
    <t>PW800 se lahko pohvali z WiDi in Miracast podprim standardom za povezovanje ter DVT tunerjem za ogled televizijskega signala. Za ogled potrebujete le anteno.&lt;br&gt;&lt;br&gt;svetilnost: 800 ANSI lumnov, DLP&lt;br /&gt;
podprta ločljivost: 1280x800, kontrast 100.000:1&lt;br /&gt;
življenjska doba žarnice 30.000ur&lt;br /&gt;
Priključki:1x HDMI -MHL vhod, 1x RGB, 1 x USB (tip A), 1x kompozitni vhod, &lt;br /&gt;
1x antenski priklop 1W+1W zvočnik&lt;br /&gt;
garancija na projektor 3 leta&lt;br /&gt;
teža: 0,58 kg, 140 x 140 x 50 mm&lt;br /&gt;
Vsebina kompleta: daljinski upravljalec, kabel, napajalni kabel, navodila</t>
  </si>
  <si>
    <t>http://www.panteh.si/media/import/100126.jpg</t>
  </si>
  <si>
    <t>http://www.panteh.si/media/import/100126_1.jpg</t>
  </si>
  <si>
    <t>http://www.panteh.si/media/import/100126_2.jpg</t>
  </si>
  <si>
    <t>LG PROJEKTOR PH300 LED</t>
  </si>
  <si>
    <t>&lt;br&gt;&lt;br&gt;svetilnost: 300 ANSI lumnov, DLP&lt;br /&gt;
podprta ločljivost: 1280x720, kontrast 100.000:1&lt;br /&gt;
življenjska doba žarnice 30.000ur&lt;br /&gt;
Priključki:1x MHL-HDMI, 1 x USB (tip A), DVT tuner, 1W+1W zvočnik&lt;br /&gt;
garancija na projektor 3 leta&lt;br /&gt;
teža: 0,45 kg, 110 x 65 x 86 mm&lt;br /&gt;
Vsebina kompleta: daljinski upravljalec, kabel, napajalni kabel, navodila</t>
  </si>
  <si>
    <t>http://www.panteh.si/media/import/100127.jpg</t>
  </si>
  <si>
    <t>http://www.panteh.si/media/import/100127_1.jpg</t>
  </si>
  <si>
    <t>http://www.panteh.si/media/import/100127_2.jpg</t>
  </si>
  <si>
    <t>LG LED IPS monitor 34UM68 21:9</t>
  </si>
  <si>
    <t>Vrhunski monitor za optimalno zabavo - LG 34UM68 ! Vse kar rabi pravi "gamer" !&lt;br&gt;&lt;br&gt;zaslon: 86,30 cm (34") monitor&lt;br /&gt;
ločljivost: 2560 x 1080 (21:9 Ultra Wide)&lt;br /&gt;
vrsta zaslona: IPS&lt;br /&gt;
priklop: HDMI 2x (v 2.0), Display Port (1.2), Thuderbolt 2x, izhod za slušalke&lt;br /&gt;
odzivni čas: 5 ms &lt;br /&gt;
dinamični kontrast: 5.000.000 : 1&lt;br /&gt;
svetilnost: 300 cd/m2&lt;br /&gt;
vidni kot: 178°/178°&lt;br /&gt;
--&lt;br /&gt;
stojalo: pregibno (tilt), nastavljiva višina (120 mm)&lt;br /&gt;
možnost stenske montaže: VESA 100 x 100 mm&lt;br /&gt;
vgrajeni zvočniki: 2x7W&lt;br /&gt;
--&lt;br /&gt;
tehnologija in funkcije&lt;br /&gt;
- Picture-by-Picture (slika ob sliki; DVI + HDMI, DVI + DP, HDMI + DP, HDMI + HDMI)&lt;br /&gt;
- 4 Screen Split (zaslon razdeljen na 2,3 ali 4 dele; 8 možnih postavitev)&lt;br /&gt;
- Black Stabilizer (optimalna vidljivost tudi ob temnem ozadju)&lt;br /&gt;
- Dynamic Action Sync (zmanjšan časovni zamik "lag time")&lt;br /&gt;
- AMD FreeSync Technology (združljivost z AMD grafičnimi karticami za gladko, hitro in tekoče igranje)&lt;br /&gt;
- Game Mode (prednastavljene opcije za optimalno igričarsko izkušnjo)&lt;br /&gt;
- Flicker safe (slika brez utripanja)&lt;br /&gt;
- Game Mode (nastavitve prilagojene za igranje video iger)&lt;br /&gt;
- EnergyStar certifikat&lt;br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</si>
  <si>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http://www.panteh.si/media/import/100877.png</t>
  </si>
  <si>
    <t>http://www.panteh.si/media/import/100877_1.png</t>
  </si>
  <si>
    <t>http://www.panteh.si/media/import/100877_2.png</t>
  </si>
  <si>
    <t>LG LED monitor 29UC88 21:9 Curved</t>
  </si>
  <si>
    <t>Popolna igričarska izkušnja na enem mestu - ukrivljen zaslon vas bo navdušil, barvna natančnost in obilica funkcij pa bodo poskrbeli za obilico užitkov ! LG 29UC88 predstavlja vrh v ponudbi monitorjev !&lt;br&gt;&lt;br&gt;zaslon: 73,60 cm (29") monitor&lt;br /&gt;
ločljivost: 2560 x 1080 (21:9 Ultra Wide)&lt;br /&gt;
vrsta zaslona: IPS, ukrivljen zaslon&lt;br /&gt;
barvna natančnost: sRGB preko 99%&lt;br /&gt;
priklop: HDMI 2x (v 1,4), Display Port (1.2), izhod za slušalke&lt;br /&gt;
odzivni čas: 5 ms &lt;br /&gt;
dinamični kontrast: 5.000.000 : 1&lt;br /&gt;
svetilnost: 300 cd/m2&lt;br /&gt;
vidni kot: 178°/178°&lt;br /&gt;
--&lt;br /&gt;
stojalo: pregibno (tilt), nastavljiva višina (120 mm)&lt;br /&gt;
možnost stenske montaže: VESA 100 x 100 mm&lt;br /&gt;
vgrajeni zvočniki: 2x7W&lt;br /&gt;
--&lt;br /&gt;
tehnologija in funkcije&lt;br /&gt;
- Picture-by-Picture (slika ob sliki; DVI + HDMI, DVI + DP, HDMI + DP, HDMI + HDMI)&lt;br /&gt;
- 4 Screen Split (zaslon razdeljen na 2,3 ali 4 dele; 8 možnih postavitev)&lt;br /&gt;
- Black Stabilizer (optimalna vidljivost tudi ob temnem ozadju)&lt;br /&gt;
- Dynamic Action Sync (zmanjšan časovni zamik "lag time")&lt;br /&gt;
- AMD FreeSync Technology (združljivost z AMD grafičnimi karticami za gladko, hitro in tekoče igranje)&lt;br /&gt;
- Game Mode (prednastavljene opcije za optimalno igričarsko izkušnjo)&lt;br /&gt;
- Flicker safe (slika brez utripanja)&lt;br /&gt;
- Game Mode (nastavitve prilagojene za igranje video iger)&lt;br /&gt;
- Screen Split (deljen zaslon)&lt;br /&gt;
- EnergyStar certifikat&lt;br /&gt;
--&lt;br /&gt;
garancija: 3 leta&lt;br /&gt;
&lt;br /&gt;
&lt;br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</si>
  <si>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http://www.panteh.si/media/import/100879.png</t>
  </si>
  <si>
    <t>http://www.panteh.si/media/import/100879_1.png</t>
  </si>
  <si>
    <t>http://www.panteh.si/media/import/100879_2.png</t>
  </si>
  <si>
    <t>LG LED monitor 22M37A</t>
  </si>
  <si>
    <t>Prava izbira za vse, ki rabite monitor za delo in zabavo ! LG kakovost in uporabnost.&lt;br&gt;&lt;br&gt;zaslon: 54,6 cm (21,5") monitor&lt;br /&gt;
ločljivost: 1920 x 1080 (16:9)&lt;br /&gt;
vrsta zaslona: TN&lt;br /&gt;
priklop: VGA (D-Sub)&lt;br /&gt;
odzivni čas: 5 ms &lt;br /&gt;
dinamični kontrast: 5.000.000 : 1&lt;br /&gt;
statični kontrast: 1000 : 1 &lt;br /&gt;
svetilnost: 200 cd/m2&lt;br /&gt;
vidni kot: 90°/65°&lt;br /&gt;
--&lt;br /&gt;
poraba: 18W&lt;br /&gt;
stojalo: pregibno (tilt)&lt;br /&gt;
možnost stenske montaže: VESA 75x75 mm&lt;br /&gt;
barva: črna&lt;br /&gt;
--&lt;br /&gt;
tehnologija in funkcije&lt;br /&gt;
Dual Smart Solution funkcije:&lt;br /&gt;
- Dual Display (omogoča avtomatsko povezavo z&lt;br /&gt;
razširjenim ali podvojenim namizjem )&lt;br /&gt;
- Dual Web (razdeli spletni brskalnik na dva okna&lt;br /&gt;
enega ob drugem za večjo preglednost)&lt;br /&gt;
- Smart Resolution (prilagoditev slike ob&lt;br /&gt;
povečavi)&lt;br /&gt;
- Flicker safe (slika brez utripanja)&lt;br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</si>
  <si>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http://www.panteh.si/media/import/100077_20.jpg</t>
  </si>
  <si>
    <t>http://www.panteh.si/media/import/100077_21.jpg</t>
  </si>
  <si>
    <t>http://www.panteh.si/media/import/100077_22.jpg</t>
  </si>
  <si>
    <t>LG LED IPS monitor 22MP47D</t>
  </si>
  <si>
    <t>Izvrsten LG-jev IPS zaslon, ki ponuja visoko kakovost slike ter velik nabor barv ter širok vidni kot. Monitor za igričarje, za obdelavo fotografije, oblikovanje......&lt;br&gt;&lt;br&gt;zaslon: 54,6 cm (21,5") monitor&lt;br /&gt;
ločljivost: 1920 x 1080 (16:9)&lt;br /&gt;
vrsta zaslona: IPS&lt;br /&gt;
priklop: VGA (D-Sub), DVI-D&lt;br /&gt;
odzivni čas: 5 ms &lt;br /&gt;
dinamični kontrast: 5.000.000 : 1&lt;br /&gt;
statični kontrast: 1000 : 1 &lt;br /&gt;
svetilnost: 250 cd/m2&lt;br /&gt;
vidni kot: 178°/178°&lt;br /&gt;
--&lt;br /&gt;
poraba: 21W&lt;br /&gt;
stojalo: pregibno (tilt)&lt;br /&gt;
barva: črna&lt;br /&gt;
--&lt;br /&gt;
tehnologija in funkcije&lt;br /&gt;
Dual Smart Solution funkcije:&lt;br /&gt;
- Dual Display (omogoča avtomatsko povezavo z&lt;br /&gt;
razširjenim ali podvojenim namizjem )&lt;br /&gt;
- Dual Web (razdeli spletni brskalnik na dva okna&lt;br /&gt;
enega ob drugem za večjo preglednost)&lt;br /&gt;
- Smart Resolution (prilagoditev slike ob&lt;br /&gt;
povečavi)&lt;br /&gt;
- Flicker safe (slika brez utripanja)&lt;br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</si>
  <si>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http://www.panteh.si/media/import/100078_6.jpg</t>
  </si>
  <si>
    <t>http://www.panteh.si/media/import/100078_7.jpg</t>
  </si>
  <si>
    <t>LG LED monitor 22M47VQ</t>
  </si>
  <si>
    <t>Polna HD ločljivost, obilica vhodov in hiter odzivni čas.......Pravi monitor za delo in zabavo !&lt;br&gt;&lt;br&gt;zaslon: 54,6 cm (21,5") monitor&lt;br /&gt;
ločljivost: 1920 x 1080 (16:9)&lt;br /&gt;
vrsta zaslona: TN&lt;br /&gt;
priklop: VGA (D-Sub), DVI-D, HDMI, izhod za slušalke&lt;br /&gt;
odzivni čas: 2 ms &lt;br /&gt;
dinamični kontrast: 5.000.000 : 1&lt;br /&gt;
statični kontrast: 1000 : 1 &lt;br /&gt;
svetilnost: 250 cd/m2&lt;br /&gt;
vidni kot: 170°/160°&lt;br /&gt;
--&lt;br /&gt;
poraba: 20W&lt;br /&gt;
stojalo: pregibno (tilt)&lt;br /&gt;
barva: črna&lt;br /&gt;
--&lt;br /&gt;
tehnologija in funkcije&lt;br /&gt;
- Flicker safe (slika brez utripanja)&lt;br /&gt;
- Super Resolution + (prilagoditev ločljivosti slike ob povečavi)&lt;br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</si>
  <si>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http://www.panteh.si/media/import/100079_6.jpg</t>
  </si>
  <si>
    <t>http://www.panteh.si/media/import/100079_7.jpg</t>
  </si>
  <si>
    <t>LG PROJEKTOR PH550G LED</t>
  </si>
  <si>
    <t>&lt;br&gt;&lt;br&gt;svetilnost: 550 ANSI lumnov,&lt;br /&gt;
podprta ločljivost: 1280x800, kontrast 100.000:1&lt;br /&gt;
življenjska doba LED žarnice 30.000ur&lt;br /&gt;
samodejni trapezni popravek (verikalni)&lt;br /&gt;
Priključki:1x HDMI -MHL vhod, 1x RGB, 1 x USB (Dvix, MP3, fotografije),&lt;br /&gt;
1W+1W zvočnik, bluetooth povezava, digitalni TV tuner, audio izhod, &lt;br /&gt;
brezžična povezava z Android O/S, Wi-Di&lt;br /&gt;
čas delovanja do max 2,5 ure &lt;br /&gt;
garancija na projektor 3 leta&lt;br /&gt;
teža: 0,65 kg, 175 x 109 x 43 mm&lt;br /&gt;
Vsebina kompleta: daljinski upravljalec, kabel, napajalni kabel, navodila</t>
  </si>
  <si>
    <t>LG LED IPS monitor 23MP67VQ</t>
  </si>
  <si>
    <t>Elegantna "Cinema Screen" oblika monitorja, IPS zaslon, možnost delitve zaslona na 4 enote, širok vidni kot, obilica vhodov in še in še...... Moderna oblika in najnovejše tehnološke rešitve, to je LG 23MP67VQ.&lt;br&gt;&lt;br&gt;zaslon: 58,4 cm (23") monitor&lt;br /&gt;
ločljivost: 1920 x 1080 (16:9)&lt;br /&gt;
vrsta zaslona: IPS&lt;br /&gt;
priklop: VGA (D-Sub), DVI-D, HDMI&lt;br /&gt;
odzivni čas: 5 ms &lt;br /&gt;
dinamični kontrast: 5.000.000 : 1&lt;br /&gt;
statični kontrast: 1000 : 1 &lt;br /&gt;
svetilnost: 250 cd/m2&lt;br /&gt;
vidni kot: 178°/178°&lt;br /&gt;
--&lt;br /&gt;
poraba: 21W&lt;br /&gt;
stojalo: pregibno (tilt)&lt;br /&gt;
barva: črna&lt;br /&gt;
--&lt;br /&gt;
tehnologija in funkcije&lt;br /&gt;
- Flicker safe (slika brez utripanja)&lt;br /&gt;
- Super Resolution + (prilagoditev ločljivosti slike ob povečavi)&lt;br /&gt;
- Color Calibrated (tovarniško kalibrirana slika)&lt;br /&gt;
- 4 Screen Split (razdelitev zaslona na 4 dele)&lt;br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</si>
  <si>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http://www.panteh.si/media/import/100080_11.jpg</t>
  </si>
  <si>
    <t>http://www.panteh.si/media/import/100080_12.jpg</t>
  </si>
  <si>
    <t>http://www.panteh.si/media/import/100080_13.jpg</t>
  </si>
  <si>
    <t>LG LED monitor 27MB67PY</t>
  </si>
  <si>
    <t>Velik IPS zaslon, LED osvetlitev, nastavljiva višina, zvočniki,.....monitor za poslovno in tudi domačo uporabo.&lt;br&gt;&lt;br&gt;zaslon: 68,50 cm (27") monitor&lt;br /&gt;
ločljivost: 1920 x 1080 (16:9)&lt;br /&gt;
vrsta zaslona: IPS&lt;br /&gt;
priklop: VGA (D-Sub), DVI-D, Display Port, PC Audio In, Headphone Out, USB HUB (1up, 2down)&lt;br /&gt;
odzivni čas: 5 ms &lt;br /&gt;
dinamični kontrast: 5.000.000 : 1&lt;br /&gt;
statični kontrast: 1000 : 1 &lt;br /&gt;
svetilnost: 250 cd/m2&lt;br /&gt;
vidni kot: 178°/178°&lt;br /&gt;
--&lt;br /&gt;
poraba: 28W&lt;br /&gt;
stojalo: pregibno (tilt), pregibno (swivel), nastavljivo po višini (50mm - 130 mm), Pivot (90°)&lt;br /&gt;
možnost stenske montaže: VESA 100 x 200 mm&lt;br /&gt;
barva: črna&lt;br /&gt;
--&lt;br /&gt;
standardi:&lt;br /&gt;
TCO 6.0, UL(cUL), TUV-GS, TUV-Ergo, FCC-B, CE, EPA 6.0, ISO13406-2, EPEAT&lt;br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</si>
  <si>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http://www.panteh.si/media/import/100316.png</t>
  </si>
  <si>
    <t>http://www.panteh.si/media/import/100316_2.png</t>
  </si>
  <si>
    <t>http://www.panteh.si/media/import/100316_3.png</t>
  </si>
  <si>
    <t>LG LED monitor 24M47VQ</t>
  </si>
  <si>
    <t>Odzivni čas smo 2ms, visok kontrast, VGA, DVI ter HDMI vhodi, nizka poraba energije ter obilica uporabnih funkcij...... Skupaj z 72-urno garancijo brez mrtvih točk ter 3-letno garancijo dobite izdelek, ki vas prepriča z uporabnostjo ter zanesljivostjo.&lt;br&gt;&lt;br&gt;zaslon: 59,8 cm (23,5") monitor&lt;br /&gt;
ločljivost: 1920 x 1080 (16:9)&lt;br /&gt;
vrsta zaslona: TN&lt;br /&gt;
priklop: VGA (D-Sub), DVI-D, HDMI&lt;br /&gt;
odzivni čas: 2 ms &lt;br /&gt;
dinamični kontrast: 5.000.000 : 1&lt;br /&gt;
statični kontrast: 1000 : 1 &lt;br /&gt;
svetilnost: 250 cd/m2&lt;br /&gt;
vidni kot: 170°/160°&lt;br /&gt;
--&lt;br /&gt;
poraba: 22W&lt;br /&gt;
stojalo: pregibno (tilt)&lt;br /&gt;
barva: črna&lt;br /&gt;
--&lt;br /&gt;
tehnologija in funkcije&lt;br /&gt;
- Flicker safe (slika brez utripanja)&lt;br /&gt;
- Super Resolution + (prilagoditev ločljivosti slike ob povečavi)&lt;br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</si>
  <si>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http://www.panteh.si/media/import/100083_11.jpg</t>
  </si>
  <si>
    <t>http://www.panteh.si/media/import/100083_12.jpg</t>
  </si>
  <si>
    <t>LG LED monitor 24M38D</t>
  </si>
  <si>
    <t>Velik zaslon, VGA in DVI vhod, visok kontrast, nizka poraba električne energije ter odlična cena...... Monitor primeren za domačo in poslovno uporabo !&lt;br&gt;&lt;br&gt;zaslon: 59,8 cm (23,5") monitor&lt;br /&gt;
ločljivost: 1920 x 1080 (16:9)&lt;br /&gt;
vrsta zaslona: TN&lt;br /&gt;
priklop: VGA (D-Sub), DVI-D&lt;br /&gt;
odzivni čas: 5 ms &lt;br /&gt;
dinamični kontrast: 5.000.000 : 1&lt;br /&gt;
statični kontrast: 1000 : 1 &lt;br /&gt;
svetilnost: 200 cd/m2&lt;br /&gt;
vidni kot: 170°/160°&lt;br /&gt;
--&lt;br /&gt;
poraba: 19W&lt;br /&gt;
stojalo: pregibno (tilt)&lt;br /&gt;
možnost stenske montaže: VESA 100 x 100&lt;br /&gt;
barva: črna&lt;br /&gt;
--&lt;br /&gt;
tehnologija in funkcije&lt;br /&gt;
- Smart Energy Saving (prednastavitve slike za ekonomično porabo el. energije)&lt;br /&gt;
- Flicker safe (slika brez utripanja)&lt;br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</si>
  <si>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http://www.panteh.si/media/import/100898.png</t>
  </si>
  <si>
    <t>http://www.panteh.si/media/import/100898_1.png</t>
  </si>
  <si>
    <t>http://www.panteh.si/media/import/100898_2.png</t>
  </si>
  <si>
    <t>LG LED IPS monitor 27MU67 4K</t>
  </si>
  <si>
    <t>Občutite in uživajte v odzivnosti ter gladkosti slike v Ultra HD 4K ločljivosti ! Monitor LG 27MU67 je monitor za navdušence in poznavalce in ponuja še izboljšano uporabniško izkušnjo.&lt;br&gt;&lt;br&gt;zaslon: 68,5 cm (27") monitor&lt;br /&gt;
ločljivost: 3840 x 2160&lt;br /&gt;
velikost točke: 0,1554 x 0,1554&lt;br /&gt;
vrsta zaslona: IPS&lt;br /&gt;
priklop: HDMI 2x (2.0), DisplayPort (1,2), Mini DisplayPort (1,2)&lt;br /&gt;
odzivni čas: 5 ms &lt;br /&gt;
statični kontrast: 1000 : 1 &lt;br /&gt;
svetilnost: 300 cd/m2&lt;br /&gt;
vidni kot: 178°/178°&lt;br /&gt;
--&lt;br /&gt;
poraba: 36W&lt;br /&gt;
stojalo: pregibno (tilt), nastavljiva višina (130mm), vrtljivo (swivel)&lt;br /&gt;
barva: črna&lt;br /&gt;
--&lt;br /&gt;
tehnologija in funkcije&lt;br /&gt;
- tovarniško kalibrirana slika: da&lt;br /&gt;
- slika ob sliki (Picture-by-Picture)&lt;br /&gt;
- Black Equlizer (Black Stabilizer (optimalna vidljivost tudi ob temnem ozadju)&lt;br /&gt;
- Flicker safe (slika brez utripanja)&lt;br /&gt;
- Super Resolution + (prilagoditev ločljivosti slike ob povečavi)&lt;br /&gt;
- 4 Screen Split (razdelitev zaslona na 4 dele)&lt;br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</si>
  <si>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http://www.panteh.si/media/import/100085_7.jpg</t>
  </si>
  <si>
    <t>LG LED IPS TV monitor 22MT44DP</t>
  </si>
  <si>
    <t>Odličen monitor, primeren za uporabo kot monitor ali kot TV sprejemnik. IPS zaslon za sliko brez popačitev, priložen daljinski upravljalnik, VGA, HDMI, SCART vhodi, možnost stenske montaže.......  Odličen monitor z odlično ceno !&lt;br&gt;&lt;br&gt;zaslon: 54,6 cm (21,5") TV monitor&lt;br /&gt;
ločljivost: 1920 x 1080 (16:9)&lt;br /&gt;
vrsta zaslona: IPS&lt;br /&gt;
priklop: VGA, HDMI, kompozitni, SCART, RCA, PC Audio in,&lt;br /&gt;
 komponentni, USB, CI &lt;br /&gt;
TV sprejemnik: DVB T/C (priložen daljinski upravljalnik)&lt;br /&gt;
odzivni čas: 5 ms &lt;br /&gt;
dinamični kontrast: 5.000.000 : 1&lt;br /&gt;
statični kontrast: 1000 : 1 &lt;br /&gt;
svetilnost: 250 cd/m2&lt;br /&gt;
vidni kot: 178°/178°&lt;br /&gt;
--&lt;br /&gt;
poraba: 30W&lt;br /&gt;
možnost stenske montaže: VESA 75x75&lt;br /&gt;
zvočniki: 2x5W&lt;br /&gt;
barva: črna&lt;br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</si>
  <si>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http://www.panteh.si/media/import/100087_11.jpg</t>
  </si>
  <si>
    <t>http://www.panteh.si/media/import/100087_12.jpg</t>
  </si>
  <si>
    <t>http://www.panteh.si/media/import/100087_13.jpg</t>
  </si>
  <si>
    <t>LG LED "Touch" monitor 17MB15T</t>
  </si>
  <si>
    <t>Monitor z zaslonom na dotik, primeren za trgovine, gostinske lokale, poslovne in proizvodne prostore...... Enostavna uporaba ter čvrsta izdelava in 3 leta garancije !&lt;br&gt;&lt;br&gt;Monitor z zaslonom na dotik&lt;br /&gt;
zaslon: 43 cm (17") monitor&lt;br /&gt;
ločljivost: 1280 x 1024 (5:4)&lt;br /&gt;
vrsta zaslona: TN občutljiv na dotik&lt;br /&gt;
priklop: VGA, USB ("Touch Screen connection")&lt;br /&gt;
odzivni čas: 5 ms &lt;br /&gt;
dinamični kontrast: 5.000.000 : 1&lt;br /&gt;
statični kontrast: 1000 : 1 &lt;br /&gt;
svetilnost: 250 cd/m2&lt;br /&gt;
vidni kot: 170°/160°&lt;br /&gt;
--&lt;br /&gt;
stojalo: pregibno (tilt - 15°~ 68°)&lt;br /&gt;
možnost stenske montaže: VESA 75x75&lt;br /&gt;
barva: črna&lt;br /&gt;
--&lt;br /&gt;
standardi: TUV-TYPE, FFC-B, CE&lt;br /&gt;
podpora: Win7&lt;br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</si>
  <si>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http://www.panteh.si/media/import/100145.jpg</t>
  </si>
  <si>
    <t>http://www.panteh.si/media/import/100145_2.jpg</t>
  </si>
  <si>
    <t>http://www.panteh.si/media/import/100145_3.jpg</t>
  </si>
  <si>
    <t>LG LED IPS monitor 34UM58 21:9</t>
  </si>
  <si>
    <t>Ogromen zaslon, ki ponuja maksimalne užitke ob gledanju najljubših vsebin in igranju iger.....še delo postane prijetno, ko uporabljate LG 21:9 UltraWide monitor 34UM58 !&lt;br&gt;&lt;br&gt;zaslon: 86,30 cm (34") monitor&lt;br /&gt;
ločljivost: 2560 x 1080 (21:9 Ultra Wide)&lt;br /&gt;
vrsta zaslona: IPS&lt;br /&gt;
priklop: HDMI (1.4) 2x, izhod za slušalke&lt;br /&gt;
odzivni čas: 5 ms &lt;br /&gt;
dinamični kontrast: 5.000.000 : 1&lt;br /&gt;
svetilnost: 320 cd/m2&lt;br /&gt;
vidni kot: 178°/178°&lt;br /&gt;
--&lt;br /&gt;
stojalo: pregibno (tilt)&lt;br /&gt;
možnost stenske montaže: VESA 100 x 100 mm&lt;br /&gt;
--&lt;br /&gt;
tehnologija in funkcije&lt;br /&gt;
- Picture-in-Picture (slika v sliki)&lt;br /&gt;
- Screen Split (delitev zaslona)&lt;br /&gt;
- Flicker safe (slika brez utripanja)&lt;br /&gt;
- Game Mode (nastavitve prilagojene za igranje video iger)&lt;br /&gt;
- EnergyStar certifikat&lt;br /&gt;
--&lt;br /&gt;
vsebina paketa: napajalni kabel, HDMI kabel, SLO navodila&lt;br /&gt;
garancija: 3 leta&lt;br /&gt;
&lt;br /&gt;
&lt;br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</si>
  <si>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http://www.panteh.si/media/import/100878.png</t>
  </si>
  <si>
    <t>http://www.panteh.si/media/import/100878_1.png</t>
  </si>
  <si>
    <t>http://www.panteh.si/media/import/100878_2.png</t>
  </si>
  <si>
    <t>LG LED IPS monitor 20MP48A</t>
  </si>
  <si>
    <t>Monitor 20MP48A vas bo prepričal s svojo kakovostjo, saj ima integriran kakovosten LG IPS panel ter uporabnostjo z obilico funkcij.....ter predvsem s ceno ! Odlična izbira za vsakodnevno uporabo doma ali na delu.&lt;br&gt;&lt;br&gt;zaslon: 49,4 cm (19,5") monitor&lt;br /&gt;
ločljivost: 1600 x 900 (16:9)&lt;br /&gt;
vrsta zaslona: IPS&lt;br /&gt;
priklop: VGA (D-Sub)&lt;br /&gt;
odzivni čas: 5 ms &lt;br /&gt;
dinamični kontrast: 5.000.000 : 1&lt;br /&gt;
statični kontrast: 600 : 1 &lt;br /&gt;
svetilnost: 200 cd/m2&lt;br /&gt;
vidni kot: 90°/65°&lt;br /&gt;
--&lt;br /&gt;
poraba: 16W&lt;br /&gt;
stojalo: pregibno (tilt)&lt;br /&gt;
možnost stenske montaže: VESA 75x75 mm&lt;br /&gt;
barva: črna&lt;br /&gt;
--&lt;br /&gt;
tehnologija in funkcije&lt;br /&gt;
- Flicker safe (slika brez utripanja)&lt;br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</si>
  <si>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http://www.panteh.si/media/import/100881.png</t>
  </si>
  <si>
    <t>LG LED IPS "Touch" monitor 19MB15T</t>
  </si>
  <si>
    <t>Monitor z zaslonom na dotik, primeren za trgovine, gostinske lokale, poslovne in proizvodne prostore...... Enostavna uporaba ter čvrsta izdelava in 3 leta garancije !&lt;br&gt;&lt;br&gt;Monitor z zaslonom na dotik&lt;br /&gt;
zaslon: 48 cm (19") monitor&lt;br /&gt;
ločljivost: 1280 x 1024 (5:4)&lt;br /&gt;
vrsta zaslona: IPS občutljiv na dotik&lt;br /&gt;
priklop: VGA, USB ("Touch Screen connection")&lt;br /&gt;
odzivni čas: 14 ms &lt;br /&gt;
dinamični kontrast: 5.000.000 : 1&lt;br /&gt;
statični kontrast: 1000 : 1 &lt;br /&gt;
svetilnost: 250 cd/m2&lt;br /&gt;
vidni kot: 178°/178°&lt;br /&gt;
--&lt;br /&gt;
stojalo: pregibno (tilt - 15°~ 68°)&lt;br /&gt;
možnost stenske montaže: VESA 75x75&lt;br /&gt;
barva: črna&lt;br /&gt;
--&lt;br /&gt;
standardi: TUV-TYPE, FFC-B, CE&lt;br /&gt;
podpora: Win7&lt;br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</si>
  <si>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http://www.panteh.si/media/import/100144.jpg</t>
  </si>
  <si>
    <t>http://www.panteh.si/media/import/100144_1.jpg</t>
  </si>
  <si>
    <t>http://www.panteh.si/media/import/100144_2.jpg</t>
  </si>
  <si>
    <t>LG LED IPS monitor 27MP57VQ</t>
  </si>
  <si>
    <t>Prava izbira za vsakogar, ki rabi kakovosten in uporaben zaslon z odlično sliko ter oblico uporabnih vhodov in funkcij. Vrednost povečata še velik IPS zaslon, nizka poraba energije ter kristalno čista slika.&lt;br&gt;&lt;br&gt;zaslon: 68,5 cm (27") monitor&lt;br /&gt;
ločljivost: 1920 x 1080 (16:9)&lt;br /&gt;
vrsta zaslona: IPS&lt;br /&gt;
priklop: VGA (D-Sub), DVI-D, HDMI&lt;br /&gt;
odzivni čas: 5 ms &lt;br /&gt;
dinamični kontrast: 5.000.000 : 1&lt;br /&gt;
statični kontrast: 1000 : 1 &lt;br /&gt;
svetilnost: 250 cd/m2&lt;br /&gt;
vidni kot: 178°/178°&lt;br /&gt;
--&lt;br /&gt;
poraba: 25W&lt;br /&gt;
stojalo: pregibno (tilt)&lt;br /&gt;
barva: črna&lt;br /&gt;
--&lt;br /&gt;
tehnologija in funkcije&lt;br /&gt;
- Flicker safe (slika brez utripanja)&lt;br /&gt;
- Super Resolution + (prilagoditev ločljivosti slike ob povečavi)&lt;br /&gt;
- 4 Screen Split (razdelitev zaslona na 4 dele)&lt;br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</si>
  <si>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http://www.panteh.si/media/import/100214.jpg</t>
  </si>
  <si>
    <t>http://www.panteh.si/media/import/100214_1.jpg</t>
  </si>
  <si>
    <t>http://www.panteh.si/media/import/100214_2.jpg</t>
  </si>
  <si>
    <t>LG LED IPS TV monitor 27MT57D</t>
  </si>
  <si>
    <t>TV monitor z IPS zaslonom ter velikim vidnim poljem. Uporaben kot TV sprejemnik ali kot monitor.....s funkcijo "slika-v-sliki" pa lahko uporabljate oba načina hkrati ! LG kakovost in uporabnost !&lt;br&gt;&lt;br&gt;zaslon: 69 cm (27") TV monitor&lt;br /&gt;
ločljivost: 1920 x 1080 (16:9)&lt;br /&gt;
vrsta zaslona: IPS&lt;br /&gt;
priklop: VGA, HDMI, kompozitni, komponentni, SCART, RCA, PC Audio in,&lt;br /&gt;
 USB medijski predvajalnik (glasba, slike, zvok), CI vhod&lt;br /&gt;
TV sprejemnik: DVB T/C&lt;br /&gt;
priložen daljinski upravljalnik&lt;br /&gt;
odzivni čas: 5 ms &lt;br /&gt;
dinamični kontrast: 5.000.000 : 1&lt;br /&gt;
statični kontrast: 1000 : 1 &lt;br /&gt;
svetilnost: 250 cd/m2&lt;br /&gt;
vidni kot: 178°/178°&lt;br /&gt;
--&lt;br /&gt;
poraba: 32W&lt;br /&gt;
stojalo: pregibno (tilt)&lt;br /&gt;
zvočniki: 2x5W&lt;br /&gt;
barva: črna&lt;br /&gt;
--&lt;br /&gt;
tehnologija in funkcije:&lt;br /&gt;
slika v sliki (PiP)&lt;br /&gt;
elektronski programski vodič (EPG)&lt;br /&gt;
teletekst&lt;br /&gt;
Gaming mode (nastavitve prilagojene za predvajanje iger)&lt;br /&gt;
Flicker Safe (brez utripanja zaslona)&lt;br /&gt;
Triple XD Engine&lt;br /&gt;
Hotel mode (USB Cloning)&lt;br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</si>
  <si>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http://www.panteh.si/media/import/100215.jpg</t>
  </si>
  <si>
    <t>LG LED IPS monitor 23MP47HQ</t>
  </si>
  <si>
    <t>Monitor z zelo nizko porabo energije, 3-letno garancijo ter 72-urno garancijo brez mrtvih točk. Za kristalno čisto sliko poskrbi LG-jev IPS panel ter LED tehnologija ter HDMI vhod !&lt;br&gt;&lt;br&gt;zaslon: 58,4 cm (23") monitor&lt;br /&gt;
ločljivost: 1920 x 1080 (16:9)&lt;br /&gt;
vrsta zaslona: IPS&lt;br /&gt;
priklop: VGA (D-Sub), HDMI&lt;br /&gt;
odzivni čas: 5 ms &lt;br /&gt;
dinamični kontrast: 5.000.000 : 1&lt;br /&gt;
statični kontrast: 1000 : 1 &lt;br /&gt;
svetilnost: 250 cd/m2&lt;br /&gt;
vidni kot: 178°/178°&lt;br /&gt;
--&lt;br /&gt;
poraba: 21W&lt;br /&gt;
stojalo: pregibno (tilt)&lt;br /&gt;
barva: črna&lt;br /&gt;
--&lt;br /&gt;
tehnologija in funkcije&lt;br /&gt;
- Flicker safe (slika brez utripanja)&lt;br /&gt;
Dual Smart Solution funkcije:&lt;br /&gt;
- Dual Display (omogoča avtomatsko povezavo z&lt;br /&gt;
razširjenim ali podvojenim namizjem )&lt;br /&gt;
- Dual Web (razdeli spletni brskalnik na dva okna&lt;br /&gt;
enega ob drugem za večjo preglednost)&lt;br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</si>
  <si>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http://www.panteh.si/media/import/100177_11.jpg</t>
  </si>
  <si>
    <t>http://www.panteh.si/media/import/100177_12.jpg</t>
  </si>
  <si>
    <t>LG LED IPS monitor 29UM58 21:9</t>
  </si>
  <si>
    <t>LG monitor 29UM58 je optimalna platforma za zabavo, večopravilnost in delo ! Monitor za pravo zabavo in za učinkovito delo.&lt;br&gt;&lt;br&gt;zaslon: 73,60 cm (29") monitor&lt;br /&gt;
ločljivost: 2560 x 1080 (21:9)&lt;br /&gt;
vrsta zaslona: IPS&lt;br /&gt;
priklop: HDMI 2x&lt;br /&gt;
odzivni čas: 5 ms &lt;br /&gt;
dinamični kontrast: 5.000.000 : 1&lt;br /&gt;
svetilnost: 250 cd/m2&lt;br /&gt;
vidni kot: 178°/178°&lt;br /&gt;
--&lt;br /&gt;
stojalo: pregibno (tilt)&lt;br /&gt;
možnost stenske montaže: VESA 75 x 75 mm&lt;br /&gt;
barva: črna&lt;br /&gt;
poraba: 31W&lt;br /&gt;
--&lt;br /&gt;
tehnologija in funkcije&lt;br /&gt;
- 4 Screen Split (zaslon razdeljen na 2,3 ali 4 dele; 8 možnih postavitev)&lt;br /&gt;
- Flicker safe (slika brez utripanja)&lt;br /&gt;
- Dynamic Action Sync (minimalen "Input Lag)&lt;br /&gt;
- Game Mode (nastavitve prilagojene za igranje video iger)&lt;br /&gt;
- Black Stabilizer (optimalna vidljivost tudi ob temnem ozadju)&lt;br /&gt;
- EnergyStar certifikat&lt;br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</si>
  <si>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http://www.panteh.si/media/import/100666.png</t>
  </si>
  <si>
    <t>http://www.panteh.si/media/import/100666_1.png</t>
  </si>
  <si>
    <t>http://www.panteh.si/media/import/100666_2.png</t>
  </si>
  <si>
    <t>LG LED IPS monitor 23MB35PM</t>
  </si>
  <si>
    <t>Monitor z nastavljivim stojalom, vgrajenimi zvočniki in izvrstnim IPS zaslonom, ki združuje uporabnost in kakovost !&lt;br&gt;&lt;br&gt;zaslon: 58,4 cm (23") monitor&lt;br /&gt;
ločljivost: 1920 x 1080 (16:9)&lt;br /&gt;
vrsta zaslona: IPS&lt;br /&gt;
priklop: VGA (D-Sub), DVI-D&lt;br /&gt;
odzivni čas: 5 ms &lt;br /&gt;
dinamični kontrast: 5.000.000 : 1&lt;br /&gt;
statični kontrast: 1000 : 1 &lt;br /&gt;
svetilnost: 250 cd/m2&lt;br /&gt;
vidni kot: 178°/178°&lt;br /&gt;
--&lt;br /&gt;
poraba: 27W&lt;br /&gt;
stojalo: pregibno (tilt), pregibno (swivel), nastavljivo po višini (110 mm), Pivot (90°)&lt;br /&gt;
možnost stenske montaže: VESA 75 x 75mm&lt;br /&gt;
vgrajeni zvočniki: 2 x 1W&lt;br /&gt;
barva: črna&lt;br /&gt;
--&lt;br /&gt;
tehnologija in funkcije&lt;br /&gt;
- Flicker safe (slika brez utripanja)&lt;br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</si>
  <si>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http://www.panteh.si/media/import/100195_10.jpg</t>
  </si>
  <si>
    <t>http://www.panteh.si/media/import/100195_11.jpg</t>
  </si>
  <si>
    <t>LG LED IPS monitor 22MP57VQ</t>
  </si>
  <si>
    <t>Odličen IPS zaslon, LED tehnologija ter LG kakovost za popolno uporabniško izkušnjo !&lt;br&gt;&lt;br&gt;zaslon: 54,6 cm (21,5") monitor&lt;br /&gt;
ločljivost: 1920 x 1080 (16:9)&lt;br /&gt;
vrsta zaslona: IPS&lt;br /&gt;
priklop: VGA (D-Sub), DVI-D, HDMI&lt;br /&gt;
odzivni čas: 5 ms &lt;br /&gt;
dinamični kontrast: 5.000.000 : 1&lt;br /&gt;
statični kontrast: 1000 : 1 &lt;br /&gt;
svetilnost: 250 cd/m2&lt;br /&gt;
vidni kot: 178°/178°&lt;br /&gt;
--&lt;br /&gt;
poraba: 22W&lt;br /&gt;
stojalo: pregibno (tilt)&lt;br /&gt;
barva: črna&lt;br /&gt;
--&lt;br /&gt;
tehnologija in funkcije&lt;br /&gt;
- Flicker safe (slika brez utripanja)&lt;br /&gt;
- Super Resolution + (prilagoditev ločljivosti slike ob povečavi)&lt;br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</si>
  <si>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http://www.panteh.si/media/import/100193.jpg</t>
  </si>
  <si>
    <t>http://www.panteh.si/media/import/100193_1.jpg</t>
  </si>
  <si>
    <t>http://www.panteh.si/media/import/100193_2.jpg</t>
  </si>
  <si>
    <t>LG LED IPS monitor 24MB37PM</t>
  </si>
  <si>
    <t>&lt;br&gt;&lt;br&gt;zaslon: 60,40 cm (23,8") monitor&lt;br /&gt;
ločljivost: 1920 x 1080 (16:9)&lt;br /&gt;
vrsta zaslona: IPS&lt;br /&gt;
priklop: VGA (D-Sub), DVI-D&lt;br /&gt;
odzivni čas: 5 ms &lt;br /&gt;
dinamični kontrast: 5.000.000 : 1&lt;br /&gt;
statični kontrast: 1000 : 1 &lt;br /&gt;
svetilnost: 250 cd/m2&lt;br /&gt;
vidni kot: 178°/178°&lt;br /&gt;
--&lt;br /&gt;
poraba: 26W&lt;br /&gt;
stojalo: pregibno (tilt), vrtljivo (swivel), nastavljivo po višini (50mm - 130 mm), Pivot (90°)&lt;br /&gt;
možnost stenske montaže: VESA 100 x 100 mm&lt;br /&gt;
barva: črna&lt;br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</si>
  <si>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http://www.panteh.si/media/import/100476.jpg</t>
  </si>
  <si>
    <t>http://www.panteh.si/media/import/100476_1.jpg</t>
  </si>
  <si>
    <t>http://www.panteh.si/media/import/100476_2.jpg</t>
  </si>
  <si>
    <t>LG LED IPS TV monitor 24MT57D</t>
  </si>
  <si>
    <t>TV sprejemnik in monitor na enem mestu ! Izredna slika in uporabnost.&lt;br&gt;&lt;br&gt;zaslon: 60,4 cm (23,8") TV monitor&lt;br /&gt;
ločljivost: 1920 x 1080 (16:9)&lt;br /&gt;
vrsta zaslona: IPS&lt;br /&gt;
priklop: VGA, HDMI, kompozitni, SCART, PC Audio in,&lt;br /&gt;
 komponentni, USB (medijski predvajalnik: glasba, slike, zvok), CI Slot&lt;br /&gt;
TV sprejemnik: DVB T/C (priložen daljinski upravljalnik)&lt;br /&gt;
odzivni čas: 5 ms &lt;br /&gt;
dinamični kontrast: 5.000.000 : 1&lt;br /&gt;
statični kontrast: 1000 : 1 &lt;br /&gt;
svetilnost: 250 cd/m2&lt;br /&gt;
vidni kot: 178°/178°&lt;br /&gt;
--&lt;br /&gt;
poraba: 35W&lt;br /&gt;
stojalo: pregibno (tilt)&lt;br /&gt;
možnost stenske montaže: VESA 100x100&lt;br /&gt;
zvočniki: 2x5W (nevidni)&lt;br /&gt;
barva: črna&lt;br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</si>
  <si>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http://www.panteh.si/media/import/100322.jpg</t>
  </si>
  <si>
    <t>http://www.panteh.si/media/import/100322_1.jpg</t>
  </si>
  <si>
    <t>http://www.panteh.si/media/import/100322_2.jpg</t>
  </si>
  <si>
    <t>LG LED IPS TV monitor 22MT58DF</t>
  </si>
  <si>
    <t>Odličen TV monitor, svetovno znanega proizvajalca LG......kakovostna slika in uporabnost na enem mestu.&lt;br&gt;&lt;br&gt;zaslon: 54,6 cm (21,5") TV monitor&lt;br /&gt;
ločljivost: 1920 x 1080 (16:9)&lt;br /&gt;
vrsta zaslona: IPS&lt;br /&gt;
priklop: VGA, HDMI, kompozitni, SCART, PC Audio in,&lt;br /&gt;
 komponentni, USB (medijski predvajalnik: glasba, slike, zvok), CI Slot&lt;br /&gt;
TV sprejemnik: DVB T/C (priložen daljinski upravljalnik)&lt;br /&gt;
odzivni čas: 5 ms &lt;br /&gt;
dinamični kontrast: 5.000.000 : 1&lt;br /&gt;
statični kontrast: 1000 : 1 &lt;br /&gt;
svetilnost: 250 cd/m2&lt;br /&gt;
vidni kot: 178°/178°&lt;br /&gt;
--&lt;br /&gt;
poraba: 26W&lt;br /&gt;
stojalo: pregibno (tilt)&lt;br /&gt;
možnost stenske montaže: VESA 75x75&lt;br /&gt;
zvočniki: 2x5W&lt;br /&gt;
barva: črna&lt;br /&gt;
--&lt;br /&gt;
funkcije:&lt;br /&gt;
- Pip (Slika-v-sliki)&lt;br /&gt;
- Gaming Mode (optimalne nastavitve monitorja za video igre)&lt;br /&gt;
- Cinema Mode (optimalne nastavitve monitorja za video vsebine)&lt;br /&gt;
- USB AutoRUN (predvajanje vsebin preko zunanjega nosilca podatkov)&lt;br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</si>
  <si>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http://www.panteh.si/media/import/100952.png</t>
  </si>
  <si>
    <t>http://www.panteh.si/media/import/100952_1.png</t>
  </si>
  <si>
    <t>http://www.panteh.si/media/import/100952_2.png</t>
  </si>
  <si>
    <t>LG PROJEKTOR PF1500G LED</t>
  </si>
  <si>
    <t>&lt;br&gt;&lt;br&gt;TEHNIČNE LASTNOSTI:&lt;br /&gt;
svetilnost: 700 ANSI lumnov,&lt;br /&gt;
podprta ločljivost: FULL HD 1920 x 1080, kontrast 100.000:1&lt;br /&gt;
življenjska doba žarnice 30.000ur&lt;br /&gt;
Priključki:1x HDMI -MHL vhod,1x HDMI, 1x RGB, 1 x USB (HD Dvix), kompozitni&lt;br /&gt;
1W+1W zvočnik, DLP 3D ready (DLP Link), WiDi, Miracast, S/PDIF 1(Optical)&lt;br /&gt;
projiciranje z USB ključa: DivX, MP3,  fotografije, File(Office) Viewer&lt;br /&gt;
garancija na projektor 3 leta&lt;br /&gt;
teža: 1,5 kg, 132 x 220x 84 mm&lt;br /&gt;
Vsebina kompleta: daljinski upravljalec, kabel, napajalni kabel, navodila</t>
  </si>
  <si>
    <t>http://www.panteh.si/media/import/100437.jpg</t>
  </si>
  <si>
    <t>http://www.panteh.si/media/import/100437_1.jpg</t>
  </si>
  <si>
    <t>http://www.panteh.si/media/import/100437_2.jpg</t>
  </si>
  <si>
    <t>LG LED IPS monitor 24MP48HQ</t>
  </si>
  <si>
    <t>Monitor z zelo nizko porabo energije, 3-letno garancijo ter 72-urno garancijo brez mrtvih točk. Za kristalno čisto sliko poskrbi LG-jev IPS panel ter LED tehnologija. 24MP48HQ je prava izbora za vsakogar !&lt;br&gt;&lt;br&gt;zaslon: 60,4 cm (23,8") monitor&lt;br /&gt;
ločljivost: 1920 x 1080 (16:9)&lt;br /&gt;
vrsta zaslona: IPS&lt;br /&gt;
priklop: VGA (D-Sub), HDMI&lt;br /&gt;
odzivni čas: 5 ms &lt;br /&gt;
dinamični kontrast: 5.000.000 : 1&lt;br /&gt;
statični kontrast: 1000 : 1 &lt;br /&gt;
svetilnost: 250 cd/m2&lt;br /&gt;
vidni kot: 178°/178°&lt;br /&gt;
--&lt;br /&gt;
poraba: 22W&lt;br /&gt;
stojalo: pregibno (tilt)&lt;br /&gt;
barva: črna&lt;br /&gt;
--&lt;br /&gt;
tehnologija in funkcije&lt;br /&gt;
- Flicker safe (slika brez utripanja)&lt;br /&gt;
- 4 Screen Split (razdeljen zaslon na 4 dele)&lt;br /&gt;
- Smart Energy Saving (zmanjšana poraba energije)&lt;br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</si>
  <si>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http://www.panteh.si/media/import/100662.jpg</t>
  </si>
  <si>
    <t>http://www.panteh.si/media/import/100662_1.jpg</t>
  </si>
  <si>
    <t>LG LED monitor 20M38A</t>
  </si>
  <si>
    <t>Monitor 20M38A vas bo prepričal s svojo kakovostjo, uporabnostjo.....ter predvsem s ceno ! Odlična izbira za vsakodnevno uporabo.&lt;br&gt;&lt;br&gt;zaslon: 49,4 cm (19,5") monitor&lt;br /&gt;
ločljivost: 1600 x 900 (16:9)&lt;br /&gt;
vrsta zaslona: TN&lt;br /&gt;
priklop: VGA (D-Sub)&lt;br /&gt;
odzivni čas: 5 ms &lt;br /&gt;
dinamični kontrast: 5.000.000 : 1&lt;br /&gt;
statični kontrast: 600 : 1 &lt;br /&gt;
svetilnost: 200 cd/m2&lt;br /&gt;
vidni kot: 90°/65°&lt;br /&gt;
--&lt;br /&gt;
poraba: 16W&lt;br /&gt;
stojalo: pregibno (tilt)&lt;br /&gt;
barva: črna&lt;br /&gt;
--&lt;br /&gt;
tehnologija in funkcije&lt;br /&gt;
- SMart Energy Saving (nastavitve za zmanjšano porabo energije)&lt;br /&gt;
- Flicker safe (slika brez utripanja)&lt;br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</si>
  <si>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http://www.panteh.si/media/import/100786_11.png</t>
  </si>
  <si>
    <t>http://www.panteh.si/media/import/100786_12.png</t>
  </si>
  <si>
    <t>http://www.panteh.si/media/import/100786_13.png</t>
  </si>
  <si>
    <t>LG LED IPS monitor 34UM95C 21:9</t>
  </si>
  <si>
    <t>Izvrsten komplet monitorja in PC igre.....samo za ceno monitorja ! Monitor 34UM95C ter najnovejša PC igra Tom Clancy Destiny. Popoln komplet za vsakega igričarja.&lt;br&gt;&lt;br&gt;Monitor 34UM95C + PC igra Tom Clancy Destiny&lt;br /&gt;
zaslon: 86,30 cm (34") monitor&lt;br /&gt;
ločljivost: 3440 x 1440 (21:9 Ultra Wide)&lt;br /&gt;
vrsta zaslona: IPS&lt;br /&gt;
priklop: HDMI 2x, Display Port, USB 3.0 3x&lt;br /&gt;
odzivni čas: 5 ms &lt;br /&gt;
dinamični kontrast: 5.000.000 : 1&lt;br /&gt;
svetilnost: 300 cd/m2&lt;br /&gt;
vidni kot: 178°/178°&lt;br /&gt;
--&lt;br /&gt;
stojalo: pregibno (tilt)&lt;br /&gt;
možnost stenske montaže: VESA 100 x 100 mm&lt;br /&gt;
barva: črna&lt;br /&gt;
vgrajeni zvočniki: 2x7W&lt;br /&gt;
--&lt;br /&gt;
tehnologija in funkcije&lt;br /&gt;
- Picture-by-Picture (slika ob sliki; DVI + HDMI, DVI + DP, HDMI + DP, HDMI + HDMI)&lt;br /&gt;
- 4 Screen Split (zaslon razdeljen na 2,3 ali 4 dele; 8 možnih postavitev)&lt;br /&gt;
- Flicker safe (slika brez utripanja)&lt;br /&gt;
- Game Mode (nastavitve prilagojene za igranje video iger)&lt;br /&gt;
- EnergyStar certifikat&lt;br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</si>
  <si>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http://www.panteh.si/media/import/100869.png</t>
  </si>
  <si>
    <t>LG LED IPS monitor 22MP48D</t>
  </si>
  <si>
    <t>Izvrsten LG-jev IPS zaslon, ki ponuja visoko kakovost slike ter velik nabor barv ter širok vidni kot. Monitor za igričarje, za obdelavo fotografije, oblikovanje......&lt;br&gt;&lt;br&gt;zaslon: 54,6 cm (21,5") monitor&lt;br /&gt;
ločljivost: 1920 x 1080 (16:9)&lt;br /&gt;
vrsta zaslona: IPS&lt;br /&gt;
priklop: VGA (D-Sub), DVI-D (priložen VGA kabel)&lt;br /&gt;
odzivni čas: 5 ms &lt;br /&gt;
dinamični kontrast: 5.000.000 : 1&lt;br /&gt;
statični kontrast: 1000 : 1 &lt;br /&gt;
svetilnost: 250 cd/m2&lt;br /&gt;
vidni kot: 178°/178°&lt;br /&gt;
--&lt;br /&gt;
poraba: 20W&lt;br /&gt;
stojalo: pregibno (tilt)&lt;br /&gt;
možnost stenske montaže: 75x75 (VESA)&lt;br /&gt;
barva: črna&lt;br /&gt;
--&lt;br /&gt;
tehnologija, funkcije in standardi:&lt;br /&gt;
- 4 Screen Split (zaslon razdeljen na 2,3 ali 4 dele; 8 možnih postavitev)&lt;br /&gt;
- Flicker safe (slika brez utripanja)&lt;br /&gt;
- Reader Mode (optimalne nastavitve prilagojene za branje) &lt;br /&gt;
- EnergyStar certifikat&lt;br /&gt;
- TCO 6.0&lt;br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</si>
  <si>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http://www.panteh.si/media/import/100955.png</t>
  </si>
  <si>
    <t>http://www.panteh.si/media/import/100955_1.png</t>
  </si>
  <si>
    <t>LG LED IPS monitor 24MB37PY</t>
  </si>
  <si>
    <t>Odličen monitor za vašo pisarno z vsemi ergonomskimi nastavitvami in odličnim IPS zaslonom ter najnovejšo LG tehnologijo !&lt;br&gt;&lt;br&gt;zaslon: 60,40 cm (23,8") monitor&lt;br /&gt;
ločljivost: 1920 x 1080 (16:9)&lt;br /&gt;
vrsta zaslona: IPS&lt;br /&gt;
priklop: VGA (D-Sub), DVI-D, Disply Port, USB hub (3x USB)&lt;br /&gt;
odzivni čas: 5 ms &lt;br /&gt;
dinamični kontrast: 5.000.000 : 1&lt;br /&gt;
statični kontrast: 1000 : 1 &lt;br /&gt;
svetilnost: 250 cd/m2&lt;br /&gt;
vidni kot: 178°/178°&lt;br /&gt;
--&lt;br /&gt;
poraba: 26W&lt;br /&gt;
stojalo: pregibno (tilt), vrtljivo (swivel), nastavljivo po višini (50mm - 130 mm), Pivot (90°)&lt;br /&gt;
možnost stenske montaže: VESA 100 x 100 mm&lt;br /&gt;
barva: črna&lt;br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</si>
  <si>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http://www.panteh.si/media/import/100902.png</t>
  </si>
  <si>
    <t>http://www.panteh.si/media/import/100902_1.png</t>
  </si>
  <si>
    <t>http://www.panteh.si/media/import/100902_2.png</t>
  </si>
  <si>
    <t>LG LED IPS monitor 24MP67VQ</t>
  </si>
  <si>
    <t>Elegantna "Cinema Screen" oblika monitorja, IPS zaslon, možnost delitve zaslona na 4 enote, širok vidni kot, obilica vhodov in še in še...... Moderna oblika in najnovejše tehnološke rešitve, to je LG 24MP67VQ.&lt;br&gt;&lt;br&gt;zaslon: 63,1 cm (23,8") monitor&lt;br /&gt;
ločljivost: 1920 x 1080 (16:9)&lt;br /&gt;
vrsta zaslona: IPS&lt;br /&gt;
priklop: VGA (D-Sub), DVI-D, HDMI&lt;br /&gt;
odzivni čas: 5 ms &lt;br /&gt;
dinamični kontrast: 5.000.000 : 1&lt;br /&gt;
statični kontrast: 1000 : 1 &lt;br /&gt;
svetilnost: 250 cd/m2&lt;br /&gt;
vidni kot: 178°/178°&lt;br /&gt;
--&lt;br /&gt;
poraba: 24W&lt;br /&gt;
stojalo: pregibno (tilt)&lt;br /&gt;
barva: črna&lt;br /&gt;
--&lt;br /&gt;
tehnologija in funkcije&lt;br /&gt;
- Flicker safe (slika brez utripanja)&lt;br /&gt;
- Cinema Screen (inovativna in moderna oblika z izredno tankim robom zaslona, samo 5,6mm)&lt;br /&gt;
- 4 Screen Split (razdelitev zaslona na 4 dele)&lt;br /&gt;
- Color Wizard (nastavitve barv za optimalno kakovost slike)&lt;br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</si>
  <si>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http://www.panteh.si/media/import/100957.png</t>
  </si>
  <si>
    <t>http://www.panteh.si/media/import/100957_1.png</t>
  </si>
  <si>
    <t>http://www.panteh.si/media/import/100957_2.png</t>
  </si>
  <si>
    <t>LG LED IPS monitor 27MP67VQ</t>
  </si>
  <si>
    <t>Elegantna "Cinema Screen" oblika monitorja, IPS zaslon, možnost delitve zaslona na 4 enote, širok vidni kot, obilica vhodov in še in še...... Moderna oblika in najnovejše tehnološke rešitve, to je LG 27MP67VQ.&lt;br&gt;&lt;br&gt;zaslon: 68,51 cm (27") monitor&lt;br /&gt;
ločljivost: 1920 x 1080 (16:9)&lt;br /&gt;
vrsta zaslona: IPS&lt;br /&gt;
priklop: VGA (D-Sub), DVI-D, HDMI&lt;br /&gt;
odzivni čas: 5 ms &lt;br /&gt;
dinamični kontrast: 5.000.000 : 1&lt;br /&gt;
statični kontrast: 1000 : 1 &lt;br /&gt;
svetilnost: 250 cd/m2&lt;br /&gt;
vidni kot: 178°/178°&lt;br /&gt;
--&lt;br /&gt;
poraba: 26W&lt;br /&gt;
stojalo: pregibno (tilt)&lt;br /&gt;
barva: črna&lt;br /&gt;
--&lt;br /&gt;
tehnologija in funkcije&lt;br /&gt;
- Flicker safe (slika brez utripanja)&lt;br /&gt;
- Cinema Screen (inovativna in moderna oblika z izredno tankim robom zaslona)&lt;br /&gt;
- 4 Screen Split (razdelitev zaslona na 4 dele)&lt;br /&gt;
- Color Wizard (nastavitve barv za optimalno kakovost slike)&lt;br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</si>
  <si>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http://www.panteh.si/media/import/100958.png</t>
  </si>
  <si>
    <t>http://www.panteh.si/media/import/100958_1.png</t>
  </si>
  <si>
    <t>http://www.panteh.si/media/import/100958_2.png</t>
  </si>
  <si>
    <t>LG LED monitor 22M38A</t>
  </si>
  <si>
    <t>Prava izbira za vse, ki rabite monitor za delo in zabavo ! LG kakovost in uporabnost.&lt;br&gt;&lt;br&gt;zaslon: 54,6 cm (21,5") monitor&lt;br /&gt;
ločljivost: 1920 x 1080 (16:9)&lt;br /&gt;
vrsta zaslona: TN&lt;br /&gt;
priklop: VGA (D-Sub)&lt;br /&gt;
odzivni čas: 5 ms &lt;br /&gt;
dinamični kontrast: 5.000.000 : 1&lt;br /&gt;
statični kontrast: 1000 : 1 &lt;br /&gt;
svetilnost: 200 cd/m2&lt;br /&gt;
vidni kot: 90°/65°&lt;br /&gt;
--&lt;br /&gt;
poraba: 18W&lt;br /&gt;
stojalo: pregibno (tilt)&lt;br /&gt;
možnost stenske montaže: VESA 75x75 mm&lt;br /&gt;
barva: črna&lt;br /&gt;
--&lt;br /&gt;
tehnologija in funkcije&lt;br /&gt;
- 4 Screen Split (zaslon razdeljen na 2,3 ali 4 dele; 8 možnih postavitev)&lt;br /&gt;
- Flicker safe (slika brez utripanja)&lt;br /&gt;
- Reader Mode (optimalne nastavitve prilagojene za branje) &lt;br /&gt;
- EnergyStar certifikat&lt;br /&gt;
&lt;br /&gt;
&lt;br /&gt;
&lt;br /&gt;
&lt;br /&gt;
garancija: 3 leta&lt;br /&gt;
LG-jeva 72-urna garancija brez mrtvih točk: &lt;br /&gt;
velja za monitorje z ugotovljenimi mrtvimi točkami. Mrtve točke ugotavlja prodajalec na svojem prodajnem mestu v trenutku vračila&lt;br /&gt;
monitorja, s priklopom le-tega in poslano sliko mrtvih točk na info@panteh.si.&lt;br /&gt;
Garancijo lahko stranka uveljavi v prvih 72-tih urah od izstavitve računa na svojem prodajnem mestu.</t>
  </si>
  <si>
    <t>http://www.panteh.si/media/import/100959.png</t>
  </si>
  <si>
    <t>http://www.panteh.si/media/import/100959_1.png</t>
  </si>
  <si>
    <t>http://www.panteh.si/media/import/100959_2.png</t>
  </si>
  <si>
    <t>Menabo</t>
  </si>
  <si>
    <t>Menabo strešni prtljažnik Brio XL</t>
  </si>
  <si>
    <t>Aluminijasti prečki za vozila s serijskimi sanmi. Dolžina 135cm, maksimalna obremenitev kar 90Kg. 
Priložena varnostna ključavnica s ključem. Dimenzije 135x13x10,5cm, teža 3,5Kg. 
Prečki sta združljivi z vsemi Menabo nosilci za kolesa in stešnimi kovčki, seveda pa ustrezajo tudi kot osnova za namestitev produktov drugih proizvajalcev. 
Prestal je TUV-GS in ISO PAS 11154 teste.</t>
  </si>
  <si>
    <t>http://www.panteh.si/media/import/100106.jpg</t>
  </si>
  <si>
    <t>Menabo nosilec za kolesa Naos Rapid</t>
  </si>
  <si>
    <t>Nosilec za do 2 kolesi, ki se enostavno namesti na vlečno kljuko. Odlikuje ga izjemno enostavno nameščanje na kljuko z eno potezo (z ročico), brez nepotrebnega vijačenja.
Izdelan je iz jekla, vodila za kolesa iz aluminija, opremljen je z lučmi in nosilcem za registrsko tablico. Opremljen s ključavnico za zaklepanje na kljuko.
Omogoča nagib nazaj (tudi ko so naložena kolesa) za lažje odpiranje prtljažnih vrat. Maksimalna obremenitev je 45Kg, teža 14,7Kg. Prestal je TUV-GS, XP R18-904-4 in VCA teste.
Z dodatno tretjo sanko (artikel 100109 ) ga je moč nadgraditi da nanj namestite 3 kolesa.</t>
  </si>
  <si>
    <t>http://www.panteh.si/media/import/100107.jpg</t>
  </si>
  <si>
    <t>Menabo sanke za 3 kolo za Naos</t>
  </si>
  <si>
    <t>Nosilec za dodatno kolo namenjeno modelu Naos. Z njim enostavno razširite svoj Naos nosilec in omogočite prevoz treh namesto dveh koles.
Izdelan je iz aluminija,</t>
  </si>
  <si>
    <t>http://www.panteh.si/media/import/100109.jpg</t>
  </si>
  <si>
    <t>Menabo nosilec za smuči SKI rack</t>
  </si>
  <si>
    <t>Osnoven nosilec za smuči, brez ključavnice, ki se preprosto namesti na prečke prtljažnika. Če vam na vašem starem nosilcu smuči zmanjkla prostora za dodaten par smuči, je SKI rack najcenejša nadgradnja oz. dopolnitev.</t>
  </si>
  <si>
    <t>http://www.panteh.si/media/import/000522.jpg</t>
  </si>
  <si>
    <t>PORT</t>
  </si>
  <si>
    <t>PORT torbica London Clamshel 17,3"</t>
  </si>
  <si>
    <t>Torbica namenjena prenosnikom do velikosti 17,3 palca. Odpira se z vrha in ima razdelek za prenosnik dodatno ojačan s trdo peno. Na sprednjem delu je velik žep namenjen napajalniku, telefonu, prenosnemu disku ipd. Priložen je nastavljiv ramenski pas.</t>
  </si>
  <si>
    <t>http://www.panteh.si/media/import/000840.jpg</t>
  </si>
  <si>
    <t>http://www.panteh.si/media/import/000840_1.jpg</t>
  </si>
  <si>
    <t>PORT torbica Firenze 15,6" CARMIN Rdeča</t>
  </si>
  <si>
    <t>Elegantna prešita torbica višjega razreda, v modni rdeči barvi namenjena za prenosnik do velikosti 15,6 palca. Notranjost je dodatno ojačana za njegovo zaščito. V torbi je razdelek namenjen tudi tabličnemu računalniku in velik sprednji žep za napajalnik in ostalo opremo. Priložen je tudi ramenski pas.</t>
  </si>
  <si>
    <t>http://www.panteh.si/media/import/100045.jpg</t>
  </si>
  <si>
    <t>PORT nahrbtnik s kolesi Manhattan II15.6</t>
  </si>
  <si>
    <t>Nahrbtnik višjega cenovnega razreda, ki v sebi skriva dvojno poslanstvo. Lahko ga prenašate na ramenih kot običajen nahrbtnik ali pa ga odložite na tla, raztegnete vgrajeno držalo in ga na njegovih koleščkih vlečete za sabo po tleh.
Namenjen je prenašanju prenosnika velikosti do 15,6 palca. Tu pa je še dodaten razdelek za prenašanje A4 dokumentov in ostale lastnine. Vsi razdelki so seveda izdatno zaščiteni s kvalitetno peno odporno proti udarcen.</t>
  </si>
  <si>
    <t>http://www.panteh.si/media/import/100046.jpg</t>
  </si>
  <si>
    <t>http://www.panteh.si/media/import/100046_1.jpg</t>
  </si>
  <si>
    <t>http://www.panteh.si/media/import/100046_2.jpg</t>
  </si>
  <si>
    <t>PORT nahrbtnik Courchevel 15,6"</t>
  </si>
  <si>
    <t>Odličen nahrbtnik namenjen za prenašanje prenosnika do velikosti 17,3 palca. 
Na sprednji strani ima dodaten velik žep in na strani dva manjša za hiter dostop do stvari, ki jih uporabljate največ (telefon, pisala, vizitke ipd.). 
Dodatno ima na strani tudi mrežasta žepa primerna recimo za plastenko vode. Naramnice so dodatno oblazinejne za udobno nošenje, dno nahrbtnika pa dodatno ojačano za zaščito vsebine. 
Na koncu naj omenimo še dežno pokrivalo, ki bo vaš nahrbtnik ohranilo suhega v primeru dežja.</t>
  </si>
  <si>
    <t>http://www.panteh.si/media/import/000841.jpg</t>
  </si>
  <si>
    <t>http://www.panteh.si/media/import/000841_1.jpg</t>
  </si>
  <si>
    <t>PORT nahrbtnik Courchevel 17,3"</t>
  </si>
  <si>
    <t>Odličen nahrbtnik namenjen za prenašanje prenosnikoa do velikosti 17,3 palca. 
Na sprednji strani ima dodaten velik žep in na strani dva manjša za hiter dostop do stvari, ki jih uporabljate največ (telefon, pisala, vizitke ipd.). 
Dodatno ima na strani tudi mrežasta žepa primerna recimo za plastenko vode. 
Naramnice so izdatnooblazinjene za udobno nošenje, dno nahrbtnika pa dodatno ojačano za zaščito vsebine. 
Na koncu naj omenimo še dežno pokrivalo, ki bo vaš nahrbtnik ohranilo suhega v primeru dežja.</t>
  </si>
  <si>
    <t>http://www.panteh.si/media/import/000842.jpg</t>
  </si>
  <si>
    <t>http://www.panteh.si/media/import/000842_1.jpg</t>
  </si>
  <si>
    <t>PORT Torbica  Indiana 9/11,6"</t>
  </si>
  <si>
    <t>Odlična in predvsem praktična rešitev za zaščito vaše tablice, telefona ali česar koli drugega. PORT Indiana torbica je primerna za vse naprave, ki ne presegajo velikosti 11,6 palcev. Dodatni prostori oziroma žepi pa so še kako priročni.</t>
  </si>
  <si>
    <t>http://www.panteh.si/media/import/000374.jpg</t>
  </si>
  <si>
    <t>PORT Torbica  Berlin rdeča 10/12"</t>
  </si>
  <si>
    <t>Modna torbica, ki bo razveselila tudi pripadnice nežnejšega spola, je izredno tankega dizajna, zato jo lahko uporabljamo tudi kot ovitek za zaščito prenosnega računalnika. Primerna je za velikosti prenosnikov ali tablic do 12 palcev. Da pa boste našli pravo izbiro in sebi najlepšo pa je torbica Port serije Berlin na voljo v različnih barvah.</t>
  </si>
  <si>
    <t>http://www.panteh.si/media/import/000376.jpg</t>
  </si>
  <si>
    <t>http://www.panteh.si/media/import/000376_2.jpg</t>
  </si>
  <si>
    <t>PORT Torbica Berlin rjava 10/12"</t>
  </si>
  <si>
    <t>http://www.panteh.si/media/import/000377.jpg</t>
  </si>
  <si>
    <t>PORT Torbica  Adelaide 13/14"</t>
  </si>
  <si>
    <t>Torbica Port Adelaide 13/14" je modna torba za prenosnik višjega razreda, primerna za prenosnike do velikosti zaslona 35 cm. Namenjena je vsem prenosnikom. Odlikuje jo ločen predalček za iPad ali mobilni telefon, poleg tega pa se ponaša tudi s predalom za vse dodatke v enaki barvi kot so ročaji.</t>
  </si>
  <si>
    <t>http://www.panteh.si/media/import/000383.jpeg</t>
  </si>
  <si>
    <t>http://www.panteh.si/media/import/000383.jpg</t>
  </si>
  <si>
    <t>http://www.panteh.si/media/import/000383_2.jpeg</t>
  </si>
  <si>
    <t>PORT Torbica Indiana 13,3"</t>
  </si>
  <si>
    <t>Odlična in predvsem praktična rešitev za zaščito vaše tablice, telefona ali česar koli drugega. PORT Indiana torbica je primerna za vse naprave, ki ne presegajo velikosti 13,3 palcev. Dodatni prostori oziroma žepi pa so še kako priročni.</t>
  </si>
  <si>
    <t>http://www.panteh.si/media/import/000387.JPG</t>
  </si>
  <si>
    <t>PORT torbica Liberty 15,6" Top loading</t>
  </si>
  <si>
    <t>Torbica namenjena prenosnikom do velikosti 15,6 palca. Odpira se z vrha in ima razdelek za prenosnik dodatno ojačan s trdo peno. Na sprednjem delu je velik žep namenjen napajalniku, telefonu, prenosnemu disku ipd. Priložen je nastavljiv ramenski pas.</t>
  </si>
  <si>
    <t>http://www.panteh.si/media/import/000843.jpg</t>
  </si>
  <si>
    <t>PORT Nahrbtnik SLR 15,6"</t>
  </si>
  <si>
    <t>Kdo ne pozna Sebastiena Loeba, 9-kratnega svetovnega prvaka v rallyju? Pričujoč nahrtbnik nosi njegovo ime, uporabljeni materiali pa iz sveta dirkanja, torej alkantara in izgled karbona. Nahrbtnik je primeren za prenašanje prenosnika do velikosti 15,6", ima tudi dodaten žep za prenašanje tablice. Velik sprednji žep in stranska žepa bosta hranila stvari, do katerih potrebujete hiter dostop.</t>
  </si>
  <si>
    <t>http://www.panteh.si/media/import/000509.jpg</t>
  </si>
  <si>
    <t>http://www.panteh.si/media/import/000509_1.jpg</t>
  </si>
  <si>
    <t>PORT Komplet Best pack torbica 17"+Miška</t>
  </si>
  <si>
    <t>PORTOV komplet s torbico velikosti 17 palcev in miško ponuja cenovno kar najboljšo možnost, da zaščitite vaš računalnik hkrati pa prejmete še dodatek  v obliki računalniške miške, ki se nahaja v kompletu.</t>
  </si>
  <si>
    <t>http://www.panteh.si/media/import/000407.jpg</t>
  </si>
  <si>
    <t>PORT ovitek ANI Monkey 7/8"</t>
  </si>
  <si>
    <t>Popolna novost na tržišču, ki bo navdušile najmlajše uporabnike tabličnih računalnikov. Ovitek v obliki opice je primeren za tablice velikosti 7 oz. 8 palcev, s svojim magnetnim zapiralom pa bo poskrbel, da bo tablica med prenašanjem ostala nepoškodovana.</t>
  </si>
  <si>
    <t>http://www.panteh.si/media/import/000503.jpg</t>
  </si>
  <si>
    <t>PORT ovitek ANI Panda 9/10"</t>
  </si>
  <si>
    <t>Popolna novost na tržišču, ki bo navdušile najmlajše uporabnike tabličnih računalnikov. Ovitek v obliki pande je primeren za tablice velikosti 9 oz. 10 palcev, s svojim magnetnim zapiralom pa bo poskrbel, da bo tablica med prenašanjem ostala nepoškodovana.</t>
  </si>
  <si>
    <t>http://www.panteh.si/media/import/000504.jpg</t>
  </si>
  <si>
    <t>PORT torbica Meribel Top Loading 15 6"</t>
  </si>
  <si>
    <t>Lahka in elegantna torbica, ki vam bo zahvaljujoč številnim žepom in razdelkom omogočala varno prenašanje vašega prenosnika in ostale lastnine.</t>
  </si>
  <si>
    <t>http://www.panteh.si/media/import/000441.jpg</t>
  </si>
  <si>
    <t>PORT torbica Hanoi ClamShell 15 6"</t>
  </si>
  <si>
    <t>Torbica namenjena prenašanju prenosnika velikosti do 15,6 palca. Na prednjem delu ima velik žep za prenašanje napajalnika, telefona, zapiskov, vizitk ipd. Z nastavljivim ramenskim pasom, vam omogoča enostavno in prijetno prenašanje vaše lastnine.</t>
  </si>
  <si>
    <t>http://www.panteh.si/media/import/000443.jpg</t>
  </si>
  <si>
    <t>PORT torbica Hanoi ClamShell 17 3"</t>
  </si>
  <si>
    <t>Torbica namenjena prenašanju prenosnika velikosti do 17,3 palca. Na prednjem delu ima velik žep za prenašanje napajalnika, telefona, zapiskov, vizitk ipd. Z nastavljivim ramenskim pasom, vam omogoča enostavno in prijetno prenašanje vaše lastnine.</t>
  </si>
  <si>
    <t>http://www.panteh.si/media/import/000444.jpg</t>
  </si>
  <si>
    <t>PORT Nahrbtnik Megeve 15,6" Črn + Moder</t>
  </si>
  <si>
    <t>Odličen nahrbtnik, ki vam omogoča prenašanje prenosnika do velikosti 15,6 palca in dodatno še tablice do velikosti 10,1 palca (v zanjo namenjenem razdelku). Na sprednjem delu boste našli še en velik in dva manjša žepa, vsi pa so kot nalašč za shranjevanje stvari, ki naj bodo vedno pri roki. Ob strani je mrežast žep, ki sprejme plastenko s pijačo in dodaten manjši žep z zadrgo. Popolna oprema torej.</t>
  </si>
  <si>
    <t>http://www.panteh.si/media/import/000445.jpg</t>
  </si>
  <si>
    <t>PORT Nahrbtnik Megeve 15,6" Črn + Rdeč</t>
  </si>
  <si>
    <t>http://www.panteh.si/media/import/000446.jpg</t>
  </si>
  <si>
    <t>PORT torbica London Toploading 15,6''</t>
  </si>
  <si>
    <t>http://www.panteh.si/media/import/000449.jpg</t>
  </si>
  <si>
    <t>PORT torbica Courchevel CL 15.6"</t>
  </si>
  <si>
    <t>http://www.panteh.si/media/import/000453.jpg</t>
  </si>
  <si>
    <t>PORT torbica Courchevel CL 17.3"</t>
  </si>
  <si>
    <t>http://www.panteh.si/media/import/000454.jpg</t>
  </si>
  <si>
    <t>PORT torbica Manhattan II clamshell 15,6</t>
  </si>
  <si>
    <t>Torbica višjega razreda izdelana iz kvalitetnega materiala, zunanji okvir torbice je dodatno ojačan. Namenjena je prenosnikom do velikosti 15,6 palca. V notranjosti boste našli žep za A4 dokumente in ostale zapiske, na voljo pa je tudi poseben razdelek za napajalnik, telefon ipd. Priložen je tudi nastavljiv ramenski pas.</t>
  </si>
  <si>
    <t>http://www.panteh.si/media/import/000455.jpg</t>
  </si>
  <si>
    <t>PORT torbica Manhattan PRO Clamshell 15,6</t>
  </si>
  <si>
    <t>Torbica višjega razreda izdelana iz kvalitetnega ("heavy duty nylon") materiala. Namenjena je prenosnikom do velikosti 15,6 palca. Namenjena je poslovnežem, ki so pogosto na poti. V notranjosti boste našli žep za A4 dokumente in ostale zapiske, na voljo pa je tudi poseben razdelek za napajalnik, telefon ipd. Sprednji in zadnji žep omogočata lahek dostop do letalskih kart in ostalih dokumentov. Priložen je tudi nastavljiv ramenski pas.</t>
  </si>
  <si>
    <t>http://www.panteh.si/media/import/000457.jpg</t>
  </si>
  <si>
    <t>PORT Ovitek-Etui Noumea 9/10 Vijoličen</t>
  </si>
  <si>
    <t>Živahen univerzalen ovitek namenjen zaščiti tablic do velikost 9/10 palcev. Zaznamuje ga inovativen sistem vpenjanja tablice z elastičnimi trakovi. Ovitek bo med potjo ostal zaprt zahvaljujoč elastičnemu pasu. Sam ovitek omogoča tudi nastavitev različnih kotov postavitve tablice na trdo podlago.</t>
  </si>
  <si>
    <t>http://www.panteh.si/media/import/000461.jpg</t>
  </si>
  <si>
    <t>PORT torbica SLR 17,3" Top loading</t>
  </si>
  <si>
    <t>Kdo ne pozna Sebastiena Loeba, 9-kratnega svetovnega prvaka v rallyju? Pričujoč nahrtbnik nosi njegovo ime, uporabljeni materiali pa iz sveta dirkanja, torej alkantara in izgled karbona. Torbica je primerna za prenašanje prenosnika do velikosti 17,3", ima tudi dodaten žep za prenašanje tablice. Velik sprednji žep je primeren za hrambo stvari, do katerih potrebujete hiter dostop.</t>
  </si>
  <si>
    <t>http://www.panteh.si/media/import/000513.jpg</t>
  </si>
  <si>
    <t>http://www.panteh.si/media/import/000513_1.jpg</t>
  </si>
  <si>
    <t>PORT torbica Liberty 17,3" Top loading</t>
  </si>
  <si>
    <t>Torbica Libery predstavlja osnovno torbico za prenašanje prenosnika do velikosti 17,3"</t>
  </si>
  <si>
    <t>http://www.panteh.si/media/import/000514.png</t>
  </si>
  <si>
    <t>http://www.panteh.si/media/import/000514_1.jpg</t>
  </si>
  <si>
    <t>PORT komplet torbica Liberty 15,6" rdeča + žična miš</t>
  </si>
  <si>
    <t>Komplet torbice in žične miške. Torbica je namenjena prenosnikom do velikosti 15,6 palca. Odpira se z vrha in ima razdelek za prenosnik dodatno ojačan s trdo peno. Na sprednjem delu je velik žep namenjen napajalniku, telefonu, prenosnemu disku ipd. Priložen je nastavljiv ramenski pas.</t>
  </si>
  <si>
    <t>http://www.panteh.si/media/import/000846.JPG</t>
  </si>
  <si>
    <t>PORT Ovitek Malmoe TAB4 10" Črn za Samsung Galaxy Tab 4</t>
  </si>
  <si>
    <t>Ovitek je namenjen lastnikom Samsung Galaxy Tab 4 10" tabličnih računalnikov. Zasnovan je tako, da nudi dostop do vseh priključkov, okvir je izdelan iz trde plastike za čim boljšo
zaščito, Pokrov bo skrbel za zaščito zaslona tablice, kadar je pokriv zaprt, ga na mestu drži elastični trak.&lt;br&gt;&lt;br&gt;- Primeren samo za tablične računalnike Samsung Galaxy Tab 4 z diagonala zaslona 10".&lt;br /&gt;
- Črne barve&lt;br /&gt;
- Zunanje dimenzije: 248 x 182 x 18  mm&lt;br /&gt;
- Notranje dimenzije: 243,4 x 176,4 x 7,95 mm</t>
  </si>
  <si>
    <t>http://www.panteh.si/media/import/100925.jpg</t>
  </si>
  <si>
    <t>http://www.panteh.si/media/import/100925_1.jpg</t>
  </si>
  <si>
    <t>http://www.panteh.si/media/import/100925_2.jpg</t>
  </si>
  <si>
    <t>PORT Ovitek Muskoka Ipad Pro 9,7" Črn za Apple Ipad Air 3</t>
  </si>
  <si>
    <t>Ovitek je namenjen lastnikom najnovejših Apple Ipad Pro 9,7" tabličnih računalnikov. Zasnovan je tako, da nudi dostop do vseh priključkov, okvir je izdelan iz trde plastike za čim boljšo
zaščito, Pokrov bo skrbel za zaščito zaslona tablice.&lt;br&gt;&lt;br&gt;- Primeren samo za tablične računalnike Apple Ipad Air 3 &lt;br /&gt;
- Črne barve</t>
  </si>
  <si>
    <t>http://www.panteh.si/media/import/100926.jpg</t>
  </si>
  <si>
    <t>PORT torbica Marbella 15,6"</t>
  </si>
  <si>
    <t>Odlična torbica namenjena za prenašanje prenosnikoa do velikosti 15,6 palca. Lično oblikovana torbica ne bo le zaščitila vašega dragocenega prenosnika ampak bo hkrati popestrila izgled le tega. Dovršeno oblikovan pas za nošenje pa bo vsekakor pripomogel k lažjemu prenašanju prenosnika. Torbica je seveda dovolj velika, da vanj spravite še kakšno malenkost.</t>
  </si>
  <si>
    <t>http://www.panteh.si/media/import/100187.jpg</t>
  </si>
  <si>
    <t>http://www.panteh.si/media/import/100187_1.jpg</t>
  </si>
  <si>
    <t>PORT Ovitek Chelsea II TAB4 8" Črn za Samsung Galaxy Tab 4</t>
  </si>
  <si>
    <t>Ovitek je namenjen lastnikom Samsung Galaxy Tab 4 8" tabličnih računalnikov. Zasnovan je tako, da nudi dostop do vseh priključkov, okvir je izdelan iz trde plastike za čim boljšo zaščito,
Pokrov bo skrbel za zaščito zaslona tablice, hkrati pa vam nudil več nastavljivih kotov gledanja nanjo. Kadar je pokriv zaprt, ga na mestu drži magnetni zapah.&lt;br&gt;&lt;br&gt;- Primeren samo za tablične računalnike Samsung Galaxy Tab 4 z diagonala zaslona 8".&lt;br /&gt;
- Črne barve&lt;br /&gt;
- Zunanje dimenzije: 218 x 130 x 16 mm&lt;br /&gt;
- Notranje dimenzije: 124 x 210 x 7,95 mm</t>
  </si>
  <si>
    <t>http://www.panteh.si/media/import/100245.jpg</t>
  </si>
  <si>
    <t>http://www.panteh.si/media/import/100245_1.jpg</t>
  </si>
  <si>
    <t>http://www.panteh.si/media/import/100245_2.jpg</t>
  </si>
  <si>
    <t>PORT Ovitek Sakura 360 TAB4 8" Moder za Samsung Galaxy Tab 4</t>
  </si>
  <si>
    <t>Ovitek je namenjen lastnikom Samsung Galaxy Tab 4 8" tabličnih računalnikov. Zasnovan je tako, da nudi dostop do vseh priključkov, okvir je izdelan iz trde plastike za čim boljšo zaščito,
Pokrov bo skrbel za zaščito zaslona tablice, kadar je pokriv zaprt, ga na mestu drži magnetni zapah, njegova posebnost pa je tudi možnost da tablico v samem ovitku zavrtite za polnih 360 
stopinj in tako izbirate ali boste nanjo gledali v pokončnem ali ležečem položaju.&lt;br&gt;&lt;br&gt;- Primeren samo za tablične računalnike Samsung Galaxy Tab 4 z diagonala zaslona 8".&lt;br /&gt;
- Modre barve&lt;br /&gt;
- Zunanje dimenzije: 217 x 135 x 16 mm&lt;br /&gt;
- Notranje dimenzije: 124 x 210 x 7,95 mm</t>
  </si>
  <si>
    <t>http://www.panteh.si/media/import/100246.jpg</t>
  </si>
  <si>
    <t>http://www.panteh.si/media/import/100246_1.jpg</t>
  </si>
  <si>
    <t>http://www.panteh.si/media/import/100246_2.jpg</t>
  </si>
  <si>
    <t>PORT Ovitek Sakura 7''-8' siv Univerzalni ovitek</t>
  </si>
  <si>
    <t>Gre za najtanjši ovitek na tržišču namenjen lastnikom tablic z diagonalami zaslonov 7 ali 8 palcev. 
Zasnovan je tako, da nudi dostop do vseh priključkov, okvir je izdelan iz trde plastike za čim boljšo zaščito,
Pokrov bo skrbel za zaščito zaslona tablice, kadar je pokriv zaprt, ga na mestu drži magnetni zapah.&lt;br&gt;&lt;br&gt;- Univerzalen izjemno tanek ovitek za tablične računalnike z diagonalo zaslona 7 ali 8 palcev.&lt;br /&gt;
- Sive barve&lt;br /&gt;
- Zunanje dimenzije: 240 x 175 x 24 mm&lt;br /&gt;
- Notranje dimenzije: 213 x 154 x 13 mm</t>
  </si>
  <si>
    <t>http://www.panteh.si/media/import/100247.jpg</t>
  </si>
  <si>
    <t>http://www.panteh.si/media/import/100247_1.jpg</t>
  </si>
  <si>
    <t>http://www.panteh.si/media/import/100247_2.jpg</t>
  </si>
  <si>
    <t>PORT Ovitek Sakura 7''-8' moder Univerzalni ovitek</t>
  </si>
  <si>
    <t>Gre za najtanjši ovitek na tržišču namenjen lastnikom tablic z diagonalami zaslonov 7 ali 8 palcev. 
Zasnovan je tako, da nudi dostop do vseh priključkov, okvir je izdelan iz trde plastike za čim boljšo zaščito,
Pokrov bo skrbel za zaščito zaslona tablice, kadar je pokriv zaprt, ga na mestu drži magnetni zapah.&lt;br&gt;&lt;br&gt;- Univerzalen izjemno tanek ovitek za tablične računalnike z diagonalo zaslona 7 ali 8 palcev.&lt;br /&gt;
- Modre barve&lt;br /&gt;
- Zunanje dimenzije: 240 x 175 x 24 mm&lt;br /&gt;
- Notranje dimenzije: 213 x 154 x 13 mm</t>
  </si>
  <si>
    <t>http://www.panteh.si/media/import/100248.jpg</t>
  </si>
  <si>
    <t>http://www.panteh.si/media/import/100248_1.jpg</t>
  </si>
  <si>
    <t>http://www.panteh.si/media/import/100248_2.jpg</t>
  </si>
  <si>
    <t>PORT Ovitek Muskoka iPad mini4 črn Za Apple iPad mini 4</t>
  </si>
  <si>
    <t>Ovitek je namenjen lastnikom tablic Apple iPad 4 mini. 
Zasnovan je tako, da nudi dostop do vseh priključkov, izdelan je iz umetnega usnja in nudi popolno zaščito za vašo tablico,
Ovitek omogoča večstopenjsko nastavljiv kot gledanja na tablico, kadar je njen pokriv zaprt, ga na mestu drži magnetni zapah.&lt;br&gt;&lt;br&gt;- Ovitek namenjen za iPad 4 mini&lt;br /&gt;
- Črne barve&lt;br /&gt;
- Zunanje dimenzije: 207 x 145 x 12 mm&lt;br /&gt;
- Teža: 188 g</t>
  </si>
  <si>
    <t>http://www.panteh.si/media/import/100250.jpg</t>
  </si>
  <si>
    <t>http://www.panteh.si/media/import/100250_1.jpg</t>
  </si>
  <si>
    <t>http://www.panteh.si/media/import/100250_2.jpg</t>
  </si>
  <si>
    <t>PORT Ovitek Muskoka Tab S2 8’’ črn Za Samung Tab S2 8"</t>
  </si>
  <si>
    <t>Ovitek je namenjen lastnikom tablic Samsung Galaxy Tab S2 z diagonalo zaslona 8 palcev. 
Zasnovan je tako, da nudi dostop do vseh priključkov, izdelan je iz umetnega usnja in nudi popolno zaščito za vašo tablico,
Ovitek omogoča večstopenjsko nastavljiv kot gledanja na tablico, kadar je njen pokriv zaprt, ga na mestu drži magnetni zapah.&lt;br&gt;&lt;br&gt;- Ovitek namenjen za Samsung Galaxy Tab S2 z diagonalo 8 palcev&lt;br /&gt;
- Črne barve&lt;br /&gt;
- Zunanje dimenzije: 204 x 146 x 18 mm&lt;br /&gt;
- Teža: 184 g</t>
  </si>
  <si>
    <t>http://www.panteh.si/media/import/100251.jpg</t>
  </si>
  <si>
    <t>http://www.panteh.si/media/import/100251_1.jpg</t>
  </si>
  <si>
    <t>http://www.panteh.si/media/import/100251_2.jpg</t>
  </si>
  <si>
    <t>PORT Ovitek Muskoka Tab S2 9,7" črn Za Samung Tab S2 9,7"</t>
  </si>
  <si>
    <t>Ovitek je namenjen lastnikom tablic Samsung Galaxy Tab S2 z diagonalo zaslona 9,7 palcev. 
Zasnovan je tako, da nudi dostop do vseh priključkov, izdelan je iz umetnega usnja in nudi popolno zaščito za vašo tablico,
Ovitek omogoča večstopenjsko nastavljiv kot gledanja na tablico, kadar je njen pokriv zaprt, ga na mestu drži magnetni zapah.&lt;br&gt;&lt;br&gt;- Ovitek namenjen za Samsung Galaxy Tab S2 z diagonalo 9,7 palcev&lt;br /&gt;
- Črne barve&lt;br /&gt;
- Zunanje dimenzije: 242 x 181 x 18 mm&lt;br /&gt;
- Teža: 278 g</t>
  </si>
  <si>
    <t>http://www.panteh.si/media/import/100252.jpg</t>
  </si>
  <si>
    <t>http://www.panteh.si/media/import/100252_1.jpg</t>
  </si>
  <si>
    <t>http://www.panteh.si/media/import/100252_2.jpg</t>
  </si>
  <si>
    <t>PORT torbica Sochi Ultra Slim 15,6" črna</t>
  </si>
  <si>
    <t>http://www.panteh.si/media/import/100856.jpg</t>
  </si>
  <si>
    <t>http://www.panteh.si/media/import/100856_1.jpg</t>
  </si>
  <si>
    <t>http://www.panteh.si/media/import/100856_2.jpg</t>
  </si>
  <si>
    <t>PORT nahrbtnik GO LED 15,6" z LED diaodami za nakazovanje smeri</t>
  </si>
  <si>
    <t>Pred vami je revolucionaren nahrbtnik z integrirano LED matriko za nakazovanje smeri. PORT je tokrat poskrbel za vse, ki se v službo ali na druge opravke odpravljate s kolesom, za vse tiste, ki v prostem času veliko časa preživite aktivno, v prometnih okoljih.
Na zadnjem delu nahrbtnika je vgrajena matrika z LED diodami, seveda vidna podnevi in ponoči) ki jo krmilite s pomočjo brezžičnega daljinskega upravljalca nameščenega na krmilo kolesa ali na ramenski pas nahrbtnika.
Nakazujete lahko zavijanje v desno, levo ali za vožnjo naravnost, prav tako pa lahko ob ustavljanju naznanite tudi to in s tem udeležence v prometu za seboj, opozorite nase in na svojo namero.
Vgrajeno baterijo enostavno polnite preko USB kabla, ko je le ta napolnjena, naj bi zadostovala za do 40 ur delovanja. V ramenske pasove so vgrajeni odbojniki svetlobe za vidnost v temi s sprednje strani.
Sam nahrbtnik je s svojimi radodarnimi 35 litri prostornine namenjen prenašanju prenosnika do velikosti 15,6 palca in dodatne tablice do velikosti 10 palcev. 
Seveda ostane obilo prostora za prenašanje ostale lastnine, tu je še vrsta dodatnih žepov in zank za prenašanje glasbenih predvajalnikov, napajalnikov, kolesarske opreme, čelade ipd.
Priložena je tudi prozorna prevleka za primere ko vas ujame dež. Z njeno pomočjo, bo vsebina nahrbtnika ostala zaščitena pred vodo, LED znaki pa bodo vseeno vidni vaši okolici.
POvezava na uradno spletno stran: http://www.portdesigns.com/products/products/go-led_5289.html</t>
  </si>
  <si>
    <t>http://www.panteh.si/media/import/100310.jpg</t>
  </si>
  <si>
    <t>http://www.panteh.si/media/import/100310_1.jpg</t>
  </si>
  <si>
    <t>http://www.panteh.si/media/import/100310_2.jpg</t>
  </si>
  <si>
    <t>PORT torbica Torino TL 15 6" SIVA</t>
  </si>
  <si>
    <t>http://www.panteh.si/media/import/100927.jpg</t>
  </si>
  <si>
    <t>http://www.panteh.si/media/import/100927_1.jpg</t>
  </si>
  <si>
    <t>http://www.panteh.si/media/import/100927_2.jpg</t>
  </si>
  <si>
    <t>PORT torbica Torino TL 13 3" SIVA</t>
  </si>
  <si>
    <t>http://www.panteh.si/media/import/100928.JPG</t>
  </si>
  <si>
    <t>http://www.panteh.si/media/import/100928_1.jpg</t>
  </si>
  <si>
    <t>http://www.panteh.si/media/import/100928_2.jpg</t>
  </si>
  <si>
    <t>PORT torbica Courchevel TL 15,6"</t>
  </si>
  <si>
    <t>http://www.panteh.si/media/import/100857.jpg</t>
  </si>
  <si>
    <t>http://www.panteh.si/media/import/100857_1.jpg</t>
  </si>
  <si>
    <t>http://www.panteh.si/media/import/100857_2.jpg</t>
  </si>
  <si>
    <t>PORT torbica Courchevel TL 17,3"</t>
  </si>
  <si>
    <t>http://www.panteh.si/media/import/100858.jpg</t>
  </si>
  <si>
    <t>http://www.panteh.si/media/import/100858_1.jpg</t>
  </si>
  <si>
    <t>http://www.panteh.si/media/import/100858_2.jpg</t>
  </si>
  <si>
    <t>PORT ovitek Phoenix 7 - 8,5" črn Univerzalni</t>
  </si>
  <si>
    <t>Univerzalni ovitek primeren za večino tablic z diagonalo zaslona  med 7 in 8,5 palcev. Inovativen način vpenjanja z elastičnimi trakovi (AES) poskrbi, da bo tablica trdno vpeta v ovitek. Kamera na zadnji strani bo ostala nepokrita pri večini tablic. Med prenašanjem magnetni trak poskrbi, da pokrov ostaja vedno zaprt.</t>
  </si>
  <si>
    <t>http://www.panteh.si/media/import/100859.jpg</t>
  </si>
  <si>
    <t>http://www.panteh.si/media/import/100859_1.jpg</t>
  </si>
  <si>
    <t>http://www.panteh.si/media/import/100859_2.jpg</t>
  </si>
  <si>
    <t>PORT ovitek Phoenix 8,6 - 10" črn Univerzalni</t>
  </si>
  <si>
    <t>Univerzalni ovitek primeren za večino tablic z diagonalo zaslona  med 8,6 in 10 palcev. Inovativen način vpenjanja z elastičnimi trakovi (AES) poskrbi, da bo tablica trdno vpeta v ovitek. Kamera na zadnji strani bo ostala nepokrita pri večini tablic. Med prenašanjem magnetni trak poskrbi, da pokrov ostaja vedno zaprt.</t>
  </si>
  <si>
    <t>http://www.panteh.si/media/import/100860.jpg</t>
  </si>
  <si>
    <t>http://www.panteh.si/media/import/100860_1.jpg</t>
  </si>
  <si>
    <t>http://www.panteh.si/media/import/100860_2.jpg</t>
  </si>
  <si>
    <t>PORT ovitek Phoenix 7 - 8,5" rdeč Univerzalni</t>
  </si>
  <si>
    <t>http://www.panteh.si/media/import/100861.jpg</t>
  </si>
  <si>
    <t>http://www.panteh.si/media/import/100861_1.jpg</t>
  </si>
  <si>
    <t>http://www.panteh.si/media/import/100861_2.jpg</t>
  </si>
  <si>
    <t>PORT ovitek Phoenix 8,6 - 10" rdeč Univerzalni</t>
  </si>
  <si>
    <t>http://www.panteh.si/media/import/100862.jpg</t>
  </si>
  <si>
    <t>http://www.panteh.si/media/import/100862_1.jpg</t>
  </si>
  <si>
    <t>http://www.panteh.si/media/import/100862_2.jpg</t>
  </si>
  <si>
    <t>PORT ovitek Phoenix 7 - 8,5" vijola Univerzalni</t>
  </si>
  <si>
    <t>http://www.panteh.si/media/import/100863.jpg</t>
  </si>
  <si>
    <t>http://www.panteh.si/media/import/100863_1.jpg</t>
  </si>
  <si>
    <t>http://www.panteh.si/media/import/100863_2.jpg</t>
  </si>
  <si>
    <t>PORT ovitek Phoenix 8,6 - 10" vijola Univerzalni</t>
  </si>
  <si>
    <t>http://www.panteh.si/media/import/100864.jpg</t>
  </si>
  <si>
    <t>http://www.panteh.si/media/import/100864_1.jpg</t>
  </si>
  <si>
    <t>http://www.panteh.si/media/import/100864_2.jpg</t>
  </si>
  <si>
    <t>PORT nahrbtnik Hanoi 15,6"</t>
  </si>
  <si>
    <t>http://www.panteh.si/media/import/100865.jpg</t>
  </si>
  <si>
    <t>http://www.panteh.si/media/import/100865_2.jpg</t>
  </si>
  <si>
    <t>WD</t>
  </si>
  <si>
    <t>WD zunanji disk ELEMENTS 500GB</t>
  </si>
  <si>
    <t>500GB zunanji disk žepnih dimenzij, ki ponuja USB povezljivost, hiter prenos podatkov ter odlično ceno. WD kakovost za varno shranjevanje in prenašanje vaših podatkov !&lt;br&gt;&lt;br&gt;kapaciteta: 500GB&lt;br /&gt;
velikost: 6,3 cm (2,5˝)&lt;br /&gt;
prenos podatkov: 5 Gb/s&lt;br /&gt;
vmesnik: USB3.0 in USB2.0 (napajanje preko USB; priložen USB 3.0 kabel)&lt;br /&gt;
programska oprema: poskusni program WD SmartWare Pro (30 dni)&lt;br /&gt;
združljivost: Windows 8, Windows 7, Windows Vista in Windows XP ter Mac&lt;br /&gt;
mere: 111 x 82 x 15 mm, Teža 134 g&lt;br /&gt;
garancija: 2 leti</t>
  </si>
  <si>
    <t>http://www.panteh.si/media/import/100065.jpg</t>
  </si>
  <si>
    <t>http://www.panteh.si/media/import/100065_1.jpg</t>
  </si>
  <si>
    <t>http://www.panteh.si/media/import/100065_2.jpg</t>
  </si>
  <si>
    <t>WD zunanji disk ELEMENTS 2TB</t>
  </si>
  <si>
    <t>Kar 2TB prostora, pa vendar prenosen disk žepnih dimenzij. Odlična cena in WD kakovost !&lt;br&gt;&lt;br&gt;kapaciteta: 2TB&lt;br /&gt;
velikost: 6,3 cm (2,5˝)&lt;br /&gt;
prenos podatkov: 5 Gb/s&lt;br /&gt;
vmesnik: USB3.0 in USB2.0 (napajanje preko USB; priložen USB 3.0 kabel)&lt;br /&gt;
programska oprema: poskusni program WD SmartWare Pro (30 dni)&lt;br /&gt;
združljivost: Windows 8, Windows 7, Windows Vista in Windows XP ter Mac&lt;br /&gt;
mere: 111 x 82,4 x 21 mm, Teža 234 g&lt;br /&gt;
garancija: 2 leti</t>
  </si>
  <si>
    <t>http://www.panteh.si/media/import/100069.jpg</t>
  </si>
  <si>
    <t>http://www.panteh.si/media/import/100069_1.jpg</t>
  </si>
  <si>
    <t>http://www.panteh.si/media/import/100069_2.jpg</t>
  </si>
  <si>
    <t>WD zunanji disk Passport Ultra 1TB črn WDBGPU0010BBK-EESN</t>
  </si>
  <si>
    <t>Diski serije Passport Ultra ponujajo kar 3-letno garancijo ter WD Backup programski paket za arhiviranje podatkov. Lahki in prenosni diski za vsakodnevno uporabo !&lt;br&gt;&lt;br&gt;kapaciteta: 1TB&lt;br /&gt;
velikost: 6,3 cm (2,5˝)&lt;br /&gt;
prenos podatkov: 5 Gb/s&lt;br /&gt;
vmesnik: USB3.0 in USB2.0 (napajanje preko USB; priložen USB 3.0 kabel)&lt;br /&gt;
napajanje: zunanji vmesnik &lt;br /&gt;
programska oprema:  WD Backup (polna verzija)&lt;br /&gt;
združljivost: Windows 8, Windows 7, Windows Vista in Windows XP ter Mac&lt;br /&gt;
barva: črna&lt;br /&gt;
mere: 110,5 x 82 x 15,4 mm, Teža 160 g&lt;br /&gt;
garancija: 3 leta</t>
  </si>
  <si>
    <t>http://www.panteh.si/media/import/100188.jpg</t>
  </si>
  <si>
    <t>http://www.panteh.si/media/import/100188_1.jpg</t>
  </si>
  <si>
    <t>http://www.panteh.si/media/import/100188_2.jpg</t>
  </si>
  <si>
    <t>WD zunanji disk Passport Ultra 1TB moder WDBGPU0010BBL-EESN</t>
  </si>
  <si>
    <t>Diski serije Passport Ultra ponujajo kar 3-letno garancijo ter WD Backup programski paket za arhiviranje podatkov. Lahki in prenosni diski za vsakodnevno uporabo !&lt;br&gt;&lt;br&gt;kapaciteta: 1TB&lt;br /&gt;
velikost: 6,3 cm (2,5˝)&lt;br /&gt;
prenos podatkov: 5 Gb/s&lt;br /&gt;
vmesnik: USB3.0 in USB2.0 (napajanje preko USB; priložen USB 3.0 kabel)&lt;br /&gt;
napajanje: zunanji vmesnik &lt;br /&gt;
programska oprema:  WD Backup (polna verzija)&lt;br /&gt;
združljivost: Windows 8, Windows 7, Windows Vista in Windows XP ter Mac&lt;br /&gt;
barva: modra (Noble Blue)&lt;br /&gt;
mere: 110,5 x 82 x 15,4 mm, Teža 160 g&lt;br /&gt;
garancija: 3 leta</t>
  </si>
  <si>
    <t>http://www.panteh.si/media/import/100189.jpg</t>
  </si>
  <si>
    <t>http://www.panteh.si/media/import/100189_1.jpg</t>
  </si>
  <si>
    <t>http://www.panteh.si/media/import/100189_2.jpg</t>
  </si>
  <si>
    <t>WD zunanji disk MyBook 3TB</t>
  </si>
  <si>
    <t>Ker 2TB prostora za shranjevanje vaših neprecenljivih podatkov, elegantna oblika, uporabniku prijazna namestitev ter WD kakovost, inovativnost in varnost !&lt;br&gt;&lt;br&gt;kapaciteta: 3TB&lt;br /&gt;
velikost: 8,9 cm (3,5˝)&lt;br /&gt;
prenos podatkov: 5 Gb/s&lt;br /&gt;
vmesnik: USB3.0 in USB2.0&lt;br /&gt;
napajanje: zunanji vmesnik &lt;br /&gt;
programska oprema:  WD SmartWare Pro (polna verzija)&lt;br /&gt;
združljivost: Windows 8, Windows 7, Windows Vista in Windows XP ter Mac&lt;br /&gt;
barva: črna&lt;br /&gt;
mere: 170,60 x 139,30 x 49 mm, teža 1,01 kg&lt;br /&gt;
garancija: 2 leti&lt;br /&gt;
&lt;br /&gt;
Lastonsti:&lt;br /&gt;
- enostavna namestitev&lt;br /&gt;
- hiter prenos podatkov&lt;br /&gt;
- samodejno arhiviranje podatkov ("backup")&lt;br /&gt;
- zaščita z geslom</t>
  </si>
  <si>
    <t>http://www.panteh.si/media/import/100104.jpg</t>
  </si>
  <si>
    <t>http://www.panteh.si/media/import/100104_1.jpg</t>
  </si>
  <si>
    <t>WD zunanji disk Passport Ultra 2TB bel WDBBKD0020BWT-EESN</t>
  </si>
  <si>
    <t>Diski serije Passport Ultra ponujajo kar 3-letno garancijo ter "WD Backup" programski paket. Tokrat v živahni češnjevi barvi ter kar z 2TB prostora za shranjevanje podatkov !&lt;br&gt;&lt;br&gt;kapaciteta: 2TB&lt;br /&gt;
velikost: 6,3 cm (2,5˝)&lt;br /&gt;
prenos podatkov: 5 Gb/s  (USB 3.0)&lt;br /&gt;
vmesnik: USB3.0 in USB2.0 (napajanje preko USB; priložen USB 3.0 kabel)&lt;br /&gt;
napajanje: zunanji vmesnik  &lt;br /&gt;
programska oprema:  WD Backup (polna verzija)&lt;br /&gt;
združljivost: Windows 8, Windows 7, Windows Vista in Windows XP ter Mac&lt;br /&gt;
barva: bela (Brilliant White)&lt;br /&gt;
mere: 81,6 x 21 x 110,1 mm, Teža 230 g&lt;br /&gt;
garancija: 3 leta</t>
  </si>
  <si>
    <t>http://www.panteh.si/media/import/100222.jpg</t>
  </si>
  <si>
    <t>http://www.panteh.si/media/import/100222_1.jpg</t>
  </si>
  <si>
    <t>WD zunanji disk Passport Ultra 3TB črn WDBBKD0030BBK-EESN</t>
  </si>
  <si>
    <t>Diski serije Passport Ultra ponujajo kar 3-letno garancijo ter "WD Backup" programski paket. Za arhiviranje podatkov pa imate tokrat na voljo neverjetnih 3TB prostora ! WD kakovost, inovativnost in varnost !&lt;br&gt;&lt;br&gt;kapaciteta: 3TB&lt;br /&gt;
velikost: 6,3 cm (2,5˝)&lt;br /&gt;
prenos podatkov: 5 Gb/s  (USB 3.0)&lt;br /&gt;
vmesnik: USB3.0 in USB2.0 (napajanje preko USB; priložen USB 3.0 kabel)&lt;br /&gt;
napajanje: zunanji vmesnik  &lt;br /&gt;
programska oprema:  WD Backup (polna verzija)&lt;br /&gt;
združljivost: Windows 8, Windows 7, Windows Vista in Windows XP ter Mac&lt;br /&gt;
barva: črna (noble Black)&lt;br /&gt;
mere: 81,6 x 21 x 110,1 mm, Teža 230 g&lt;br /&gt;
garancija: 3 leta</t>
  </si>
  <si>
    <t>http://www.panteh.si/media/import/100223.jpg</t>
  </si>
  <si>
    <t>http://www.panteh.si/media/import/100223_1.jpg</t>
  </si>
  <si>
    <t>Aktivan:</t>
  </si>
  <si>
    <t>Belkin</t>
  </si>
  <si>
    <t>Dension</t>
  </si>
  <si>
    <t>SanDisk</t>
  </si>
  <si>
    <t>Gigabyte</t>
  </si>
  <si>
    <t>Prestigio</t>
  </si>
  <si>
    <t>ARCHOS</t>
  </si>
  <si>
    <t>ACER</t>
  </si>
  <si>
    <t>Lenovo</t>
  </si>
  <si>
    <t>HP</t>
  </si>
  <si>
    <t>SONY</t>
  </si>
  <si>
    <t>TomTom</t>
  </si>
  <si>
    <t>Canon</t>
  </si>
  <si>
    <t>Aztech</t>
  </si>
  <si>
    <t>GIGASET</t>
  </si>
  <si>
    <t>Navigacija</t>
  </si>
  <si>
    <t>OUTLET</t>
  </si>
  <si>
    <t>Prenosniki</t>
  </si>
  <si>
    <t>GPS navigacija</t>
  </si>
  <si>
    <t>Torbica za iPhone</t>
  </si>
  <si>
    <t>Namizni računalniki</t>
  </si>
  <si>
    <t>GPS dodatki</t>
  </si>
  <si>
    <t>Monitorji</t>
  </si>
  <si>
    <t>Tiskalniki</t>
  </si>
  <si>
    <t>Kalkulatorji</t>
  </si>
  <si>
    <t>Dodatki_za_prenosnike</t>
  </si>
  <si>
    <t>Gadgets</t>
  </si>
  <si>
    <t>Oprema za GSM telefone</t>
  </si>
  <si>
    <t>Oprema za tablice</t>
  </si>
  <si>
    <t>Dodatki za prenosnike</t>
  </si>
  <si>
    <t>Baterije in polnilci</t>
  </si>
  <si>
    <t>Zaščitne folije za tablice</t>
  </si>
  <si>
    <t>Kartuše</t>
  </si>
  <si>
    <t>Priklopna postaja</t>
  </si>
  <si>
    <t>Nosilci za mobilne telefone</t>
  </si>
</sst>
</file>

<file path=xl/styles.xml><?xml version="1.0" encoding="utf-8"?>
<styleSheet xmlns="http://schemas.openxmlformats.org/spreadsheetml/2006/main">
  <numFmts count="5">
    <numFmt formatCode="GENERAL" numFmtId="164"/>
    <numFmt formatCode="@" numFmtId="165"/>
    <numFmt formatCode="#,##0.00" numFmtId="166"/>
    <numFmt formatCode="0.00" numFmtId="167"/>
    <numFmt formatCode="000000" numFmtId="168"/>
  </numFmts>
  <fonts count="23">
    <font>
      <sz val="11"/>
      <color rgb="FF000000"/>
      <name val="Calibri"/>
      <family val="2"/>
      <charset val="238"/>
    </font>
    <font>
      <sz val="10"/>
      <name val="Arial"/>
      <family val="0"/>
    </font>
    <font>
      <sz val="10"/>
      <name val="Arial"/>
      <family val="0"/>
    </font>
    <font>
      <sz val="10"/>
      <name val="Arial"/>
      <family val="0"/>
    </font>
    <font>
      <sz val="10"/>
      <name val="Arial"/>
      <family val="2"/>
      <charset val="238"/>
    </font>
    <font>
      <sz val="12"/>
      <name val="新細明體"/>
      <family val="1"/>
      <charset val="136"/>
    </font>
    <font>
      <sz val="10"/>
      <name val="Calibri Light"/>
      <family val="2"/>
      <charset val="238"/>
    </font>
    <font>
      <sz val="10"/>
      <color rgb="FF000000"/>
      <name val="Calibri"/>
      <family val="2"/>
      <charset val="238"/>
    </font>
    <font>
      <sz val="11"/>
      <name val="Calibri"/>
      <family val="2"/>
      <charset val="238"/>
    </font>
    <font>
      <sz val="10"/>
      <name val="Calibri"/>
      <family val="2"/>
      <charset val="238"/>
    </font>
    <font>
      <sz val="10"/>
      <name val="Verdana"/>
      <family val="2"/>
      <charset val="1"/>
    </font>
    <font>
      <u val="single"/>
      <sz val="11"/>
      <color rgb="FF0563C1"/>
      <name val="Calibri"/>
      <family val="2"/>
      <charset val="238"/>
    </font>
    <font>
      <sz val="10"/>
      <color rgb="FF000000"/>
      <name val="Calibri Light"/>
      <family val="2"/>
      <charset val="238"/>
    </font>
    <font>
      <sz val="10"/>
      <color rgb="FFFF0000"/>
      <name val="Calibri"/>
      <family val="2"/>
      <charset val="238"/>
    </font>
    <font>
      <sz val="10"/>
      <name val="Calibri"/>
      <family val="2"/>
      <charset val="1"/>
    </font>
    <font>
      <sz val="10"/>
      <color rgb="FF000000"/>
      <name val="Calibri"/>
      <family val="2"/>
      <charset val="1"/>
    </font>
    <font>
      <sz val="11"/>
      <name val="Verdana"/>
      <family val="2"/>
      <charset val="1"/>
    </font>
    <font>
      <sz val="11"/>
      <name val="Calibri Light"/>
      <family val="2"/>
      <charset val="238"/>
    </font>
    <font>
      <b val="true"/>
      <sz val="10"/>
      <name val="Calibri"/>
      <family val="2"/>
      <charset val="238"/>
    </font>
    <font>
      <b val="true"/>
      <sz val="9"/>
      <color rgb="FF000000"/>
      <name val="Tahoma"/>
      <family val="2"/>
      <charset val="238"/>
    </font>
    <font>
      <sz val="9"/>
      <color rgb="FF000000"/>
      <name val="Tahoma"/>
      <family val="2"/>
      <charset val="238"/>
    </font>
    <font>
      <sz val="14"/>
      <color rgb="FF000000"/>
      <name val="Calibri"/>
      <family val="2"/>
      <charset val="238"/>
    </font>
    <font>
      <b val="true"/>
      <sz val="11"/>
      <color rgb="FF000000"/>
      <name val="Calibri"/>
      <family val="2"/>
      <charset val="238"/>
    </font>
  </fonts>
  <fills count="5">
    <fill>
      <patternFill patternType="none"/>
    </fill>
    <fill>
      <patternFill patternType="gray125"/>
    </fill>
    <fill>
      <patternFill patternType="solid">
        <fgColor rgb="FF00B0F0"/>
        <bgColor rgb="FF33CCCC"/>
      </patternFill>
    </fill>
    <fill>
      <patternFill patternType="solid">
        <fgColor rgb="FFBDD7EE"/>
        <bgColor rgb="FF99CCFF"/>
      </patternFill>
    </fill>
    <fill>
      <patternFill patternType="solid">
        <fgColor rgb="FFFFFF00"/>
        <bgColor rgb="FFFFFF00"/>
      </patternFill>
    </fill>
  </fills>
  <borders count="4">
    <border diagonalDown="false" diagonalUp="false">
      <left/>
      <right/>
      <top/>
      <bottom/>
      <diagonal/>
    </border>
    <border diagonalDown="false" diagonalUp="false">
      <left style="thin">
        <color rgb="FF5B9BD5"/>
      </left>
      <right style="thin">
        <color rgb="FF5B9BD5"/>
      </right>
      <top style="thin">
        <color rgb="FF5B9BD5"/>
      </top>
      <bottom style="thin">
        <color rgb="FF5B9BD5"/>
      </bottom>
      <diagonal/>
    </border>
    <border diagonalDown="false" diagonalUp="false">
      <left style="thin"/>
      <right style="thin"/>
      <top style="thin"/>
      <bottom style="thin"/>
      <diagonal/>
    </border>
    <border diagonalDown="false" diagonalUp="false">
      <left style="thin">
        <color rgb="FF00B0F0"/>
      </left>
      <right style="thin">
        <color rgb="FF00B0F0"/>
      </right>
      <top style="thin">
        <color rgb="FF00B0F0"/>
      </top>
      <bottom style="thin">
        <color rgb="FF00B0F0"/>
      </bottom>
      <diagonal/>
    </border>
  </borders>
  <cellStyleXfs count="23">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1"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cellStyleXfs>
  <cellXfs count="77">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6" numFmtId="164" xfId="0">
      <alignment horizontal="left" indent="0" shrinkToFit="false" textRotation="0" vertical="top" wrapText="fals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false" applyBorder="false" applyFont="true" applyProtection="true" borderId="0" fillId="0" fontId="7" numFmtId="164" xfId="0">
      <alignment horizontal="general" indent="0" shrinkToFit="false" textRotation="0" vertical="bottom" wrapText="false"/>
      <protection hidden="false" locked="false"/>
    </xf>
    <xf applyAlignment="true" applyBorder="false" applyFont="true" applyProtection="true" borderId="0" fillId="0" fontId="7" numFmtId="165" xfId="0">
      <alignment horizontal="right" indent="0" shrinkToFit="false" textRotation="0" vertical="bottom" wrapText="false"/>
      <protection hidden="false" locked="false"/>
    </xf>
    <xf applyAlignment="true" applyBorder="true" applyFont="true" applyProtection="true" borderId="0" fillId="0" fontId="8" numFmtId="164" xfId="0">
      <alignment horizontal="left" indent="0" shrinkToFit="false" textRotation="0" vertical="top" wrapText="true"/>
      <protection hidden="false" locked="true"/>
    </xf>
    <xf applyAlignment="true" applyBorder="false" applyFont="true" applyProtection="false" borderId="0" fillId="0" fontId="7" numFmtId="164" xfId="0">
      <alignment horizontal="left" indent="0" shrinkToFit="false" textRotation="0" vertical="top" wrapText="false"/>
      <protection hidden="false" locked="true"/>
    </xf>
    <xf applyAlignment="true" applyBorder="false" applyFont="true" applyProtection="true" borderId="0" fillId="0" fontId="7"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general" indent="0" shrinkToFit="false" textRotation="0" vertical="bottom" wrapText="true"/>
      <protection hidden="false" locked="true"/>
    </xf>
    <xf applyAlignment="true" applyBorder="false" applyFont="true" applyProtection="false" borderId="0" fillId="0" fontId="9" numFmtId="166" xfId="0">
      <alignment horizontal="left" indent="0" shrinkToFit="false" textRotation="0" vertical="top" wrapText="true"/>
      <protection hidden="false" locked="true"/>
    </xf>
    <xf applyAlignment="true" applyBorder="false" applyFont="true" applyProtection="true" borderId="0" fillId="0" fontId="7" numFmtId="164" xfId="0">
      <alignment horizontal="left" indent="0" shrinkToFit="false" textRotation="0" vertical="top" wrapText="false"/>
      <protection hidden="false" locked="false"/>
    </xf>
    <xf applyAlignment="true" applyBorder="false" applyFont="true" applyProtection="false" borderId="0" fillId="0" fontId="7" numFmtId="167" xfId="0">
      <alignment horizontal="left" indent="0" shrinkToFit="false" textRotation="0" vertical="top" wrapText="false"/>
      <protection hidden="false" locked="true"/>
    </xf>
    <xf applyAlignment="true" applyBorder="false" applyFont="true" applyProtection="true" borderId="0" fillId="0" fontId="7" numFmtId="167" xfId="0">
      <alignment horizontal="right" indent="0" shrinkToFit="false" textRotation="0" vertical="top" wrapText="true"/>
      <protection hidden="false" locked="true"/>
    </xf>
    <xf applyAlignment="true" applyBorder="false" applyFont="tru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7" numFmtId="165"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true" applyBorder="false" applyFont="true" applyProtection="true" borderId="0" fillId="0" fontId="8" numFmtId="164" xfId="0">
      <alignment horizontal="left" indent="0" shrinkToFit="false" textRotation="0" vertical="top" wrapText="tru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true"/>
      <protection hidden="false" locked="true"/>
    </xf>
    <xf applyAlignment="true" applyBorder="true" applyFont="true" applyProtection="false" borderId="0" fillId="0" fontId="7" numFmtId="167" xfId="0">
      <alignment horizontal="left" indent="0" shrinkToFit="false" textRotation="0" vertical="top" wrapText="false"/>
      <protection hidden="false" locked="true"/>
    </xf>
    <xf applyAlignment="true" applyBorder="false" applyFont="true" applyProtection="true" borderId="0" fillId="0" fontId="6" numFmtId="164" xfId="0">
      <alignment horizontal="left" indent="0" shrinkToFit="false" textRotation="0" vertical="top" wrapText="true"/>
      <protection hidden="false" locked="true"/>
    </xf>
    <xf applyAlignment="true" applyBorder="false" applyFont="true" applyProtection="false" borderId="0" fillId="0" fontId="7" numFmtId="165" xfId="21">
      <alignment horizontal="left" indent="0" shrinkToFit="false" textRotation="0" vertical="top" wrapText="false"/>
      <protection hidden="false" locked="true"/>
    </xf>
    <xf applyAlignment="true" applyBorder="true" applyFont="true" applyProtection="false" borderId="0" fillId="0" fontId="9" numFmtId="166" xfId="0">
      <alignment horizontal="left" indent="0" shrinkToFit="false" textRotation="0" vertical="top" wrapText="false"/>
      <protection hidden="false" locked="true"/>
    </xf>
    <xf applyAlignment="true" applyBorder="true" applyFont="true" applyProtection="false" borderId="0" fillId="0" fontId="9" numFmtId="166" xfId="0">
      <alignment horizontal="left" indent="0" shrinkToFit="false" textRotation="0" vertical="top" wrapText="true"/>
      <protection hidden="false" locked="true"/>
    </xf>
    <xf applyAlignment="false" applyBorder="true" applyFont="true" applyProtection="false" borderId="1" fillId="0" fontId="7" numFmtId="164" xfId="0">
      <alignment horizontal="general" indent="0" shrinkToFit="false" textRotation="0" vertical="bottom" wrapText="fals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10" numFmtId="164" xfId="0">
      <alignment horizontal="left" indent="0" shrinkToFit="false" textRotation="0" vertical="bottom" wrapText="false"/>
      <protection hidden="false" locked="true"/>
    </xf>
    <xf applyAlignment="true" applyBorder="false" applyFont="true" applyProtection="false" borderId="0" fillId="0" fontId="9" numFmtId="164" xfId="0">
      <alignment horizontal="left" indent="0" shrinkToFit="false" textRotation="0" vertical="top" wrapText="false"/>
      <protection hidden="false" locked="true"/>
    </xf>
    <xf applyAlignment="true" applyBorder="false" applyFont="true" applyProtection="false" borderId="0" fillId="0" fontId="9" numFmtId="165" xfId="21">
      <alignment horizontal="left" indent="0" shrinkToFit="false" textRotation="0" vertical="top" wrapText="false"/>
      <protection hidden="false" locked="true"/>
    </xf>
    <xf applyAlignment="true" applyBorder="true" applyFont="true" applyProtection="true" borderId="0" fillId="0" fontId="11" numFmtId="165" xfId="20">
      <alignment horizontal="general" indent="0" shrinkToFit="false" textRotation="0" vertical="bottom" wrapText="false"/>
      <protection hidden="false" locked="true"/>
    </xf>
    <xf applyAlignment="true" applyBorder="false" applyFont="true" applyProtection="true" borderId="0" fillId="0" fontId="12" numFmtId="164" xfId="0">
      <alignment horizontal="left" indent="0" shrinkToFit="false" textRotation="0" vertical="top" wrapText="true"/>
      <protection hidden="false" locked="true"/>
    </xf>
    <xf applyAlignment="true" applyBorder="false" applyFont="true" applyProtection="false" borderId="0" fillId="0" fontId="7" numFmtId="164" xfId="0">
      <alignment horizontal="left" indent="0" shrinkToFit="false" textRotation="0" vertical="top" wrapText="false"/>
      <protection hidden="false" locked="true"/>
    </xf>
    <xf applyAlignment="true" applyBorder="true" applyFont="true" applyProtection="false" borderId="0" fillId="0" fontId="7" numFmtId="166" xfId="0">
      <alignment horizontal="left" indent="0" shrinkToFit="false" textRotation="0" vertical="top" wrapText="false"/>
      <protection hidden="false" locked="true"/>
    </xf>
    <xf applyAlignment="true" applyBorder="false" applyFont="true" applyProtection="false" borderId="0" fillId="0" fontId="0" numFmtId="165" xfId="0">
      <alignment horizontal="general" indent="0" shrinkToFit="false" textRotation="0" vertical="bottom" wrapText="false"/>
      <protection hidden="false" locked="true"/>
    </xf>
    <xf applyAlignment="true" applyBorder="tru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7" numFmtId="164" xfId="0">
      <alignment horizontal="left" indent="0" shrinkToFit="false" textRotation="0" vertical="center" wrapText="false"/>
      <protection hidden="false" locked="true"/>
    </xf>
    <xf applyAlignment="tru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5" xfId="0">
      <alignment horizontal="general" indent="0" shrinkToFit="false" textRotation="0" vertical="bottom" wrapText="true"/>
      <protection hidden="false" locked="true"/>
    </xf>
    <xf applyAlignment="true" applyBorder="true" applyFont="true" applyProtection="false" borderId="0" fillId="0" fontId="14" numFmtId="166" xfId="0">
      <alignment horizontal="left" indent="0" shrinkToFit="false" textRotation="0" vertical="top" wrapText="false"/>
      <protection hidden="false" locked="true"/>
    </xf>
    <xf applyAlignment="true" applyBorder="true" applyFont="true" applyProtection="false" borderId="0" fillId="0" fontId="15" numFmtId="164" xfId="0">
      <alignment horizontal="left" indent="0" shrinkToFit="false" textRotation="0" vertical="top" wrapText="false"/>
      <protection hidden="false" locked="true"/>
    </xf>
    <xf applyAlignment="true" applyBorder="true" applyFont="true" applyProtection="false" borderId="0" fillId="0" fontId="15" numFmtId="167" xfId="0">
      <alignment horizontal="left"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true" applyFont="true" applyProtection="false" borderId="2" fillId="0" fontId="0" numFmtId="164" xfId="0">
      <alignment horizontal="left" indent="0" shrinkToFit="false" textRotation="0" vertical="center" wrapText="true"/>
      <protection hidden="false" locked="true"/>
    </xf>
    <xf applyAlignment="true" applyBorder="false" applyFont="true" applyProtection="false" borderId="0" fillId="0" fontId="16" numFmtId="164" xfId="0">
      <alignment horizontal="left" indent="0" shrinkToFit="false" textRotation="0" vertical="bottom" wrapText="false"/>
      <protection hidden="false" locked="true"/>
    </xf>
    <xf applyAlignment="false" applyBorder="false" applyFont="true" applyProtection="false" borderId="0" fillId="0" fontId="8" numFmtId="165" xfId="0">
      <alignment horizontal="general" indent="0" shrinkToFit="false" textRotation="0" vertical="bottom" wrapText="false"/>
      <protection hidden="false" locked="true"/>
    </xf>
    <xf applyAlignment="false" applyBorder="false" applyFont="true" applyProtection="false" borderId="0" fillId="0" fontId="9" numFmtId="165" xfId="0">
      <alignment horizontal="general" indent="0" shrinkToFit="false" textRotation="0" vertical="bottom" wrapText="false"/>
      <protection hidden="false" locked="true"/>
    </xf>
    <xf applyAlignment="true" applyBorder="false" applyFont="true" applyProtection="false" borderId="0" fillId="0" fontId="9" numFmtId="164" xfId="0">
      <alignment horizontal="general" indent="0" shrinkToFit="false" textRotation="0" vertical="bottom" wrapText="true"/>
      <protection hidden="false" locked="true"/>
    </xf>
    <xf applyAlignment="true" applyBorder="true" applyFont="true" applyProtection="false" borderId="0" fillId="0" fontId="9" numFmtId="164" xfId="0">
      <alignment horizontal="left"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false"/>
      <protection hidden="false" locked="true"/>
    </xf>
    <xf applyAlignment="true" applyBorder="true" applyFont="true" applyProtection="false" borderId="0" fillId="0" fontId="9" numFmtId="167" xfId="0">
      <alignment horizontal="left" indent="0" shrinkToFit="false" textRotation="0" vertical="top" wrapText="false"/>
      <protection hidden="false" locked="true"/>
    </xf>
    <xf applyAlignment="false" applyBorder="false" applyFont="true" applyProtection="false" borderId="0" fillId="0" fontId="8" numFmtId="167" xfId="0">
      <alignment horizontal="general" indent="0" shrinkToFit="false" textRotation="0" vertical="bottom" wrapText="false"/>
      <protection hidden="false" locked="true"/>
    </xf>
    <xf applyAlignment="true" applyBorder="false" applyFont="true" applyProtection="false" borderId="0" fillId="0" fontId="9"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true" borderId="0" fillId="0" fontId="7" numFmtId="165" xfId="0">
      <alignment horizontal="left"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false"/>
      <protection hidden="false" locked="true"/>
    </xf>
    <xf applyAlignment="true" applyBorder="true" applyFont="true" applyProtection="true" borderId="0" fillId="0" fontId="7" numFmtId="167" xfId="0">
      <alignment horizontal="right" indent="0" shrinkToFit="false" textRotation="0" vertical="top" wrapText="true"/>
      <protection hidden="false" locked="true"/>
    </xf>
    <xf applyAlignment="true" applyBorder="false" applyFont="true" applyProtection="false" borderId="0" fillId="2" fontId="0" numFmtId="165" xfId="0">
      <alignment horizontal="general" indent="0" shrinkToFit="false" textRotation="0" vertical="bottom" wrapText="false"/>
      <protection hidden="false" locked="true"/>
    </xf>
    <xf applyAlignment="true" applyBorder="true" applyFont="true" applyProtection="true" borderId="0" fillId="0" fontId="17" numFmtId="164" xfId="0">
      <alignment horizontal="left"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true"/>
      <protection hidden="false" locked="true"/>
    </xf>
    <xf applyAlignment="true" applyBorder="true" applyFont="true" applyProtection="true" borderId="0" fillId="0" fontId="6" numFmtId="164" xfId="0">
      <alignment horizontal="left" indent="0" shrinkToFit="false" textRotation="0" vertical="top" wrapText="true"/>
      <protection hidden="false" locked="true"/>
    </xf>
    <xf applyAlignment="true" applyBorder="true" applyFont="true" applyProtection="true" borderId="0" fillId="0" fontId="6" numFmtId="168" xfId="0">
      <alignment horizontal="left" indent="0" shrinkToFit="false" textRotation="0" vertical="top" wrapText="true"/>
      <protection hidden="false" locked="true"/>
    </xf>
    <xf applyAlignment="true" applyBorder="true" applyFont="true" applyProtection="false" borderId="0" fillId="0" fontId="18" numFmtId="164" xfId="0">
      <alignment horizontal="left" indent="0" shrinkToFit="false" textRotation="0" vertical="top" wrapText="true"/>
      <protection hidden="false" locked="true"/>
    </xf>
    <xf applyAlignment="true" applyBorder="true" applyFont="true" applyProtection="true" borderId="0" fillId="0" fontId="11" numFmtId="164" xfId="20">
      <alignment horizontal="general" indent="0" shrinkToFit="false" textRotation="0" vertical="bottom" wrapText="false"/>
      <protection hidden="false" locked="true"/>
    </xf>
    <xf applyAlignment="true" applyBorder="false" applyFont="true" applyProtection="false" borderId="0" fillId="0" fontId="9" numFmtId="164"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tru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false" borderId="3" fillId="3" fontId="0" numFmtId="164" xfId="0">
      <alignment horizontal="general" indent="0" shrinkToFit="false" textRotation="0" vertical="bottom" wrapText="false"/>
      <protection hidden="false" locked="true"/>
    </xf>
    <xf applyAlignment="false" applyBorder="true" applyFont="true" applyProtection="false" borderId="3" fillId="0" fontId="0" numFmtId="164" xfId="0">
      <alignment horizontal="general" indent="0" shrinkToFit="false" textRotation="0" vertical="bottom" wrapText="false"/>
      <protection hidden="false" locked="true"/>
    </xf>
    <xf applyAlignment="true" applyBorder="false" applyFont="true" applyProtection="false" borderId="0" fillId="0" fontId="21" numFmtId="164" xfId="0">
      <alignment horizontal="left" indent="0" shrinkToFit="false" textRotation="0" vertical="bottom" wrapText="false"/>
      <protection hidden="false" locked="true"/>
    </xf>
    <xf applyAlignment="false" applyBorder="false" applyFont="true" applyProtection="false" borderId="0" fillId="4" fontId="0" numFmtId="164"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cellXfs>
  <cellStyles count="9">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54" customBuiltin="true" name="Normální 2 2" xfId="22"/>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emonagram.si/files/99H11413-00.jpg" TargetMode="External"/><Relationship Id="rId3" Type="http://schemas.openxmlformats.org/officeDocument/2006/relationships/hyperlink" Target="https://www.smartson.si/files/Slike%20proizvoda/99H11409-00/main.jpg" TargetMode="External"/><Relationship Id="rId4" Type="http://schemas.openxmlformats.org/officeDocument/2006/relationships/hyperlink" Target="https://www.smartson.si/files/Slike%20proizvoda/CUBOT-NOTE-SB/2.jpg" TargetMode="External"/><Relationship Id="rId5" Type="http://schemas.openxmlformats.org/officeDocument/2006/relationships/hyperlink" Target="https://www.smartson.si/files/Slike%20proizvoda/CUBOT-NOTE-SB/3.jpg" TargetMode="External"/><Relationship Id="rId6" Type="http://schemas.openxmlformats.org/officeDocument/2006/relationships/hyperlink" Target="https://www.smartson.si/files/Slike%20proizvoda/BL-05/main.jpg" TargetMode="External"/><Relationship Id="rId7" Type="http://schemas.openxmlformats.org/officeDocument/2006/relationships/hyperlink" Target="http://www.panteh.si/media/import/100620_1.jpg" TargetMode="External"/><Relationship Id="rId8" Type="http://schemas.openxmlformats.org/officeDocument/2006/relationships/hyperlink" Target="http://www.panteh.si/media/import/100620_2.jpg" TargetMode="External"/><Relationship Id="rId9" Type="http://schemas.openxmlformats.org/officeDocument/2006/relationships/hyperlink" Target="http://www.panteh.si/media/import/100619_1.jpg" TargetMode="External"/><Relationship Id="rId10" Type="http://schemas.openxmlformats.org/officeDocument/2006/relationships/hyperlink" Target="http://www.panteh.si/media/import/100619_2.jpg" TargetMode="External"/><Relationship Id="rId11" Type="http://schemas.openxmlformats.org/officeDocument/2006/relationships/hyperlink" Target="http://www.panteh.si/media/import/100618_1.jpg" TargetMode="External"/><Relationship Id="rId12" Type="http://schemas.openxmlformats.org/officeDocument/2006/relationships/hyperlink" Target="http://www.panteh.si/media/import/100618_2.jpg" TargetMode="External"/><Relationship Id="rId13" Type="http://schemas.openxmlformats.org/officeDocument/2006/relationships/hyperlink" Target="http://www.panteh.si/media/import/100617_1.jpg" TargetMode="External"/><Relationship Id="rId14" Type="http://schemas.openxmlformats.org/officeDocument/2006/relationships/hyperlink" Target="http://www.panteh.si/media/import/100617_2.jpg" TargetMode="External"/><Relationship Id="rId15" Type="http://schemas.openxmlformats.org/officeDocument/2006/relationships/hyperlink" Target="http://www.panteh.si/media/import/100235_1.jpg" TargetMode="External"/><Relationship Id="rId16" Type="http://schemas.openxmlformats.org/officeDocument/2006/relationships/hyperlink" Target="http://www.panteh.si/media/import/100235_2.jpg" TargetMode="External"/><Relationship Id="rId17" Type="http://schemas.openxmlformats.org/officeDocument/2006/relationships/hyperlink" Target="http://www.panteh.si/media/import/100234_1.jpg" TargetMode="External"/><Relationship Id="rId18" Type="http://schemas.openxmlformats.org/officeDocument/2006/relationships/hyperlink" Target="http://www.panteh.si/media/import/100234_2.jpg" TargetMode="External"/><Relationship Id="rId19" Type="http://schemas.openxmlformats.org/officeDocument/2006/relationships/hyperlink" Target="http://www.panteh.si/media/import/100621_1.jpg" TargetMode="External"/><Relationship Id="rId20" Type="http://schemas.openxmlformats.org/officeDocument/2006/relationships/hyperlink" Target="http://www.panteh.si/media/import/100621_2.jpg" TargetMode="External"/><Relationship Id="rId21" Type="http://schemas.openxmlformats.org/officeDocument/2006/relationships/hyperlink" Target="http://www.panteh.si/media/import/100230_1.jpg" TargetMode="External"/><Relationship Id="rId22" Type="http://schemas.openxmlformats.org/officeDocument/2006/relationships/hyperlink" Target="http://www.panteh.si/media/import/100230_2.JPG" TargetMode="External"/><Relationship Id="rId23" Type="http://schemas.openxmlformats.org/officeDocument/2006/relationships/hyperlink" Target="http://www.panteh.si/media/import/100231_1.jpg" TargetMode="External"/><Relationship Id="rId24" Type="http://schemas.openxmlformats.org/officeDocument/2006/relationships/hyperlink" Target="http://www.panteh.si/media/import/100231_2.jpg" TargetMode="External"/><Relationship Id="rId25" Type="http://schemas.openxmlformats.org/officeDocument/2006/relationships/hyperlink" Target="http://www.panteh.si/media/import/100173_2.jpg" TargetMode="External"/><Relationship Id="rId26" Type="http://schemas.openxmlformats.org/officeDocument/2006/relationships/hyperlink" Target="http://www.panteh.si/media/import/100173_3.JPG" TargetMode="External"/><Relationship Id="rId27" Type="http://schemas.openxmlformats.org/officeDocument/2006/relationships/hyperlink" Target="http://www.panteh.si/media/import/100331_2.JPG" TargetMode="External"/><Relationship Id="rId28" Type="http://schemas.openxmlformats.org/officeDocument/2006/relationships/hyperlink" Target="http://www.panteh.si/media/import/100331_3.jpg" TargetMode="External"/><Relationship Id="rId29" Type="http://schemas.openxmlformats.org/officeDocument/2006/relationships/hyperlink" Target="http://www.panteh.si/media/import/100334_2.JPG" TargetMode="External"/><Relationship Id="rId30" Type="http://schemas.openxmlformats.org/officeDocument/2006/relationships/hyperlink" Target="http://www.panteh.si/media/import/100342_2.jpg" TargetMode="External"/><Relationship Id="rId31" Type="http://schemas.openxmlformats.org/officeDocument/2006/relationships/hyperlink" Target="http://www.panteh.si/media/import/100406_1.jpg" TargetMode="External"/><Relationship Id="rId32" Type="http://schemas.openxmlformats.org/officeDocument/2006/relationships/hyperlink" Target="http://www.panteh.si/media/import/100826_2.jpg" TargetMode="External"/><Relationship Id="rId33" Type="http://schemas.openxmlformats.org/officeDocument/2006/relationships/hyperlink" Target="http://www.panteh.si/media/import/100828_2.jpg" TargetMode="External"/><Relationship Id="rId34" Type="http://schemas.openxmlformats.org/officeDocument/2006/relationships/hyperlink" Target="http://www.panteh.si/media/import/100829_1.png" TargetMode="External"/><Relationship Id="rId35" Type="http://schemas.openxmlformats.org/officeDocument/2006/relationships/hyperlink" Target="http://www.panteh.si/media/import/100829_2.png" TargetMode="External"/><Relationship Id="rId36" Type="http://schemas.openxmlformats.org/officeDocument/2006/relationships/hyperlink" Target="http://www.panteh.si/media/import/100835_11.png" TargetMode="External"/><Relationship Id="rId37" Type="http://schemas.openxmlformats.org/officeDocument/2006/relationships/hyperlink" Target="http://www.panteh.si/media/import/100835_12.png" TargetMode="External"/><Relationship Id="rId38" Type="http://schemas.openxmlformats.org/officeDocument/2006/relationships/hyperlink" Target="http://www.panteh.si/media/import/100831_1.png" TargetMode="External"/><Relationship Id="rId39" Type="http://schemas.openxmlformats.org/officeDocument/2006/relationships/hyperlink" Target="http://www.panteh.si/media/import/100831_10.png" TargetMode="External"/><Relationship Id="rId40" Type="http://schemas.openxmlformats.org/officeDocument/2006/relationships/hyperlink" Target="http://www.panteh.si/media/import/100872_1.png" TargetMode="External"/><Relationship Id="rId41" Type="http://schemas.openxmlformats.org/officeDocument/2006/relationships/hyperlink" Target="http://www.panteh.si/media/import/100872_2.png" TargetMode="External"/><Relationship Id="rId42" Type="http://schemas.openxmlformats.org/officeDocument/2006/relationships/hyperlink" Target="http://www.panteh.si/media/import/100784_1.png" TargetMode="External"/><Relationship Id="rId43" Type="http://schemas.openxmlformats.org/officeDocument/2006/relationships/hyperlink" Target="http://www.panteh.si/media/import/100784_2.png" TargetMode="External"/><Relationship Id="rId44" Type="http://schemas.openxmlformats.org/officeDocument/2006/relationships/hyperlink" Target="http://www.panteh.si/media/import/100967_1.png" TargetMode="External"/><Relationship Id="rId45" Type="http://schemas.openxmlformats.org/officeDocument/2006/relationships/hyperlink" Target="http://www.panteh.si/media/import/100967_2.png" TargetMode="External"/><Relationship Id="rId46" Type="http://schemas.openxmlformats.org/officeDocument/2006/relationships/hyperlink" Target="http://www.panteh.si/media/import/100840_1.png" TargetMode="External"/><Relationship Id="rId47" Type="http://schemas.openxmlformats.org/officeDocument/2006/relationships/hyperlink" Target="http://www.panteh.si/media/import/100841_1.png" TargetMode="External"/><Relationship Id="rId48" Type="http://schemas.openxmlformats.org/officeDocument/2006/relationships/hyperlink" Target="http://www.panteh.si/media/import/100842_1.png" TargetMode="External"/><Relationship Id="rId49" Type="http://schemas.openxmlformats.org/officeDocument/2006/relationships/hyperlink" Target="http://www.panteh.si/media/import/100842_2.png" TargetMode="External"/><Relationship Id="rId50" Type="http://schemas.openxmlformats.org/officeDocument/2006/relationships/hyperlink" Target="http://www.panteh.si/media/import/100843_1.png" TargetMode="External"/><Relationship Id="rId51" Type="http://schemas.openxmlformats.org/officeDocument/2006/relationships/hyperlink" Target="http://www.panteh.si/media/import/100843_2.png" TargetMode="External"/><Relationship Id="rId52" Type="http://schemas.openxmlformats.org/officeDocument/2006/relationships/hyperlink" Target="http://www.panteh.si/media/import/100844_1.png" TargetMode="External"/><Relationship Id="rId53" Type="http://schemas.openxmlformats.org/officeDocument/2006/relationships/hyperlink" Target="http://www.panteh.si/media/import/100844_2.png" TargetMode="External"/><Relationship Id="rId54" Type="http://schemas.openxmlformats.org/officeDocument/2006/relationships/hyperlink" Target="http://www.panteh.si/media/import/100833_1.png" TargetMode="External"/><Relationship Id="rId55" Type="http://schemas.openxmlformats.org/officeDocument/2006/relationships/hyperlink" Target="http://www.panteh.si/media/import/100833_10.png" TargetMode="External"/><Relationship Id="rId56" Type="http://schemas.openxmlformats.org/officeDocument/2006/relationships/hyperlink" Target="http://www.panteh.si/media/import/100845_1.png" TargetMode="External"/><Relationship Id="rId57" Type="http://schemas.openxmlformats.org/officeDocument/2006/relationships/hyperlink" Target="http://www.panteh.si/media/import/100845_2.png" TargetMode="External"/><Relationship Id="rId58" Type="http://schemas.openxmlformats.org/officeDocument/2006/relationships/hyperlink" Target="http://www.panteh.si/media/import/100846_1.png" TargetMode="External"/><Relationship Id="rId59" Type="http://schemas.openxmlformats.org/officeDocument/2006/relationships/hyperlink" Target="http://www.panteh.si/media/import/100846_2.png" TargetMode="External"/><Relationship Id="rId60" Type="http://schemas.openxmlformats.org/officeDocument/2006/relationships/hyperlink" Target="http://www.panteh.si/media/import/100834_11.png" TargetMode="External"/><Relationship Id="rId61" Type="http://schemas.openxmlformats.org/officeDocument/2006/relationships/hyperlink" Target="http://www.panteh.si/media/import/100834_12.png" TargetMode="External"/><Relationship Id="rId62" Type="http://schemas.openxmlformats.org/officeDocument/2006/relationships/hyperlink" Target="http://www.panteh.si/media/import/100836_21.png" TargetMode="External"/><Relationship Id="rId63" Type="http://schemas.openxmlformats.org/officeDocument/2006/relationships/hyperlink" Target="http://www.panteh.si/media/import/100836_22.png" TargetMode="External"/><Relationship Id="rId64" Type="http://schemas.openxmlformats.org/officeDocument/2006/relationships/hyperlink" Target="http://www.panteh.si/media/import/100847_1.png" TargetMode="External"/><Relationship Id="rId65" Type="http://schemas.openxmlformats.org/officeDocument/2006/relationships/hyperlink" Target="http://www.panteh.si/media/import/100847_2.png" TargetMode="External"/><Relationship Id="rId66" Type="http://schemas.openxmlformats.org/officeDocument/2006/relationships/hyperlink" Target="http://www.panteh.si/media/import/100837_1.png" TargetMode="External"/><Relationship Id="rId67" Type="http://schemas.openxmlformats.org/officeDocument/2006/relationships/hyperlink" Target="http://www.panteh.si/media/import/100837_21.png" TargetMode="External"/><Relationship Id="rId68" Type="http://schemas.openxmlformats.org/officeDocument/2006/relationships/hyperlink" Target="http://www.panteh.si/media/import/100849_1.png" TargetMode="External"/><Relationship Id="rId69" Type="http://schemas.openxmlformats.org/officeDocument/2006/relationships/hyperlink" Target="http://www.panteh.si/media/import/100849_2.png" TargetMode="External"/><Relationship Id="rId70" Type="http://schemas.openxmlformats.org/officeDocument/2006/relationships/hyperlink" Target="http://www.panteh.si/media/import/100850_1.png" TargetMode="External"/><Relationship Id="rId71" Type="http://schemas.openxmlformats.org/officeDocument/2006/relationships/hyperlink" Target="http://www.panteh.si/media/import/100851_12.png" TargetMode="External"/><Relationship Id="rId72" Type="http://schemas.openxmlformats.org/officeDocument/2006/relationships/hyperlink" Target="http://www.panteh.si/media/import/100852_11.png" TargetMode="External"/><Relationship Id="rId73" Type="http://schemas.openxmlformats.org/officeDocument/2006/relationships/hyperlink" Target="http://www.panteh.si/media/import/100853_11.png" TargetMode="External"/><Relationship Id="rId74" Type="http://schemas.openxmlformats.org/officeDocument/2006/relationships/hyperlink" Target="http://www.panteh.si/media/import/100853_12.png" TargetMode="External"/><Relationship Id="rId75" Type="http://schemas.openxmlformats.org/officeDocument/2006/relationships/hyperlink" Target="http://www.panteh.si/media/import/100854_1.png" TargetMode="External"/><Relationship Id="rId76" Type="http://schemas.openxmlformats.org/officeDocument/2006/relationships/hyperlink" Target="http://www.panteh.si/media/import/100870_1.png" TargetMode="External"/><Relationship Id="rId77" Type="http://schemas.openxmlformats.org/officeDocument/2006/relationships/hyperlink" Target="http://www.panteh.si/media/import/100870_2.png" TargetMode="External"/><Relationship Id="rId78" Type="http://schemas.openxmlformats.org/officeDocument/2006/relationships/hyperlink" Target="http://www.panteh.si/media/import/100871_1.png" TargetMode="External"/><Relationship Id="rId79" Type="http://schemas.openxmlformats.org/officeDocument/2006/relationships/hyperlink" Target="http://www.panteh.si/media/import/100871_2.png" TargetMode="External"/><Relationship Id="rId80" Type="http://schemas.openxmlformats.org/officeDocument/2006/relationships/hyperlink" Target="http://www.panteh.si/media/import/100883_2.jpg" TargetMode="External"/><Relationship Id="rId81" Type="http://schemas.openxmlformats.org/officeDocument/2006/relationships/hyperlink" Target="http://www.panteh.si/media/import/100885_2.jpg" TargetMode="External"/><Relationship Id="rId82" Type="http://schemas.openxmlformats.org/officeDocument/2006/relationships/hyperlink" Target="http://www.panteh.si/media/import/100886_2.jpg" TargetMode="External"/><Relationship Id="rId83" Type="http://schemas.openxmlformats.org/officeDocument/2006/relationships/hyperlink" Target="http://www.panteh.si/media/import/100887_2.jpg" TargetMode="External"/><Relationship Id="rId84" Type="http://schemas.openxmlformats.org/officeDocument/2006/relationships/hyperlink" Target="http://www.panteh.si/media/import/100888_2.jpg" TargetMode="External"/><Relationship Id="rId85" Type="http://schemas.openxmlformats.org/officeDocument/2006/relationships/hyperlink" Target="http://www.panteh.si/media/import/100888_3.jpg" TargetMode="External"/><Relationship Id="rId86" Type="http://schemas.openxmlformats.org/officeDocument/2006/relationships/hyperlink" Target="http://www.panteh.si/media/import/100889_2.jpg" TargetMode="External"/><Relationship Id="rId87" Type="http://schemas.openxmlformats.org/officeDocument/2006/relationships/hyperlink" Target="http://www.panteh.si/media/import/100889_3.jpg" TargetMode="External"/><Relationship Id="rId88" Type="http://schemas.openxmlformats.org/officeDocument/2006/relationships/hyperlink" Target="http://www.panteh.si/media/import/100120_31.jpg" TargetMode="External"/><Relationship Id="rId89" Type="http://schemas.openxmlformats.org/officeDocument/2006/relationships/hyperlink" Target="http://www.panteh.si/media/import/100120_32.jpg" TargetMode="External"/><Relationship Id="rId90" Type="http://schemas.openxmlformats.org/officeDocument/2006/relationships/hyperlink" Target="http://www.panteh.si/media/import/100416_1.jpg" TargetMode="External"/><Relationship Id="rId91" Type="http://schemas.openxmlformats.org/officeDocument/2006/relationships/hyperlink" Target="http://www.panteh.si/media/import/100416_2.jpg" TargetMode="External"/><Relationship Id="rId92" Type="http://schemas.openxmlformats.org/officeDocument/2006/relationships/hyperlink" Target="http://www.panteh.si/media/import/100061_2.jpg" TargetMode="External"/><Relationship Id="rId93" Type="http://schemas.openxmlformats.org/officeDocument/2006/relationships/hyperlink" Target="http://www.panteh.si/media/import/100061_3.jpg" TargetMode="External"/><Relationship Id="rId94" Type="http://schemas.openxmlformats.org/officeDocument/2006/relationships/hyperlink" Target="http://www.panteh.si/media/import/100063_2.jpg" TargetMode="External"/><Relationship Id="rId95" Type="http://schemas.openxmlformats.org/officeDocument/2006/relationships/hyperlink" Target="http://www.panteh.si/media/import/100063_3.jpg" TargetMode="External"/><Relationship Id="rId96" Type="http://schemas.openxmlformats.org/officeDocument/2006/relationships/hyperlink" Target="http://www.panteh.si/media/import/100064_2.jpg" TargetMode="External"/><Relationship Id="rId97" Type="http://schemas.openxmlformats.org/officeDocument/2006/relationships/hyperlink" Target="http://www.panteh.si/media/import/100064_3.jpg" TargetMode="External"/><Relationship Id="rId98" Type="http://schemas.openxmlformats.org/officeDocument/2006/relationships/hyperlink" Target="http://www.panteh.si/media/import/100006_2.jpg" TargetMode="External"/><Relationship Id="rId99" Type="http://schemas.openxmlformats.org/officeDocument/2006/relationships/hyperlink" Target="http://www.panteh.si/media/import/100006_3.jpg" TargetMode="External"/><Relationship Id="rId100" Type="http://schemas.openxmlformats.org/officeDocument/2006/relationships/hyperlink" Target="http://www.panteh.si/media/import/100007_2.JPG" TargetMode="External"/><Relationship Id="rId101" Type="http://schemas.openxmlformats.org/officeDocument/2006/relationships/hyperlink" Target="http://www.panteh.si/media/import/100007_3.jpg" TargetMode="External"/><Relationship Id="rId102" Type="http://schemas.openxmlformats.org/officeDocument/2006/relationships/hyperlink" Target="http://www.panteh.si/media/import/100008_2.jpg" TargetMode="External"/><Relationship Id="rId103" Type="http://schemas.openxmlformats.org/officeDocument/2006/relationships/hyperlink" Target="http://www.panteh.si/media/import/100008_3.jpg" TargetMode="External"/><Relationship Id="rId104" Type="http://schemas.openxmlformats.org/officeDocument/2006/relationships/hyperlink" Target="http://www.panteh.si/media/import/100010_2.jpg" TargetMode="External"/><Relationship Id="rId105" Type="http://schemas.openxmlformats.org/officeDocument/2006/relationships/hyperlink" Target="http://www.panteh.si/media/import/100010_3.jpg" TargetMode="External"/><Relationship Id="rId106" Type="http://schemas.openxmlformats.org/officeDocument/2006/relationships/hyperlink" Target="http://www.panteh.si/media/import/100011_2.jpg" TargetMode="External"/><Relationship Id="rId107" Type="http://schemas.openxmlformats.org/officeDocument/2006/relationships/hyperlink" Target="http://www.panteh.si/media/import/100011_3.jpg" TargetMode="External"/><Relationship Id="rId108" Type="http://schemas.openxmlformats.org/officeDocument/2006/relationships/hyperlink" Target="http://www.panteh.si/media/import/100031_2.jpg" TargetMode="External"/><Relationship Id="rId109" Type="http://schemas.openxmlformats.org/officeDocument/2006/relationships/hyperlink" Target="http://www.panteh.si/media/import/100031_3.jpg" TargetMode="External"/><Relationship Id="rId110" Type="http://schemas.openxmlformats.org/officeDocument/2006/relationships/hyperlink" Target="http://www.panteh.si/media/import/100032_2.jpg" TargetMode="External"/><Relationship Id="rId111" Type="http://schemas.openxmlformats.org/officeDocument/2006/relationships/hyperlink" Target="http://www.panteh.si/media/import/100032_3.jpg" TargetMode="External"/><Relationship Id="rId112" Type="http://schemas.openxmlformats.org/officeDocument/2006/relationships/hyperlink" Target="http://www.panteh.si/media/import/100152_1.jpg" TargetMode="External"/><Relationship Id="rId113" Type="http://schemas.openxmlformats.org/officeDocument/2006/relationships/hyperlink" Target="http://www.panteh.si/media/import/100152_2.jpg" TargetMode="External"/><Relationship Id="rId114" Type="http://schemas.openxmlformats.org/officeDocument/2006/relationships/hyperlink" Target="http://www.panteh.si/media/import/100014_16.jpg" TargetMode="External"/><Relationship Id="rId115" Type="http://schemas.openxmlformats.org/officeDocument/2006/relationships/hyperlink" Target="http://www.panteh.si/media/import/100014_17.jpg" TargetMode="External"/><Relationship Id="rId116" Type="http://schemas.openxmlformats.org/officeDocument/2006/relationships/hyperlink" Target="http://www.panteh.si/media/import/100017_16.jpg" TargetMode="External"/><Relationship Id="rId117" Type="http://schemas.openxmlformats.org/officeDocument/2006/relationships/hyperlink" Target="http://www.panteh.si/media/import/100017_17.jpg" TargetMode="External"/><Relationship Id="rId118" Type="http://schemas.openxmlformats.org/officeDocument/2006/relationships/hyperlink" Target="http://www.panteh.si/media/import/100397_1.jpg" TargetMode="External"/><Relationship Id="rId119" Type="http://schemas.openxmlformats.org/officeDocument/2006/relationships/hyperlink" Target="http://www.panteh.si/media/import/100397_2.jpg" TargetMode="External"/><Relationship Id="rId120" Type="http://schemas.openxmlformats.org/officeDocument/2006/relationships/hyperlink" Target="http://www.panteh.si/media/import/100409_1.jpg" TargetMode="External"/><Relationship Id="rId121" Type="http://schemas.openxmlformats.org/officeDocument/2006/relationships/hyperlink" Target="http://www.panteh.si/media/import/100409_2.jpg" TargetMode="External"/><Relationship Id="rId122" Type="http://schemas.openxmlformats.org/officeDocument/2006/relationships/hyperlink" Target="http://www.panteh.si/media/import/100511_1.jpg" TargetMode="External"/><Relationship Id="rId123" Type="http://schemas.openxmlformats.org/officeDocument/2006/relationships/hyperlink" Target="http://www.panteh.si/media/import/100511_2.jpg" TargetMode="External"/><Relationship Id="rId124" Type="http://schemas.openxmlformats.org/officeDocument/2006/relationships/hyperlink" Target="http://www.panteh.si/media/import/100159_1.jpg" TargetMode="External"/><Relationship Id="rId125" Type="http://schemas.openxmlformats.org/officeDocument/2006/relationships/hyperlink" Target="http://www.panteh.si/media/import/100159_2.jpg" TargetMode="External"/><Relationship Id="rId126" Type="http://schemas.openxmlformats.org/officeDocument/2006/relationships/hyperlink" Target="http://www.panteh.si/media/import/100153_1.jpg" TargetMode="External"/><Relationship Id="rId127" Type="http://schemas.openxmlformats.org/officeDocument/2006/relationships/hyperlink" Target="http://www.panteh.si/media/import/100153_2.jpg" TargetMode="External"/><Relationship Id="rId128" Type="http://schemas.openxmlformats.org/officeDocument/2006/relationships/hyperlink" Target="http://www.panteh.si/media/import/100321_21.jpg" TargetMode="External"/><Relationship Id="rId129" Type="http://schemas.openxmlformats.org/officeDocument/2006/relationships/hyperlink" Target="http://www.panteh.si/media/import/100321_22.jpg" TargetMode="External"/><Relationship Id="rId130" Type="http://schemas.openxmlformats.org/officeDocument/2006/relationships/hyperlink" Target="http://www.panteh.si/media/import/100414_21.jpg" TargetMode="External"/><Relationship Id="rId131" Type="http://schemas.openxmlformats.org/officeDocument/2006/relationships/hyperlink" Target="http://www.panteh.si/media/import/100414_22.jpg" TargetMode="External"/><Relationship Id="rId132" Type="http://schemas.openxmlformats.org/officeDocument/2006/relationships/hyperlink" Target="http://www.panteh.si/media/import/100395_1.jpg" TargetMode="External"/><Relationship Id="rId133" Type="http://schemas.openxmlformats.org/officeDocument/2006/relationships/hyperlink" Target="http://www.panteh.si/media/import/100395_2.jpg" TargetMode="External"/><Relationship Id="rId134" Type="http://schemas.openxmlformats.org/officeDocument/2006/relationships/hyperlink" Target="http://www.panteh.si/media/import/100410_1.jpg" TargetMode="External"/><Relationship Id="rId135" Type="http://schemas.openxmlformats.org/officeDocument/2006/relationships/hyperlink" Target="http://www.panteh.si/media/import/100410_2.jpg" TargetMode="External"/><Relationship Id="rId136" Type="http://schemas.openxmlformats.org/officeDocument/2006/relationships/hyperlink" Target="http://www.panteh.si/media/import/100396_1.jpg" TargetMode="External"/><Relationship Id="rId137" Type="http://schemas.openxmlformats.org/officeDocument/2006/relationships/hyperlink" Target="http://www.panteh.si/media/import/100396_2.jpg" TargetMode="External"/><Relationship Id="rId138" Type="http://schemas.openxmlformats.org/officeDocument/2006/relationships/hyperlink" Target="http://www.panteh.si/media/import/100412_1.jpg" TargetMode="External"/><Relationship Id="rId139" Type="http://schemas.openxmlformats.org/officeDocument/2006/relationships/hyperlink" Target="http://www.panteh.si/media/import/100412_2.jpg" TargetMode="External"/><Relationship Id="rId140" Type="http://schemas.openxmlformats.org/officeDocument/2006/relationships/hyperlink" Target="http://www.panteh.si/media/import/100433_1.jpg" TargetMode="External"/><Relationship Id="rId141" Type="http://schemas.openxmlformats.org/officeDocument/2006/relationships/hyperlink" Target="http://www.panteh.si/media/import/100433_2.jpg" TargetMode="External"/><Relationship Id="rId142" Type="http://schemas.openxmlformats.org/officeDocument/2006/relationships/hyperlink" Target="http://www.panteh.si/media/import/100434_1.jpg" TargetMode="External"/><Relationship Id="rId143" Type="http://schemas.openxmlformats.org/officeDocument/2006/relationships/hyperlink" Target="http://www.panteh.si/media/import/100657_1.jpg" TargetMode="External"/><Relationship Id="rId144" Type="http://schemas.openxmlformats.org/officeDocument/2006/relationships/hyperlink" Target="http://www.panteh.si/media/import/100657_2.jpg" TargetMode="External"/><Relationship Id="rId145" Type="http://schemas.openxmlformats.org/officeDocument/2006/relationships/hyperlink" Target="http://www.panteh.si/media/import/100793_1.jpg" TargetMode="External"/><Relationship Id="rId146" Type="http://schemas.openxmlformats.org/officeDocument/2006/relationships/hyperlink" Target="http://www.panteh.si/media/import/100793_2.jpg" TargetMode="External"/><Relationship Id="rId147" Type="http://schemas.openxmlformats.org/officeDocument/2006/relationships/hyperlink" Target="http://www.panteh.si/media/import/100794_1.jpg" TargetMode="External"/><Relationship Id="rId148" Type="http://schemas.openxmlformats.org/officeDocument/2006/relationships/hyperlink" Target="http://www.panteh.si/media/import/100794_2.jpg" TargetMode="External"/><Relationship Id="rId149" Type="http://schemas.openxmlformats.org/officeDocument/2006/relationships/hyperlink" Target="http://www.panteh.si/media/import/100795_1.jpg" TargetMode="External"/><Relationship Id="rId150" Type="http://schemas.openxmlformats.org/officeDocument/2006/relationships/hyperlink" Target="http://www.panteh.si/media/import/100795_2.jpg" TargetMode="External"/><Relationship Id="rId151" Type="http://schemas.openxmlformats.org/officeDocument/2006/relationships/hyperlink" Target="http://www.panteh.si/media/import/100796_1.jpg" TargetMode="External"/><Relationship Id="rId152" Type="http://schemas.openxmlformats.org/officeDocument/2006/relationships/hyperlink" Target="http://www.panteh.si/media/import/100796_2.jpg" TargetMode="External"/><Relationship Id="rId153" Type="http://schemas.openxmlformats.org/officeDocument/2006/relationships/hyperlink" Target="http://www.panteh.si/media/import/100798_1.jpg" TargetMode="External"/><Relationship Id="rId154" Type="http://schemas.openxmlformats.org/officeDocument/2006/relationships/hyperlink" Target="http://www.panteh.si/media/import/100798_2.jpg" TargetMode="External"/><Relationship Id="rId155" Type="http://schemas.openxmlformats.org/officeDocument/2006/relationships/hyperlink" Target="http://www.panteh.si/media/import/100866_1.png" TargetMode="External"/><Relationship Id="rId156" Type="http://schemas.openxmlformats.org/officeDocument/2006/relationships/hyperlink" Target="http://www.panteh.si/media/import/100866_2.png" TargetMode="External"/><Relationship Id="rId157" Type="http://schemas.openxmlformats.org/officeDocument/2006/relationships/hyperlink" Target="http://www.panteh.si/media/import/100800_1.jpg" TargetMode="External"/><Relationship Id="rId158" Type="http://schemas.openxmlformats.org/officeDocument/2006/relationships/hyperlink" Target="http://www.panteh.si/media/import/100804_1.jpg" TargetMode="External"/><Relationship Id="rId159" Type="http://schemas.openxmlformats.org/officeDocument/2006/relationships/hyperlink" Target="http://www.panteh.si/media/import/100805_1.jpg" TargetMode="External"/><Relationship Id="rId160" Type="http://schemas.openxmlformats.org/officeDocument/2006/relationships/hyperlink" Target="http://www.panteh.si/media/import/100806_1.jpg" TargetMode="External"/><Relationship Id="rId161" Type="http://schemas.openxmlformats.org/officeDocument/2006/relationships/hyperlink" Target="http://www.panteh.si/media/import/100807_1.jpg" TargetMode="External"/><Relationship Id="rId162" Type="http://schemas.openxmlformats.org/officeDocument/2006/relationships/hyperlink" Target="http://www.panteh.si/media/import/100808_1.jpg" TargetMode="External"/><Relationship Id="rId163" Type="http://schemas.openxmlformats.org/officeDocument/2006/relationships/hyperlink" Target="http://www.panteh.si/media/import/100809_1.jpg" TargetMode="External"/><Relationship Id="rId164" Type="http://schemas.openxmlformats.org/officeDocument/2006/relationships/hyperlink" Target="http://www.panteh.si/media/import/100810_1.jpg" TargetMode="External"/><Relationship Id="rId165" Type="http://schemas.openxmlformats.org/officeDocument/2006/relationships/hyperlink" Target="http://www.panteh.si/media/import/100811_1.jpg" TargetMode="External"/><Relationship Id="rId166" Type="http://schemas.openxmlformats.org/officeDocument/2006/relationships/hyperlink" Target="http://www.panteh.si/media/import/100812_1.jpg" TargetMode="External"/><Relationship Id="rId167" Type="http://schemas.openxmlformats.org/officeDocument/2006/relationships/hyperlink" Target="http://www.panteh.si/media/import/100813_1.jpg" TargetMode="External"/><Relationship Id="rId168" Type="http://schemas.openxmlformats.org/officeDocument/2006/relationships/hyperlink" Target="http://www.panteh.si/media/import/100814_1.jpg" TargetMode="External"/><Relationship Id="rId169" Type="http://schemas.openxmlformats.org/officeDocument/2006/relationships/hyperlink" Target="http://www.panteh.si/media/import/100815_1.jpg" TargetMode="External"/><Relationship Id="rId170" Type="http://schemas.openxmlformats.org/officeDocument/2006/relationships/hyperlink" Target="http://www.panteh.si/media/import/100816_1.jpg" TargetMode="External"/><Relationship Id="rId171" Type="http://schemas.openxmlformats.org/officeDocument/2006/relationships/hyperlink" Target="http://www.panteh.si/media/import/100817_1.jpg" TargetMode="External"/><Relationship Id="rId172" Type="http://schemas.openxmlformats.org/officeDocument/2006/relationships/hyperlink" Target="http://www.panteh.si/media/import/100820_1.jpg" TargetMode="External"/><Relationship Id="rId173" Type="http://schemas.openxmlformats.org/officeDocument/2006/relationships/hyperlink" Target="http://www.panteh.si/media/import/100821_1.jpg" TargetMode="External"/><Relationship Id="rId174" Type="http://schemas.openxmlformats.org/officeDocument/2006/relationships/hyperlink" Target="http://www.panteh.si/media/import/100822_1.jpg" TargetMode="External"/><Relationship Id="rId175" Type="http://schemas.openxmlformats.org/officeDocument/2006/relationships/hyperlink" Target="http://www.panteh.si/media/import/100823_1.jpg" TargetMode="External"/><Relationship Id="rId176" Type="http://schemas.openxmlformats.org/officeDocument/2006/relationships/hyperlink" Target="http://www.panteh.si/media/import/100229_1.jpg" TargetMode="External"/><Relationship Id="rId177" Type="http://schemas.openxmlformats.org/officeDocument/2006/relationships/hyperlink" Target="http://www.panteh.si/media/import/100229_2.jpg" TargetMode="External"/><Relationship Id="rId178" Type="http://schemas.openxmlformats.org/officeDocument/2006/relationships/hyperlink" Target="http://www.panteh.si/media/import/100492_1.jpg" TargetMode="External"/><Relationship Id="rId179" Type="http://schemas.openxmlformats.org/officeDocument/2006/relationships/hyperlink" Target="http://www.panteh.si/media/import/100123_1.jpg" TargetMode="External"/><Relationship Id="rId180" Type="http://schemas.openxmlformats.org/officeDocument/2006/relationships/hyperlink" Target="http://www.panteh.si/media/import/100123_2.JPG" TargetMode="External"/><Relationship Id="rId181" Type="http://schemas.openxmlformats.org/officeDocument/2006/relationships/hyperlink" Target="http://www.panteh.si/media/import/100137_1.jpg" TargetMode="External"/><Relationship Id="rId182" Type="http://schemas.openxmlformats.org/officeDocument/2006/relationships/hyperlink" Target="http://www.panteh.si/media/import/000864_1.jpg" TargetMode="External"/><Relationship Id="rId183" Type="http://schemas.openxmlformats.org/officeDocument/2006/relationships/hyperlink" Target="http://www.panteh.si/media/import/100129_2.jpg" TargetMode="External"/><Relationship Id="rId184" Type="http://schemas.openxmlformats.org/officeDocument/2006/relationships/hyperlink" Target="http://www.panteh.si/media/import/100129_3.png" TargetMode="External"/><Relationship Id="rId185" Type="http://schemas.openxmlformats.org/officeDocument/2006/relationships/hyperlink" Target="http://www.panteh.si/media/import/100162_1.jpg" TargetMode="External"/><Relationship Id="rId186" Type="http://schemas.openxmlformats.org/officeDocument/2006/relationships/hyperlink" Target="http://www.panteh.si/media/import/100162_1.png" TargetMode="External"/><Relationship Id="rId187" Type="http://schemas.openxmlformats.org/officeDocument/2006/relationships/hyperlink" Target="http://www.panteh.si/media/import/100503_1.jpg" TargetMode="External"/><Relationship Id="rId188" Type="http://schemas.openxmlformats.org/officeDocument/2006/relationships/hyperlink" Target="http://www.panteh.si/media/import/100503_2.jpg" TargetMode="External"/><Relationship Id="rId189" Type="http://schemas.openxmlformats.org/officeDocument/2006/relationships/hyperlink" Target="http://www.panteh.si/media/import/100504_1.jpg" TargetMode="External"/><Relationship Id="rId190" Type="http://schemas.openxmlformats.org/officeDocument/2006/relationships/hyperlink" Target="http://www.panteh.si/media/import/100504_2.png" TargetMode="External"/><Relationship Id="rId191" Type="http://schemas.openxmlformats.org/officeDocument/2006/relationships/hyperlink" Target="http://www.panteh.si/media/import/100465_1.jpg" TargetMode="External"/><Relationship Id="rId192" Type="http://schemas.openxmlformats.org/officeDocument/2006/relationships/hyperlink" Target="http://www.panteh.si/media/import/100465_10.jpg" TargetMode="External"/><Relationship Id="rId193" Type="http://schemas.openxmlformats.org/officeDocument/2006/relationships/hyperlink" Target="http://www.panteh.si/media/import/100482_2.jpg" TargetMode="External"/><Relationship Id="rId194" Type="http://schemas.openxmlformats.org/officeDocument/2006/relationships/hyperlink" Target="http://www.panteh.si/media/import/100482_3.jpg" TargetMode="External"/><Relationship Id="rId195" Type="http://schemas.openxmlformats.org/officeDocument/2006/relationships/hyperlink" Target="http://www.panteh.si/media/import/100661_1.jpg" TargetMode="External"/><Relationship Id="rId196" Type="http://schemas.openxmlformats.org/officeDocument/2006/relationships/hyperlink" Target="http://www.panteh.si/media/import/100661_2.jpg" TargetMode="External"/><Relationship Id="rId197" Type="http://schemas.openxmlformats.org/officeDocument/2006/relationships/hyperlink" Target="http://www.panteh.si/media/import/100799_1.jpg" TargetMode="External"/><Relationship Id="rId198" Type="http://schemas.openxmlformats.org/officeDocument/2006/relationships/hyperlink" Target="http://www.panteh.si/media/import/100799_2.JPG" TargetMode="External"/><Relationship Id="rId199" Type="http://schemas.openxmlformats.org/officeDocument/2006/relationships/hyperlink" Target="http://www.panteh.si/media/import/100228_1.jpg" TargetMode="External"/><Relationship Id="rId200" Type="http://schemas.openxmlformats.org/officeDocument/2006/relationships/hyperlink" Target="http://www.panteh.si/media/import/100228_2.jpg" TargetMode="External"/><Relationship Id="rId201" Type="http://schemas.openxmlformats.org/officeDocument/2006/relationships/hyperlink" Target="http://www.panteh.si/media/import/100493_1.jpg" TargetMode="External"/><Relationship Id="rId202" Type="http://schemas.openxmlformats.org/officeDocument/2006/relationships/hyperlink" Target="http://www.panteh.si/media/import/100493_2.jpg" TargetMode="External"/><Relationship Id="rId203" Type="http://schemas.openxmlformats.org/officeDocument/2006/relationships/hyperlink" Target="http://www.panteh.si/media/import/100124_1.jpg" TargetMode="External"/><Relationship Id="rId204" Type="http://schemas.openxmlformats.org/officeDocument/2006/relationships/hyperlink" Target="http://www.panteh.si/media/import/100124_2.jpg" TargetMode="External"/><Relationship Id="rId205" Type="http://schemas.openxmlformats.org/officeDocument/2006/relationships/hyperlink" Target="http://www.panteh.si/media/import/100126_1.jpg" TargetMode="External"/><Relationship Id="rId206" Type="http://schemas.openxmlformats.org/officeDocument/2006/relationships/hyperlink" Target="http://www.panteh.si/media/import/100126_2.jpg" TargetMode="External"/><Relationship Id="rId207" Type="http://schemas.openxmlformats.org/officeDocument/2006/relationships/hyperlink" Target="http://www.panteh.si/media/import/100127_1.jpg" TargetMode="External"/><Relationship Id="rId208" Type="http://schemas.openxmlformats.org/officeDocument/2006/relationships/hyperlink" Target="http://www.panteh.si/media/import/100127_2.jpg" TargetMode="External"/><Relationship Id="rId209" Type="http://schemas.openxmlformats.org/officeDocument/2006/relationships/hyperlink" Target="http://www.panteh.si/media/import/100877_1.png" TargetMode="External"/><Relationship Id="rId210" Type="http://schemas.openxmlformats.org/officeDocument/2006/relationships/hyperlink" Target="http://www.panteh.si/media/import/100877_2.png" TargetMode="External"/><Relationship Id="rId211" Type="http://schemas.openxmlformats.org/officeDocument/2006/relationships/hyperlink" Target="http://www.panteh.si/media/import/100879_1.png" TargetMode="External"/><Relationship Id="rId212" Type="http://schemas.openxmlformats.org/officeDocument/2006/relationships/hyperlink" Target="http://www.panteh.si/media/import/100879_2.png" TargetMode="External"/><Relationship Id="rId213" Type="http://schemas.openxmlformats.org/officeDocument/2006/relationships/hyperlink" Target="http://www.panteh.si/media/import/100077_21.jpg" TargetMode="External"/><Relationship Id="rId214" Type="http://schemas.openxmlformats.org/officeDocument/2006/relationships/hyperlink" Target="http://www.panteh.si/media/import/100077_22.jpg" TargetMode="External"/><Relationship Id="rId215" Type="http://schemas.openxmlformats.org/officeDocument/2006/relationships/hyperlink" Target="http://www.panteh.si/media/import/100078_7.jpg" TargetMode="External"/><Relationship Id="rId216" Type="http://schemas.openxmlformats.org/officeDocument/2006/relationships/hyperlink" Target="http://www.panteh.si/media/import/100079_7.jpg" TargetMode="External"/><Relationship Id="rId217" Type="http://schemas.openxmlformats.org/officeDocument/2006/relationships/hyperlink" Target="http://www.panteh.si/media/import/100080_12.jpg" TargetMode="External"/><Relationship Id="rId218" Type="http://schemas.openxmlformats.org/officeDocument/2006/relationships/hyperlink" Target="http://www.panteh.si/media/import/100080_13.jpg" TargetMode="External"/><Relationship Id="rId219" Type="http://schemas.openxmlformats.org/officeDocument/2006/relationships/hyperlink" Target="http://www.panteh.si/media/import/100316_2.png" TargetMode="External"/><Relationship Id="rId220" Type="http://schemas.openxmlformats.org/officeDocument/2006/relationships/hyperlink" Target="http://www.panteh.si/media/import/100316_3.png" TargetMode="External"/><Relationship Id="rId221" Type="http://schemas.openxmlformats.org/officeDocument/2006/relationships/hyperlink" Target="http://www.panteh.si/media/import/100083_12.jpg" TargetMode="External"/><Relationship Id="rId222" Type="http://schemas.openxmlformats.org/officeDocument/2006/relationships/hyperlink" Target="http://www.panteh.si/media/import/100898_1.png" TargetMode="External"/><Relationship Id="rId223" Type="http://schemas.openxmlformats.org/officeDocument/2006/relationships/hyperlink" Target="http://www.panteh.si/media/import/100898_2.png" TargetMode="External"/><Relationship Id="rId224" Type="http://schemas.openxmlformats.org/officeDocument/2006/relationships/hyperlink" Target="http://www.panteh.si/media/import/100087_12.jpg" TargetMode="External"/><Relationship Id="rId225" Type="http://schemas.openxmlformats.org/officeDocument/2006/relationships/hyperlink" Target="http://www.panteh.si/media/import/100087_13.jpg" TargetMode="External"/><Relationship Id="rId226" Type="http://schemas.openxmlformats.org/officeDocument/2006/relationships/hyperlink" Target="http://www.panteh.si/media/import/100145_2.jpg" TargetMode="External"/><Relationship Id="rId227" Type="http://schemas.openxmlformats.org/officeDocument/2006/relationships/hyperlink" Target="http://www.panteh.si/media/import/100145_3.jpg" TargetMode="External"/><Relationship Id="rId228" Type="http://schemas.openxmlformats.org/officeDocument/2006/relationships/hyperlink" Target="http://www.panteh.si/media/import/100878_1.png" TargetMode="External"/><Relationship Id="rId229" Type="http://schemas.openxmlformats.org/officeDocument/2006/relationships/hyperlink" Target="http://www.panteh.si/media/import/100878_2.png" TargetMode="External"/><Relationship Id="rId230" Type="http://schemas.openxmlformats.org/officeDocument/2006/relationships/hyperlink" Target="http://www.panteh.si/media/import/100144_1.jpg" TargetMode="External"/><Relationship Id="rId231" Type="http://schemas.openxmlformats.org/officeDocument/2006/relationships/hyperlink" Target="http://www.panteh.si/media/import/100144_2.jpg" TargetMode="External"/><Relationship Id="rId232" Type="http://schemas.openxmlformats.org/officeDocument/2006/relationships/hyperlink" Target="http://www.panteh.si/media/import/100214_1.jpg" TargetMode="External"/><Relationship Id="rId233" Type="http://schemas.openxmlformats.org/officeDocument/2006/relationships/hyperlink" Target="http://www.panteh.si/media/import/100214_2.jpg" TargetMode="External"/><Relationship Id="rId234" Type="http://schemas.openxmlformats.org/officeDocument/2006/relationships/hyperlink" Target="http://www.panteh.si/media/import/100177_12.jpg" TargetMode="External"/><Relationship Id="rId235" Type="http://schemas.openxmlformats.org/officeDocument/2006/relationships/hyperlink" Target="http://www.panteh.si/media/import/100666_1.png" TargetMode="External"/><Relationship Id="rId236" Type="http://schemas.openxmlformats.org/officeDocument/2006/relationships/hyperlink" Target="http://www.panteh.si/media/import/100666_2.png" TargetMode="External"/><Relationship Id="rId237" Type="http://schemas.openxmlformats.org/officeDocument/2006/relationships/hyperlink" Target="http://www.panteh.si/media/import/100195_11.jpg" TargetMode="External"/><Relationship Id="rId238" Type="http://schemas.openxmlformats.org/officeDocument/2006/relationships/hyperlink" Target="http://www.panteh.si/media/import/100193_1.jpg" TargetMode="External"/><Relationship Id="rId239" Type="http://schemas.openxmlformats.org/officeDocument/2006/relationships/hyperlink" Target="http://www.panteh.si/media/import/100193_2.jpg" TargetMode="External"/><Relationship Id="rId240" Type="http://schemas.openxmlformats.org/officeDocument/2006/relationships/hyperlink" Target="http://www.panteh.si/media/import/100476_1.jpg" TargetMode="External"/><Relationship Id="rId241" Type="http://schemas.openxmlformats.org/officeDocument/2006/relationships/hyperlink" Target="http://www.panteh.si/media/import/100476_2.jpg" TargetMode="External"/><Relationship Id="rId242" Type="http://schemas.openxmlformats.org/officeDocument/2006/relationships/hyperlink" Target="http://www.panteh.si/media/import/100322_1.jpg" TargetMode="External"/><Relationship Id="rId243" Type="http://schemas.openxmlformats.org/officeDocument/2006/relationships/hyperlink" Target="http://www.panteh.si/media/import/100322_2.jpg" TargetMode="External"/><Relationship Id="rId244" Type="http://schemas.openxmlformats.org/officeDocument/2006/relationships/hyperlink" Target="http://www.panteh.si/media/import/100952_1.png" TargetMode="External"/><Relationship Id="rId245" Type="http://schemas.openxmlformats.org/officeDocument/2006/relationships/hyperlink" Target="http://www.panteh.si/media/import/100952_2.png" TargetMode="External"/><Relationship Id="rId246" Type="http://schemas.openxmlformats.org/officeDocument/2006/relationships/hyperlink" Target="http://www.panteh.si/media/import/100437_1.jpg" TargetMode="External"/><Relationship Id="rId247" Type="http://schemas.openxmlformats.org/officeDocument/2006/relationships/hyperlink" Target="http://www.panteh.si/media/import/100437_2.jpg" TargetMode="External"/><Relationship Id="rId248" Type="http://schemas.openxmlformats.org/officeDocument/2006/relationships/hyperlink" Target="http://www.panteh.si/media/import/100662_1.jpg" TargetMode="External"/><Relationship Id="rId249" Type="http://schemas.openxmlformats.org/officeDocument/2006/relationships/hyperlink" Target="http://www.panteh.si/media/import/100786_12.png" TargetMode="External"/><Relationship Id="rId250" Type="http://schemas.openxmlformats.org/officeDocument/2006/relationships/hyperlink" Target="http://www.panteh.si/media/import/100786_13.png" TargetMode="External"/><Relationship Id="rId251" Type="http://schemas.openxmlformats.org/officeDocument/2006/relationships/hyperlink" Target="http://www.panteh.si/media/import/100955_1.png" TargetMode="External"/><Relationship Id="rId252" Type="http://schemas.openxmlformats.org/officeDocument/2006/relationships/hyperlink" Target="http://www.panteh.si/media/import/100902_1.png" TargetMode="External"/><Relationship Id="rId253" Type="http://schemas.openxmlformats.org/officeDocument/2006/relationships/hyperlink" Target="http://www.panteh.si/media/import/100902_2.png" TargetMode="External"/><Relationship Id="rId254" Type="http://schemas.openxmlformats.org/officeDocument/2006/relationships/hyperlink" Target="http://www.panteh.si/media/import/100957_1.png" TargetMode="External"/><Relationship Id="rId255" Type="http://schemas.openxmlformats.org/officeDocument/2006/relationships/hyperlink" Target="http://www.panteh.si/media/import/100957_2.png" TargetMode="External"/><Relationship Id="rId256" Type="http://schemas.openxmlformats.org/officeDocument/2006/relationships/hyperlink" Target="http://www.panteh.si/media/import/100958_1.png" TargetMode="External"/><Relationship Id="rId257" Type="http://schemas.openxmlformats.org/officeDocument/2006/relationships/hyperlink" Target="http://www.panteh.si/media/import/100958_2.png" TargetMode="External"/><Relationship Id="rId258" Type="http://schemas.openxmlformats.org/officeDocument/2006/relationships/hyperlink" Target="http://www.panteh.si/media/import/100959_1.png" TargetMode="External"/><Relationship Id="rId259" Type="http://schemas.openxmlformats.org/officeDocument/2006/relationships/hyperlink" Target="http://www.panteh.si/media/import/100959_2.png" TargetMode="External"/><Relationship Id="rId260" Type="http://schemas.openxmlformats.org/officeDocument/2006/relationships/hyperlink" Target="http://www.panteh.si/media/import/000840_1.jpg" TargetMode="External"/><Relationship Id="rId261" Type="http://schemas.openxmlformats.org/officeDocument/2006/relationships/hyperlink" Target="http://www.panteh.si/media/import/100046_1.jpg" TargetMode="External"/><Relationship Id="rId262" Type="http://schemas.openxmlformats.org/officeDocument/2006/relationships/hyperlink" Target="http://www.panteh.si/media/import/100046_2.jpg" TargetMode="External"/><Relationship Id="rId263" Type="http://schemas.openxmlformats.org/officeDocument/2006/relationships/hyperlink" Target="http://www.panteh.si/media/import/000841_1.jpg" TargetMode="External"/><Relationship Id="rId264" Type="http://schemas.openxmlformats.org/officeDocument/2006/relationships/hyperlink" Target="http://www.panteh.si/media/import/000842_1.jpg" TargetMode="External"/><Relationship Id="rId265" Type="http://schemas.openxmlformats.org/officeDocument/2006/relationships/hyperlink" Target="http://www.panteh.si/media/import/000376_2.jpg" TargetMode="External"/><Relationship Id="rId266" Type="http://schemas.openxmlformats.org/officeDocument/2006/relationships/hyperlink" Target="http://www.panteh.si/media/import/000383.jpg" TargetMode="External"/><Relationship Id="rId267" Type="http://schemas.openxmlformats.org/officeDocument/2006/relationships/hyperlink" Target="http://www.panteh.si/media/import/000383_2.jpeg" TargetMode="External"/><Relationship Id="rId268" Type="http://schemas.openxmlformats.org/officeDocument/2006/relationships/hyperlink" Target="http://www.panteh.si/media/import/000509_1.jpg" TargetMode="External"/><Relationship Id="rId269" Type="http://schemas.openxmlformats.org/officeDocument/2006/relationships/hyperlink" Target="http://www.panteh.si/media/import/000513_1.jpg" TargetMode="External"/><Relationship Id="rId270" Type="http://schemas.openxmlformats.org/officeDocument/2006/relationships/hyperlink" Target="http://www.panteh.si/media/import/000514_1.jpg" TargetMode="External"/><Relationship Id="rId271" Type="http://schemas.openxmlformats.org/officeDocument/2006/relationships/hyperlink" Target="http://www.panteh.si/media/import/100925_1.jpg" TargetMode="External"/><Relationship Id="rId272" Type="http://schemas.openxmlformats.org/officeDocument/2006/relationships/hyperlink" Target="http://www.panteh.si/media/import/100925_2.jpg" TargetMode="External"/><Relationship Id="rId273" Type="http://schemas.openxmlformats.org/officeDocument/2006/relationships/hyperlink" Target="http://www.panteh.si/media/import/100187_1.jpg" TargetMode="External"/><Relationship Id="rId274" Type="http://schemas.openxmlformats.org/officeDocument/2006/relationships/hyperlink" Target="http://www.panteh.si/media/import/100245_1.jpg" TargetMode="External"/><Relationship Id="rId275" Type="http://schemas.openxmlformats.org/officeDocument/2006/relationships/hyperlink" Target="http://www.panteh.si/media/import/100245_2.jpg" TargetMode="External"/><Relationship Id="rId276" Type="http://schemas.openxmlformats.org/officeDocument/2006/relationships/hyperlink" Target="http://www.panteh.si/media/import/100246_1.jpg" TargetMode="External"/><Relationship Id="rId277" Type="http://schemas.openxmlformats.org/officeDocument/2006/relationships/hyperlink" Target="http://www.panteh.si/media/import/100246_2.jpg" TargetMode="External"/><Relationship Id="rId278" Type="http://schemas.openxmlformats.org/officeDocument/2006/relationships/hyperlink" Target="http://www.panteh.si/media/import/100247_1.jpg" TargetMode="External"/><Relationship Id="rId279" Type="http://schemas.openxmlformats.org/officeDocument/2006/relationships/hyperlink" Target="http://www.panteh.si/media/import/100247_2.jpg" TargetMode="External"/><Relationship Id="rId280" Type="http://schemas.openxmlformats.org/officeDocument/2006/relationships/hyperlink" Target="http://www.panteh.si/media/import/100248_1.jpg" TargetMode="External"/><Relationship Id="rId281" Type="http://schemas.openxmlformats.org/officeDocument/2006/relationships/hyperlink" Target="http://www.panteh.si/media/import/100248_2.jpg" TargetMode="External"/><Relationship Id="rId282" Type="http://schemas.openxmlformats.org/officeDocument/2006/relationships/hyperlink" Target="http://www.panteh.si/media/import/100250_1.jpg" TargetMode="External"/><Relationship Id="rId283" Type="http://schemas.openxmlformats.org/officeDocument/2006/relationships/hyperlink" Target="http://www.panteh.si/media/import/100250_2.jpg" TargetMode="External"/><Relationship Id="rId284" Type="http://schemas.openxmlformats.org/officeDocument/2006/relationships/hyperlink" Target="http://www.panteh.si/media/import/100251_1.jpg" TargetMode="External"/><Relationship Id="rId285" Type="http://schemas.openxmlformats.org/officeDocument/2006/relationships/hyperlink" Target="http://www.panteh.si/media/import/100251_2.jpg" TargetMode="External"/><Relationship Id="rId286" Type="http://schemas.openxmlformats.org/officeDocument/2006/relationships/hyperlink" Target="http://www.panteh.si/media/import/100252_1.jpg" TargetMode="External"/><Relationship Id="rId287" Type="http://schemas.openxmlformats.org/officeDocument/2006/relationships/hyperlink" Target="http://www.panteh.si/media/import/100252_2.jpg" TargetMode="External"/><Relationship Id="rId288" Type="http://schemas.openxmlformats.org/officeDocument/2006/relationships/hyperlink" Target="http://www.panteh.si/media/import/100856_1.jpg" TargetMode="External"/><Relationship Id="rId289" Type="http://schemas.openxmlformats.org/officeDocument/2006/relationships/hyperlink" Target="http://www.panteh.si/media/import/100856_2.jpg" TargetMode="External"/><Relationship Id="rId290" Type="http://schemas.openxmlformats.org/officeDocument/2006/relationships/hyperlink" Target="http://www.panteh.si/media/import/100310_1.jpg" TargetMode="External"/><Relationship Id="rId291" Type="http://schemas.openxmlformats.org/officeDocument/2006/relationships/hyperlink" Target="http://www.panteh.si/media/import/100310_2.jpg" TargetMode="External"/><Relationship Id="rId292" Type="http://schemas.openxmlformats.org/officeDocument/2006/relationships/hyperlink" Target="http://www.panteh.si/media/import/100927_1.jpg" TargetMode="External"/><Relationship Id="rId293" Type="http://schemas.openxmlformats.org/officeDocument/2006/relationships/hyperlink" Target="http://www.panteh.si/media/import/100927_2.jpg" TargetMode="External"/><Relationship Id="rId294" Type="http://schemas.openxmlformats.org/officeDocument/2006/relationships/hyperlink" Target="http://www.panteh.si/media/import/100928_1.jpg" TargetMode="External"/><Relationship Id="rId295" Type="http://schemas.openxmlformats.org/officeDocument/2006/relationships/hyperlink" Target="http://www.panteh.si/media/import/100928_2.jpg" TargetMode="External"/><Relationship Id="rId296" Type="http://schemas.openxmlformats.org/officeDocument/2006/relationships/hyperlink" Target="http://www.panteh.si/media/import/100857_1.jpg" TargetMode="External"/><Relationship Id="rId297" Type="http://schemas.openxmlformats.org/officeDocument/2006/relationships/hyperlink" Target="http://www.panteh.si/media/import/100857_2.jpg" TargetMode="External"/><Relationship Id="rId298" Type="http://schemas.openxmlformats.org/officeDocument/2006/relationships/hyperlink" Target="http://www.panteh.si/media/import/100858_1.jpg" TargetMode="External"/><Relationship Id="rId299" Type="http://schemas.openxmlformats.org/officeDocument/2006/relationships/hyperlink" Target="http://www.panteh.si/media/import/100858_2.jpg" TargetMode="External"/><Relationship Id="rId300" Type="http://schemas.openxmlformats.org/officeDocument/2006/relationships/hyperlink" Target="http://www.panteh.si/media/import/100859_1.jpg" TargetMode="External"/><Relationship Id="rId301" Type="http://schemas.openxmlformats.org/officeDocument/2006/relationships/hyperlink" Target="http://www.panteh.si/media/import/100859_2.jpg" TargetMode="External"/><Relationship Id="rId302" Type="http://schemas.openxmlformats.org/officeDocument/2006/relationships/hyperlink" Target="http://www.panteh.si/media/import/100860_1.jpg" TargetMode="External"/><Relationship Id="rId303" Type="http://schemas.openxmlformats.org/officeDocument/2006/relationships/hyperlink" Target="http://www.panteh.si/media/import/100860_2.jpg" TargetMode="External"/><Relationship Id="rId304" Type="http://schemas.openxmlformats.org/officeDocument/2006/relationships/hyperlink" Target="http://www.panteh.si/media/import/100861_1.jpg" TargetMode="External"/><Relationship Id="rId305" Type="http://schemas.openxmlformats.org/officeDocument/2006/relationships/hyperlink" Target="http://www.panteh.si/media/import/100861_2.jpg" TargetMode="External"/><Relationship Id="rId306" Type="http://schemas.openxmlformats.org/officeDocument/2006/relationships/hyperlink" Target="http://www.panteh.si/media/import/100862_1.jpg" TargetMode="External"/><Relationship Id="rId307" Type="http://schemas.openxmlformats.org/officeDocument/2006/relationships/hyperlink" Target="http://www.panteh.si/media/import/100862_2.jpg" TargetMode="External"/><Relationship Id="rId308" Type="http://schemas.openxmlformats.org/officeDocument/2006/relationships/hyperlink" Target="http://www.panteh.si/media/import/100863_1.jpg" TargetMode="External"/><Relationship Id="rId309" Type="http://schemas.openxmlformats.org/officeDocument/2006/relationships/hyperlink" Target="http://www.panteh.si/media/import/100863_2.jpg" TargetMode="External"/><Relationship Id="rId310" Type="http://schemas.openxmlformats.org/officeDocument/2006/relationships/hyperlink" Target="http://www.panteh.si/media/import/100864_1.jpg" TargetMode="External"/><Relationship Id="rId311" Type="http://schemas.openxmlformats.org/officeDocument/2006/relationships/hyperlink" Target="http://www.panteh.si/media/import/100864_2.jpg" TargetMode="External"/><Relationship Id="rId312" Type="http://schemas.openxmlformats.org/officeDocument/2006/relationships/hyperlink" Target="http://www.panteh.si/media/import/100865_2.jpg" TargetMode="External"/><Relationship Id="rId313" Type="http://schemas.openxmlformats.org/officeDocument/2006/relationships/hyperlink" Target="http://www.panteh.si/media/import/100065_1.jpg" TargetMode="External"/><Relationship Id="rId314" Type="http://schemas.openxmlformats.org/officeDocument/2006/relationships/hyperlink" Target="http://www.panteh.si/media/import/100065_2.jpg" TargetMode="External"/><Relationship Id="rId315" Type="http://schemas.openxmlformats.org/officeDocument/2006/relationships/hyperlink" Target="http://www.panteh.si/media/import/100069_1.jpg" TargetMode="External"/><Relationship Id="rId316" Type="http://schemas.openxmlformats.org/officeDocument/2006/relationships/hyperlink" Target="http://www.panteh.si/media/import/100069_2.jpg" TargetMode="External"/><Relationship Id="rId317" Type="http://schemas.openxmlformats.org/officeDocument/2006/relationships/hyperlink" Target="http://www.panteh.si/media/import/100188_1.jpg" TargetMode="External"/><Relationship Id="rId318" Type="http://schemas.openxmlformats.org/officeDocument/2006/relationships/hyperlink" Target="http://www.panteh.si/media/import/100188_2.jpg" TargetMode="External"/><Relationship Id="rId319" Type="http://schemas.openxmlformats.org/officeDocument/2006/relationships/hyperlink" Target="http://www.panteh.si/media/import/100189_1.jpg" TargetMode="External"/><Relationship Id="rId320" Type="http://schemas.openxmlformats.org/officeDocument/2006/relationships/hyperlink" Target="http://www.panteh.si/media/import/100189_2.jpg" TargetMode="External"/><Relationship Id="rId321" Type="http://schemas.openxmlformats.org/officeDocument/2006/relationships/hyperlink" Target="http://www.panteh.si/media/import/100104_1.jpg" TargetMode="External"/><Relationship Id="rId322" Type="http://schemas.openxmlformats.org/officeDocument/2006/relationships/hyperlink" Target="http://www.panteh.si/media/import/100222_1.jpg" TargetMode="External"/><Relationship Id="rId323" Type="http://schemas.openxmlformats.org/officeDocument/2006/relationships/hyperlink" Target="http://www.panteh.si/media/import/100223_1.jpg" TargetMode="External"/><Relationship Id="rId32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543"/>
  <sheetViews>
    <sheetView colorId="64" defaultGridColor="true" rightToLeft="false" showFormulas="false" showGridLines="true" showOutlineSymbols="true" showRowColHeaders="true" showZeros="true" tabSelected="true" topLeftCell="A1" view="normal" windowProtection="true" workbookViewId="0" zoomScale="80" zoomScaleNormal="80" zoomScalePageLayoutView="100">
      <pane activePane="bottomLeft" state="frozen" topLeftCell="A2" xSplit="0" ySplit="1"/>
      <selection activeCell="A1" activeCellId="0" pane="topLeft" sqref="A1"/>
      <selection activeCell="O460" activeCellId="0" pane="bottomLeft" sqref="O460"/>
    </sheetView>
  </sheetViews>
  <sheetFormatPr defaultRowHeight="14.1"/>
  <cols>
    <col collapsed="false" hidden="false" max="1" min="1" style="0" width="24.4251012145749"/>
    <col collapsed="false" hidden="false" max="2" min="2" style="0" width="12.995951417004"/>
    <col collapsed="false" hidden="false" max="3" min="3" style="0" width="53.4251012145749"/>
    <col collapsed="false" hidden="false" max="4" min="4" style="0" width="19.8542510121458"/>
    <col collapsed="false" hidden="false" max="5" min="5" style="0" width="22.5748987854251"/>
    <col collapsed="false" hidden="false" max="6" min="6" style="0" width="26.7165991902834"/>
    <col collapsed="false" hidden="false" max="7" min="7" style="0" width="21.0040485829959"/>
    <col collapsed="false" hidden="false" max="8" min="8" style="0" width="12.5668016194332"/>
    <col collapsed="false" hidden="false" max="9" min="9" style="0" width="10.995951417004"/>
    <col collapsed="false" hidden="false" max="10" min="10" style="0" width="6.71255060728745"/>
    <col collapsed="false" hidden="false" max="11" min="11" style="0" width="6.2834008097166"/>
    <col collapsed="false" hidden="false" max="12" min="12" style="0" width="12.2834008097166"/>
    <col collapsed="false" hidden="false" max="13" min="13" style="0" width="9.1417004048583"/>
    <col collapsed="false" hidden="false" max="15" min="14" style="0" width="7.1417004048583"/>
    <col collapsed="false" hidden="false" max="16" min="16" style="0" width="6.71255060728745"/>
    <col collapsed="false" hidden="false" max="17" min="17" style="0" width="9.1417004048583"/>
    <col collapsed="false" hidden="false" max="18" min="18" style="0" width="17.5668016194332"/>
    <col collapsed="false" hidden="false" max="1025" min="19" style="0" width="9.1417004048583"/>
  </cols>
  <sheetData>
    <row collapsed="false" customFormat="true" customHeight="true" hidden="false" ht="14.1" outlineLevel="0" r="1" s="2">
      <c r="A1" s="1" t="s">
        <v>0</v>
      </c>
      <c r="B1" s="2" t="s">
        <v>1</v>
      </c>
      <c r="C1" s="2" t="s">
        <v>2</v>
      </c>
      <c r="D1" s="2" t="s">
        <v>3</v>
      </c>
      <c r="E1" s="2" t="s">
        <v>4</v>
      </c>
      <c r="F1" s="3" t="s">
        <v>5</v>
      </c>
      <c r="G1" s="2" t="s">
        <v>6</v>
      </c>
      <c r="H1" s="2" t="s">
        <v>7</v>
      </c>
      <c r="I1" s="4" t="s">
        <v>8</v>
      </c>
      <c r="J1" s="2" t="s">
        <v>9</v>
      </c>
      <c r="K1" s="2" t="s">
        <v>10</v>
      </c>
      <c r="L1" s="2" t="s">
        <v>11</v>
      </c>
      <c r="M1" s="2" t="s">
        <v>12</v>
      </c>
      <c r="N1" s="2" t="s">
        <v>13</v>
      </c>
      <c r="O1" s="2" t="s">
        <v>14</v>
      </c>
      <c r="P1" s="2" t="s">
        <v>15</v>
      </c>
      <c r="Q1" s="2" t="s">
        <v>16</v>
      </c>
      <c r="R1" s="2" t="s">
        <v>17</v>
      </c>
    </row>
    <row collapsed="false" customFormat="false" customHeight="true" hidden="false" ht="14.1" outlineLevel="0" r="2">
      <c r="A2" s="5" t="s">
        <v>18</v>
      </c>
      <c r="B2" s="6" t="s">
        <v>19</v>
      </c>
      <c r="C2" s="7" t="s">
        <v>20</v>
      </c>
      <c r="D2" s="8" t="s">
        <v>21</v>
      </c>
      <c r="E2" s="9" t="s">
        <v>22</v>
      </c>
      <c r="F2" s="10" t="s">
        <v>23</v>
      </c>
      <c r="G2" s="11" t="s">
        <v>24</v>
      </c>
      <c r="H2" s="6"/>
      <c r="I2" s="12"/>
      <c r="J2" s="6"/>
      <c r="K2" s="6"/>
      <c r="L2" s="6" t="s">
        <v>25</v>
      </c>
      <c r="M2" s="13" t="s">
        <v>26</v>
      </c>
      <c r="N2" s="6"/>
      <c r="O2" s="6"/>
      <c r="P2" s="6"/>
      <c r="Q2" s="6"/>
      <c r="R2" s="6"/>
    </row>
    <row collapsed="false" customFormat="false" customHeight="true" hidden="false" ht="14.1" outlineLevel="0" r="3">
      <c r="A3" s="14" t="s">
        <v>27</v>
      </c>
      <c r="B3" s="6" t="s">
        <v>19</v>
      </c>
      <c r="C3" s="7" t="s">
        <v>28</v>
      </c>
      <c r="D3" s="8" t="s">
        <v>29</v>
      </c>
      <c r="E3" s="9" t="s">
        <v>30</v>
      </c>
      <c r="F3" s="10" t="s">
        <v>23</v>
      </c>
      <c r="G3" s="11" t="s">
        <v>24</v>
      </c>
      <c r="H3" s="6"/>
      <c r="I3" s="12"/>
      <c r="J3" s="6"/>
      <c r="K3" s="6"/>
      <c r="L3" s="6" t="s">
        <v>25</v>
      </c>
      <c r="M3" s="13" t="s">
        <v>31</v>
      </c>
      <c r="N3" s="6"/>
      <c r="O3" s="6"/>
      <c r="P3" s="6"/>
      <c r="Q3" s="6"/>
      <c r="R3" s="6"/>
    </row>
    <row collapsed="false" customFormat="false" customHeight="true" hidden="false" ht="14.1" outlineLevel="0" r="4">
      <c r="A4" s="14" t="s">
        <v>32</v>
      </c>
      <c r="B4" s="6" t="s">
        <v>19</v>
      </c>
      <c r="C4" s="15" t="s">
        <v>33</v>
      </c>
      <c r="D4" s="8" t="s">
        <v>34</v>
      </c>
      <c r="E4" s="9" t="s">
        <v>35</v>
      </c>
      <c r="F4" s="10" t="s">
        <v>23</v>
      </c>
      <c r="G4" s="11" t="s">
        <v>24</v>
      </c>
      <c r="H4" s="6"/>
      <c r="I4" s="16"/>
      <c r="J4" s="6"/>
      <c r="K4" s="6"/>
      <c r="L4" s="6" t="s">
        <v>25</v>
      </c>
      <c r="M4" s="13" t="s">
        <v>36</v>
      </c>
      <c r="N4" s="6"/>
      <c r="O4" s="6"/>
      <c r="P4" s="6"/>
      <c r="Q4" s="6"/>
      <c r="R4" s="6"/>
    </row>
    <row collapsed="false" customFormat="false" customHeight="true" hidden="false" ht="14.1" outlineLevel="0" r="5">
      <c r="A5" s="17" t="s">
        <v>37</v>
      </c>
      <c r="B5" s="18" t="s">
        <v>19</v>
      </c>
      <c r="C5" s="15" t="s">
        <v>38</v>
      </c>
      <c r="D5" s="8" t="s">
        <v>39</v>
      </c>
      <c r="E5" s="19" t="s">
        <v>40</v>
      </c>
      <c r="F5" s="18" t="s">
        <v>23</v>
      </c>
      <c r="G5" s="20" t="s">
        <v>24</v>
      </c>
      <c r="I5" s="16"/>
      <c r="L5" s="18" t="s">
        <v>25</v>
      </c>
      <c r="M5" s="13" t="s">
        <v>41</v>
      </c>
      <c r="N5" s="6"/>
      <c r="O5" s="6"/>
      <c r="P5" s="6"/>
      <c r="Q5" s="6"/>
      <c r="R5" s="6"/>
      <c r="S5" s="2"/>
      <c r="T5" s="2"/>
    </row>
    <row collapsed="false" customFormat="false" customHeight="true" hidden="false" ht="14.1" outlineLevel="0" r="6">
      <c r="A6" s="21" t="s">
        <v>42</v>
      </c>
      <c r="B6" s="22" t="s">
        <v>19</v>
      </c>
      <c r="C6" s="15" t="s">
        <v>43</v>
      </c>
      <c r="D6" s="8" t="s">
        <v>44</v>
      </c>
      <c r="E6" s="23" t="s">
        <v>45</v>
      </c>
      <c r="F6" s="18" t="s">
        <v>23</v>
      </c>
      <c r="G6" s="20" t="s">
        <v>46</v>
      </c>
      <c r="H6" s="18"/>
      <c r="I6" s="12"/>
      <c r="J6" s="18"/>
      <c r="K6" s="18"/>
      <c r="L6" s="18" t="s">
        <v>25</v>
      </c>
      <c r="M6" s="13" t="s">
        <v>47</v>
      </c>
      <c r="N6" s="18"/>
      <c r="O6" s="18"/>
      <c r="P6" s="18"/>
      <c r="Q6" s="6"/>
      <c r="R6" s="18"/>
    </row>
    <row collapsed="false" customFormat="false" customHeight="true" hidden="false" ht="14.1" outlineLevel="0" r="7">
      <c r="A7" s="14" t="s">
        <v>48</v>
      </c>
      <c r="B7" s="18" t="s">
        <v>19</v>
      </c>
      <c r="C7" s="15" t="s">
        <v>49</v>
      </c>
      <c r="D7" s="8" t="s">
        <v>50</v>
      </c>
      <c r="E7" s="24" t="s">
        <v>51</v>
      </c>
      <c r="F7" s="18" t="s">
        <v>23</v>
      </c>
      <c r="G7" s="20"/>
      <c r="I7" s="16"/>
      <c r="L7" s="18" t="s">
        <v>25</v>
      </c>
      <c r="M7" s="13" t="s">
        <v>52</v>
      </c>
      <c r="Q7" s="6"/>
    </row>
    <row collapsed="false" customFormat="false" customHeight="true" hidden="false" ht="14.1" outlineLevel="0" r="8">
      <c r="A8" s="14" t="s">
        <v>53</v>
      </c>
      <c r="B8" s="18" t="s">
        <v>19</v>
      </c>
      <c r="C8" s="15" t="s">
        <v>54</v>
      </c>
      <c r="D8" s="8" t="s">
        <v>55</v>
      </c>
      <c r="E8" s="23" t="s">
        <v>56</v>
      </c>
      <c r="F8" s="18" t="s">
        <v>23</v>
      </c>
      <c r="G8" s="20" t="s">
        <v>57</v>
      </c>
      <c r="I8" s="16"/>
      <c r="L8" s="18" t="s">
        <v>25</v>
      </c>
      <c r="M8" s="13" t="s">
        <v>58</v>
      </c>
      <c r="Q8" s="6"/>
      <c r="S8" s="25"/>
    </row>
    <row collapsed="false" customFormat="false" customHeight="true" hidden="false" ht="14.1" outlineLevel="0" r="9">
      <c r="A9" s="14" t="s">
        <v>59</v>
      </c>
      <c r="B9" s="18" t="s">
        <v>19</v>
      </c>
      <c r="C9" s="15" t="s">
        <v>60</v>
      </c>
      <c r="D9" s="26" t="s">
        <v>61</v>
      </c>
      <c r="E9" s="23"/>
      <c r="F9" s="18" t="s">
        <v>23</v>
      </c>
      <c r="G9" s="20"/>
      <c r="I9" s="16"/>
      <c r="L9" s="18" t="s">
        <v>25</v>
      </c>
      <c r="M9" s="13" t="s">
        <v>62</v>
      </c>
      <c r="Q9" s="6"/>
    </row>
    <row collapsed="false" customFormat="false" customHeight="true" hidden="false" ht="14.1" outlineLevel="0" r="10">
      <c r="A10" s="17" t="s">
        <v>63</v>
      </c>
      <c r="B10" s="18" t="s">
        <v>19</v>
      </c>
      <c r="C10" s="7" t="s">
        <v>64</v>
      </c>
      <c r="D10" s="26" t="s">
        <v>65</v>
      </c>
      <c r="E10" s="23"/>
      <c r="F10" s="18" t="s">
        <v>23</v>
      </c>
      <c r="G10" s="20" t="s">
        <v>66</v>
      </c>
      <c r="I10" s="12"/>
      <c r="L10" s="18" t="s">
        <v>25</v>
      </c>
      <c r="M10" s="13" t="s">
        <v>67</v>
      </c>
      <c r="Q10" s="6"/>
    </row>
    <row collapsed="false" customFormat="false" customHeight="true" hidden="false" ht="14.1" outlineLevel="0" r="11">
      <c r="A11" s="17" t="s">
        <v>68</v>
      </c>
      <c r="B11" s="18" t="s">
        <v>19</v>
      </c>
      <c r="C11" s="7" t="s">
        <v>69</v>
      </c>
      <c r="D11" s="26" t="s">
        <v>65</v>
      </c>
      <c r="E11" s="23"/>
      <c r="F11" s="18" t="s">
        <v>23</v>
      </c>
      <c r="G11" s="20" t="s">
        <v>66</v>
      </c>
      <c r="I11" s="12"/>
      <c r="L11" s="18" t="s">
        <v>25</v>
      </c>
      <c r="M11" s="18" t="s">
        <v>70</v>
      </c>
      <c r="Q11" s="6"/>
    </row>
    <row collapsed="false" customFormat="false" customHeight="true" hidden="false" ht="14.1" outlineLevel="0" r="12">
      <c r="A12" s="17" t="s">
        <v>71</v>
      </c>
      <c r="B12" s="18" t="s">
        <v>19</v>
      </c>
      <c r="C12" s="7" t="s">
        <v>72</v>
      </c>
      <c r="D12" s="26" t="s">
        <v>73</v>
      </c>
      <c r="E12" s="23"/>
      <c r="F12" s="18" t="s">
        <v>23</v>
      </c>
      <c r="G12" s="20" t="s">
        <v>66</v>
      </c>
      <c r="I12" s="12"/>
      <c r="L12" s="18" t="s">
        <v>25</v>
      </c>
      <c r="M12" s="13" t="s">
        <v>74</v>
      </c>
      <c r="Q12" s="6"/>
    </row>
    <row collapsed="false" customFormat="false" customHeight="true" hidden="false" ht="14.1" outlineLevel="0" r="13">
      <c r="A13" s="17" t="s">
        <v>75</v>
      </c>
      <c r="B13" s="18" t="s">
        <v>19</v>
      </c>
      <c r="C13" s="7" t="s">
        <v>76</v>
      </c>
      <c r="D13" s="26" t="s">
        <v>73</v>
      </c>
      <c r="E13" s="23"/>
      <c r="F13" s="18" t="s">
        <v>23</v>
      </c>
      <c r="G13" s="20" t="s">
        <v>66</v>
      </c>
      <c r="I13" s="12"/>
      <c r="L13" s="18" t="s">
        <v>25</v>
      </c>
      <c r="M13" s="13" t="s">
        <v>77</v>
      </c>
      <c r="Q13" s="6"/>
    </row>
    <row collapsed="false" customFormat="false" customHeight="true" hidden="false" ht="14.1" outlineLevel="0" r="14">
      <c r="A14" s="17" t="s">
        <v>78</v>
      </c>
      <c r="B14" s="18" t="s">
        <v>19</v>
      </c>
      <c r="C14" s="7" t="s">
        <v>79</v>
      </c>
      <c r="D14" s="26" t="s">
        <v>73</v>
      </c>
      <c r="E14" s="23"/>
      <c r="F14" s="18" t="s">
        <v>23</v>
      </c>
      <c r="G14" s="20" t="s">
        <v>66</v>
      </c>
      <c r="I14" s="12"/>
      <c r="L14" s="18" t="s">
        <v>25</v>
      </c>
      <c r="M14" s="13" t="s">
        <v>80</v>
      </c>
      <c r="Q14" s="6"/>
    </row>
    <row collapsed="false" customFormat="false" customHeight="true" hidden="false" ht="14.1" outlineLevel="0" r="15">
      <c r="A15" s="17" t="s">
        <v>81</v>
      </c>
      <c r="B15" s="18" t="s">
        <v>19</v>
      </c>
      <c r="C15" s="7" t="s">
        <v>82</v>
      </c>
      <c r="D15" s="26" t="s">
        <v>73</v>
      </c>
      <c r="E15" s="23"/>
      <c r="F15" s="18" t="s">
        <v>23</v>
      </c>
      <c r="G15" s="20" t="s">
        <v>66</v>
      </c>
      <c r="I15" s="12"/>
      <c r="L15" s="18" t="s">
        <v>25</v>
      </c>
      <c r="M15" s="13" t="s">
        <v>83</v>
      </c>
      <c r="Q15" s="6"/>
    </row>
    <row collapsed="false" customFormat="false" customHeight="true" hidden="false" ht="14.1" outlineLevel="0" r="16">
      <c r="A16" s="17" t="s">
        <v>84</v>
      </c>
      <c r="B16" s="18" t="s">
        <v>19</v>
      </c>
      <c r="C16" s="7" t="s">
        <v>85</v>
      </c>
      <c r="D16" s="26" t="s">
        <v>73</v>
      </c>
      <c r="E16" s="23"/>
      <c r="F16" s="18" t="s">
        <v>23</v>
      </c>
      <c r="G16" s="20" t="s">
        <v>66</v>
      </c>
      <c r="I16" s="12"/>
      <c r="L16" s="18" t="s">
        <v>25</v>
      </c>
      <c r="M16" s="13" t="s">
        <v>86</v>
      </c>
      <c r="Q16" s="6"/>
    </row>
    <row collapsed="false" customFormat="false" customHeight="true" hidden="false" ht="14.1" outlineLevel="0" r="17">
      <c r="A17" s="17" t="s">
        <v>87</v>
      </c>
      <c r="B17" s="18" t="s">
        <v>19</v>
      </c>
      <c r="C17" s="7" t="s">
        <v>88</v>
      </c>
      <c r="D17" s="26" t="s">
        <v>73</v>
      </c>
      <c r="E17" s="23"/>
      <c r="F17" s="18" t="s">
        <v>23</v>
      </c>
      <c r="G17" s="20" t="s">
        <v>66</v>
      </c>
      <c r="I17" s="12"/>
      <c r="L17" s="18" t="s">
        <v>25</v>
      </c>
      <c r="M17" s="13" t="s">
        <v>89</v>
      </c>
      <c r="Q17" s="6"/>
    </row>
    <row collapsed="false" customFormat="false" customHeight="true" hidden="false" ht="14.1" outlineLevel="0" r="18">
      <c r="A18" s="27" t="s">
        <v>90</v>
      </c>
      <c r="B18" s="18" t="s">
        <v>19</v>
      </c>
      <c r="C18" s="27" t="s">
        <v>91</v>
      </c>
      <c r="D18" s="26" t="s">
        <v>92</v>
      </c>
      <c r="E18" s="23"/>
      <c r="F18" s="18" t="s">
        <v>23</v>
      </c>
      <c r="G18" s="20" t="s">
        <v>66</v>
      </c>
      <c r="H18" s="18"/>
      <c r="I18" s="12"/>
      <c r="J18" s="18"/>
      <c r="K18" s="18"/>
      <c r="L18" s="18" t="s">
        <v>25</v>
      </c>
      <c r="M18" s="13" t="s">
        <v>93</v>
      </c>
      <c r="N18" s="18"/>
      <c r="O18" s="18"/>
      <c r="P18" s="18"/>
      <c r="Q18" s="6"/>
      <c r="R18" s="18"/>
    </row>
    <row collapsed="false" customFormat="false" customHeight="true" hidden="false" ht="14.1" outlineLevel="0" r="19">
      <c r="A19" s="27" t="s">
        <v>94</v>
      </c>
      <c r="B19" s="18" t="s">
        <v>19</v>
      </c>
      <c r="C19" s="27" t="s">
        <v>95</v>
      </c>
      <c r="D19" s="26" t="s">
        <v>96</v>
      </c>
      <c r="E19" s="23"/>
      <c r="F19" s="18" t="s">
        <v>23</v>
      </c>
      <c r="G19" s="20" t="s">
        <v>66</v>
      </c>
      <c r="H19" s="18"/>
      <c r="I19" s="12"/>
      <c r="J19" s="18"/>
      <c r="K19" s="18"/>
      <c r="L19" s="18" t="s">
        <v>25</v>
      </c>
      <c r="M19" s="18" t="s">
        <v>97</v>
      </c>
      <c r="N19" s="18"/>
      <c r="O19" s="18"/>
      <c r="P19" s="18"/>
      <c r="Q19" s="6"/>
      <c r="R19" s="18"/>
    </row>
    <row collapsed="false" customFormat="false" customHeight="true" hidden="false" ht="14.1" outlineLevel="0" r="20">
      <c r="A20" s="27" t="s">
        <v>98</v>
      </c>
      <c r="B20" s="18" t="s">
        <v>19</v>
      </c>
      <c r="C20" s="27" t="s">
        <v>99</v>
      </c>
      <c r="D20" s="26" t="s">
        <v>100</v>
      </c>
      <c r="E20" s="23"/>
      <c r="F20" s="18" t="s">
        <v>23</v>
      </c>
      <c r="G20" s="20" t="s">
        <v>66</v>
      </c>
      <c r="H20" s="18"/>
      <c r="I20" s="12"/>
      <c r="J20" s="18"/>
      <c r="K20" s="18"/>
      <c r="L20" s="18" t="s">
        <v>25</v>
      </c>
      <c r="M20" s="18" t="s">
        <v>101</v>
      </c>
      <c r="N20" s="18"/>
      <c r="O20" s="18"/>
      <c r="P20" s="18"/>
      <c r="Q20" s="6"/>
      <c r="R20" s="18"/>
    </row>
    <row collapsed="false" customFormat="false" customHeight="true" hidden="false" ht="14.1" outlineLevel="0" r="21">
      <c r="A21" s="17" t="s">
        <v>102</v>
      </c>
      <c r="B21" s="18" t="s">
        <v>19</v>
      </c>
      <c r="C21" s="7" t="s">
        <v>103</v>
      </c>
      <c r="D21" s="28" t="s">
        <v>104</v>
      </c>
      <c r="E21" s="23"/>
      <c r="F21" s="18" t="s">
        <v>23</v>
      </c>
      <c r="G21" s="20" t="s">
        <v>66</v>
      </c>
      <c r="I21" s="12"/>
      <c r="L21" s="18" t="s">
        <v>25</v>
      </c>
      <c r="M21" s="18" t="s">
        <v>105</v>
      </c>
      <c r="Q21" s="6"/>
    </row>
    <row collapsed="false" customFormat="false" customHeight="true" hidden="false" ht="14.1" outlineLevel="0" r="22">
      <c r="A22" s="17" t="s">
        <v>106</v>
      </c>
      <c r="B22" s="18" t="s">
        <v>19</v>
      </c>
      <c r="C22" s="7" t="s">
        <v>107</v>
      </c>
      <c r="D22" s="28" t="s">
        <v>104</v>
      </c>
      <c r="E22" s="23"/>
      <c r="F22" s="18" t="s">
        <v>23</v>
      </c>
      <c r="G22" s="20" t="s">
        <v>66</v>
      </c>
      <c r="I22" s="12"/>
      <c r="L22" s="18" t="s">
        <v>25</v>
      </c>
      <c r="M22" s="18" t="s">
        <v>108</v>
      </c>
      <c r="Q22" s="6"/>
    </row>
    <row collapsed="false" customFormat="false" customHeight="true" hidden="false" ht="14.1" outlineLevel="0" r="23">
      <c r="A23" s="17" t="s">
        <v>109</v>
      </c>
      <c r="B23" s="18" t="s">
        <v>19</v>
      </c>
      <c r="C23" s="7" t="s">
        <v>110</v>
      </c>
      <c r="D23" s="28" t="s">
        <v>111</v>
      </c>
      <c r="E23" s="23"/>
      <c r="F23" s="18" t="s">
        <v>23</v>
      </c>
      <c r="G23" s="20" t="s">
        <v>66</v>
      </c>
      <c r="I23" s="12"/>
      <c r="L23" s="18" t="s">
        <v>25</v>
      </c>
      <c r="M23" s="18" t="s">
        <v>112</v>
      </c>
      <c r="Q23" s="6"/>
    </row>
    <row collapsed="false" customFormat="false" customHeight="true" hidden="false" ht="14.1" outlineLevel="0" r="24">
      <c r="A24" s="17" t="s">
        <v>113</v>
      </c>
      <c r="B24" s="18" t="s">
        <v>19</v>
      </c>
      <c r="C24" s="7" t="s">
        <v>114</v>
      </c>
      <c r="D24" s="26" t="s">
        <v>115</v>
      </c>
      <c r="E24" s="23"/>
      <c r="F24" s="18" t="s">
        <v>23</v>
      </c>
      <c r="G24" s="20" t="s">
        <v>66</v>
      </c>
      <c r="I24" s="12"/>
      <c r="L24" s="18" t="s">
        <v>25</v>
      </c>
      <c r="M24" s="18" t="s">
        <v>116</v>
      </c>
      <c r="Q24" s="6"/>
    </row>
    <row collapsed="false" customFormat="false" customHeight="true" hidden="false" ht="14.1" outlineLevel="0" r="25">
      <c r="A25" s="17" t="s">
        <v>117</v>
      </c>
      <c r="B25" s="18" t="s">
        <v>19</v>
      </c>
      <c r="C25" s="7" t="s">
        <v>118</v>
      </c>
      <c r="D25" s="26" t="s">
        <v>119</v>
      </c>
      <c r="E25" s="23"/>
      <c r="F25" s="18" t="s">
        <v>23</v>
      </c>
      <c r="G25" s="20" t="s">
        <v>66</v>
      </c>
      <c r="I25" s="12"/>
      <c r="L25" s="18" t="s">
        <v>25</v>
      </c>
      <c r="M25" s="18" t="s">
        <v>120</v>
      </c>
      <c r="Q25" s="6"/>
    </row>
    <row collapsed="false" customFormat="false" customHeight="true" hidden="false" ht="14.1" outlineLevel="0" r="26">
      <c r="A26" s="17" t="s">
        <v>121</v>
      </c>
      <c r="B26" s="18" t="s">
        <v>19</v>
      </c>
      <c r="C26" s="7" t="s">
        <v>122</v>
      </c>
      <c r="D26" s="28" t="s">
        <v>123</v>
      </c>
      <c r="E26" s="23"/>
      <c r="F26" s="18" t="s">
        <v>23</v>
      </c>
      <c r="G26" s="20" t="s">
        <v>66</v>
      </c>
      <c r="I26" s="12"/>
      <c r="L26" s="18" t="s">
        <v>25</v>
      </c>
      <c r="M26" s="18" t="s">
        <v>124</v>
      </c>
      <c r="Q26" s="6"/>
    </row>
    <row collapsed="false" customFormat="false" customHeight="true" hidden="false" ht="14.1" outlineLevel="0" r="27">
      <c r="A27" s="14" t="s">
        <v>125</v>
      </c>
      <c r="B27" s="18" t="s">
        <v>19</v>
      </c>
      <c r="C27" s="15" t="s">
        <v>126</v>
      </c>
      <c r="D27" s="26" t="s">
        <v>127</v>
      </c>
      <c r="E27" s="23"/>
      <c r="F27" s="18" t="s">
        <v>23</v>
      </c>
      <c r="G27" s="20" t="s">
        <v>66</v>
      </c>
      <c r="I27" s="16"/>
      <c r="J27" s="20"/>
      <c r="L27" s="18" t="s">
        <v>25</v>
      </c>
      <c r="M27" s="18" t="s">
        <v>128</v>
      </c>
      <c r="Q27" s="6"/>
    </row>
    <row collapsed="false" customFormat="false" customHeight="true" hidden="false" ht="14.1" outlineLevel="0" r="28">
      <c r="A28" s="14" t="s">
        <v>129</v>
      </c>
      <c r="B28" s="18" t="s">
        <v>19</v>
      </c>
      <c r="C28" s="15" t="s">
        <v>130</v>
      </c>
      <c r="D28" s="26" t="s">
        <v>131</v>
      </c>
      <c r="E28" s="23"/>
      <c r="F28" s="18" t="s">
        <v>23</v>
      </c>
      <c r="G28" s="20" t="s">
        <v>66</v>
      </c>
      <c r="I28" s="16"/>
      <c r="L28" s="18" t="s">
        <v>25</v>
      </c>
      <c r="M28" s="18" t="s">
        <v>132</v>
      </c>
      <c r="Q28" s="6"/>
    </row>
    <row collapsed="false" customFormat="false" customHeight="true" hidden="false" ht="14.1" outlineLevel="0" r="29">
      <c r="A29" s="14" t="s">
        <v>133</v>
      </c>
      <c r="B29" s="18" t="s">
        <v>19</v>
      </c>
      <c r="C29" s="15" t="s">
        <v>134</v>
      </c>
      <c r="D29" s="26" t="s">
        <v>135</v>
      </c>
      <c r="E29" s="23"/>
      <c r="F29" s="18" t="s">
        <v>23</v>
      </c>
      <c r="G29" s="20" t="s">
        <v>66</v>
      </c>
      <c r="I29" s="16"/>
      <c r="L29" s="18" t="s">
        <v>25</v>
      </c>
      <c r="M29" s="18" t="s">
        <v>136</v>
      </c>
      <c r="Q29" s="6"/>
    </row>
    <row collapsed="false" customFormat="false" customHeight="true" hidden="false" ht="14.1" outlineLevel="0" r="30">
      <c r="A30" s="14" t="s">
        <v>137</v>
      </c>
      <c r="B30" s="18" t="s">
        <v>19</v>
      </c>
      <c r="C30" s="15" t="s">
        <v>138</v>
      </c>
      <c r="D30" s="8" t="s">
        <v>139</v>
      </c>
      <c r="E30" s="23"/>
      <c r="F30" s="18" t="s">
        <v>23</v>
      </c>
      <c r="G30" s="20" t="s">
        <v>66</v>
      </c>
      <c r="I30" s="16"/>
      <c r="L30" s="18" t="s">
        <v>25</v>
      </c>
      <c r="M30" s="18" t="s">
        <v>140</v>
      </c>
      <c r="Q30" s="6"/>
    </row>
    <row collapsed="false" customFormat="false" customHeight="true" hidden="false" ht="14.1" outlineLevel="0" r="31">
      <c r="A31" s="14" t="s">
        <v>141</v>
      </c>
      <c r="B31" s="18" t="s">
        <v>19</v>
      </c>
      <c r="C31" s="15" t="s">
        <v>142</v>
      </c>
      <c r="D31" s="26" t="s">
        <v>143</v>
      </c>
      <c r="E31" s="23"/>
      <c r="F31" s="18" t="s">
        <v>23</v>
      </c>
      <c r="G31" s="20" t="s">
        <v>66</v>
      </c>
      <c r="I31" s="16"/>
      <c r="L31" s="18" t="s">
        <v>25</v>
      </c>
      <c r="M31" s="18" t="s">
        <v>144</v>
      </c>
      <c r="Q31" s="6"/>
    </row>
    <row collapsed="false" customFormat="false" customHeight="true" hidden="false" ht="14.1" outlineLevel="0" r="32">
      <c r="A32" s="14" t="s">
        <v>145</v>
      </c>
      <c r="B32" s="18" t="s">
        <v>19</v>
      </c>
      <c r="C32" s="15" t="s">
        <v>146</v>
      </c>
      <c r="D32" s="26" t="s">
        <v>143</v>
      </c>
      <c r="E32" s="23"/>
      <c r="F32" s="18" t="s">
        <v>23</v>
      </c>
      <c r="G32" s="20" t="s">
        <v>66</v>
      </c>
      <c r="I32" s="16"/>
      <c r="L32" s="18" t="s">
        <v>25</v>
      </c>
      <c r="M32" s="18" t="s">
        <v>147</v>
      </c>
      <c r="Q32" s="6"/>
    </row>
    <row collapsed="false" customFormat="false" customHeight="true" hidden="false" ht="14.1" outlineLevel="0" r="33">
      <c r="A33" s="14" t="s">
        <v>148</v>
      </c>
      <c r="B33" s="18" t="s">
        <v>19</v>
      </c>
      <c r="C33" s="15" t="s">
        <v>149</v>
      </c>
      <c r="D33" s="8" t="s">
        <v>150</v>
      </c>
      <c r="E33" s="23"/>
      <c r="F33" s="18" t="s">
        <v>23</v>
      </c>
      <c r="G33" s="20" t="s">
        <v>66</v>
      </c>
      <c r="I33" s="16"/>
      <c r="L33" s="18" t="s">
        <v>25</v>
      </c>
      <c r="M33" s="18" t="s">
        <v>151</v>
      </c>
      <c r="Q33" s="6"/>
    </row>
    <row collapsed="false" customFormat="false" customHeight="true" hidden="false" ht="14.1" outlineLevel="0" r="34">
      <c r="A34" s="14" t="s">
        <v>152</v>
      </c>
      <c r="B34" s="18" t="s">
        <v>19</v>
      </c>
      <c r="C34" s="15" t="s">
        <v>153</v>
      </c>
      <c r="D34" s="8" t="s">
        <v>154</v>
      </c>
      <c r="E34" s="23"/>
      <c r="F34" s="18" t="s">
        <v>23</v>
      </c>
      <c r="G34" s="20" t="s">
        <v>66</v>
      </c>
      <c r="I34" s="16"/>
      <c r="L34" s="18" t="s">
        <v>25</v>
      </c>
      <c r="M34" s="18" t="s">
        <v>155</v>
      </c>
      <c r="Q34" s="6"/>
    </row>
    <row collapsed="false" customFormat="false" customHeight="true" hidden="false" ht="14.1" outlineLevel="0" r="35">
      <c r="A35" s="14" t="s">
        <v>156</v>
      </c>
      <c r="B35" s="18" t="s">
        <v>19</v>
      </c>
      <c r="C35" s="15" t="s">
        <v>157</v>
      </c>
      <c r="D35" s="8" t="s">
        <v>158</v>
      </c>
      <c r="E35" s="23"/>
      <c r="F35" s="18" t="s">
        <v>23</v>
      </c>
      <c r="G35" s="20" t="s">
        <v>66</v>
      </c>
      <c r="I35" s="16"/>
      <c r="L35" s="18" t="s">
        <v>25</v>
      </c>
      <c r="M35" s="18" t="s">
        <v>159</v>
      </c>
      <c r="Q35" s="6"/>
    </row>
    <row collapsed="false" customFormat="false" customHeight="true" hidden="false" ht="14.1" outlineLevel="0" r="36">
      <c r="A36" s="14" t="s">
        <v>160</v>
      </c>
      <c r="B36" s="18" t="s">
        <v>19</v>
      </c>
      <c r="C36" s="15" t="s">
        <v>161</v>
      </c>
      <c r="D36" s="26" t="s">
        <v>162</v>
      </c>
      <c r="E36" s="23"/>
      <c r="F36" s="18" t="s">
        <v>23</v>
      </c>
      <c r="G36" s="20" t="s">
        <v>66</v>
      </c>
      <c r="I36" s="16"/>
      <c r="L36" s="18" t="s">
        <v>25</v>
      </c>
      <c r="M36" s="18" t="s">
        <v>163</v>
      </c>
      <c r="Q36" s="6"/>
    </row>
    <row collapsed="false" customFormat="false" customHeight="true" hidden="false" ht="14.1" outlineLevel="0" r="37">
      <c r="A37" s="14" t="s">
        <v>164</v>
      </c>
      <c r="B37" s="18" t="s">
        <v>19</v>
      </c>
      <c r="C37" s="15" t="s">
        <v>165</v>
      </c>
      <c r="D37" s="8" t="s">
        <v>166</v>
      </c>
      <c r="E37" s="23"/>
      <c r="F37" s="18" t="s">
        <v>23</v>
      </c>
      <c r="G37" s="20" t="s">
        <v>66</v>
      </c>
      <c r="I37" s="16"/>
      <c r="L37" s="18" t="s">
        <v>25</v>
      </c>
      <c r="M37" s="18" t="s">
        <v>167</v>
      </c>
      <c r="Q37" s="6"/>
    </row>
    <row collapsed="false" customFormat="false" customHeight="true" hidden="false" ht="14.1" outlineLevel="0" r="38">
      <c r="A38" s="14" t="s">
        <v>168</v>
      </c>
      <c r="B38" s="18" t="s">
        <v>19</v>
      </c>
      <c r="C38" s="15" t="s">
        <v>169</v>
      </c>
      <c r="D38" s="8" t="s">
        <v>166</v>
      </c>
      <c r="E38" s="23"/>
      <c r="F38" s="18" t="s">
        <v>23</v>
      </c>
      <c r="G38" s="20" t="s">
        <v>66</v>
      </c>
      <c r="I38" s="16"/>
      <c r="L38" s="18" t="s">
        <v>25</v>
      </c>
      <c r="M38" s="18" t="s">
        <v>170</v>
      </c>
      <c r="Q38" s="6"/>
    </row>
    <row collapsed="false" customFormat="false" customHeight="true" hidden="false" ht="14.1" outlineLevel="0" r="39">
      <c r="A39" s="14" t="s">
        <v>171</v>
      </c>
      <c r="B39" s="18" t="s">
        <v>19</v>
      </c>
      <c r="C39" s="15" t="s">
        <v>172</v>
      </c>
      <c r="D39" s="8" t="s">
        <v>173</v>
      </c>
      <c r="E39" s="23"/>
      <c r="F39" s="18" t="s">
        <v>23</v>
      </c>
      <c r="G39" s="20" t="s">
        <v>66</v>
      </c>
      <c r="I39" s="16"/>
      <c r="L39" s="18" t="s">
        <v>25</v>
      </c>
      <c r="M39" s="18" t="s">
        <v>174</v>
      </c>
      <c r="Q39" s="6"/>
    </row>
    <row collapsed="false" customFormat="false" customHeight="true" hidden="false" ht="14.1" outlineLevel="0" r="40">
      <c r="A40" s="14" t="s">
        <v>175</v>
      </c>
      <c r="B40" s="18" t="s">
        <v>19</v>
      </c>
      <c r="C40" s="15" t="s">
        <v>176</v>
      </c>
      <c r="D40" s="8" t="s">
        <v>173</v>
      </c>
      <c r="E40" s="23"/>
      <c r="F40" s="18" t="s">
        <v>23</v>
      </c>
      <c r="G40" s="20" t="s">
        <v>66</v>
      </c>
      <c r="I40" s="16"/>
      <c r="L40" s="18" t="s">
        <v>25</v>
      </c>
      <c r="M40" s="18" t="s">
        <v>177</v>
      </c>
      <c r="Q40" s="6"/>
    </row>
    <row collapsed="false" customFormat="false" customHeight="true" hidden="false" ht="14.1" outlineLevel="0" r="41">
      <c r="A41" s="14" t="s">
        <v>178</v>
      </c>
      <c r="B41" s="18" t="s">
        <v>19</v>
      </c>
      <c r="C41" s="15" t="s">
        <v>179</v>
      </c>
      <c r="D41" s="8" t="s">
        <v>173</v>
      </c>
      <c r="E41" s="23"/>
      <c r="F41" s="18" t="s">
        <v>23</v>
      </c>
      <c r="G41" s="20" t="s">
        <v>66</v>
      </c>
      <c r="I41" s="16"/>
      <c r="L41" s="18" t="s">
        <v>25</v>
      </c>
      <c r="M41" s="18" t="s">
        <v>180</v>
      </c>
      <c r="Q41" s="6"/>
    </row>
    <row collapsed="false" customFormat="false" customHeight="true" hidden="false" ht="14.1" outlineLevel="0" r="42">
      <c r="A42" s="14" t="s">
        <v>181</v>
      </c>
      <c r="B42" s="29" t="s">
        <v>19</v>
      </c>
      <c r="C42" s="15" t="s">
        <v>182</v>
      </c>
      <c r="D42" s="8" t="s">
        <v>173</v>
      </c>
      <c r="F42" s="18" t="s">
        <v>23</v>
      </c>
      <c r="G42" s="20" t="s">
        <v>66</v>
      </c>
      <c r="I42" s="16"/>
      <c r="L42" s="18" t="s">
        <v>25</v>
      </c>
      <c r="M42" s="18" t="s">
        <v>183</v>
      </c>
      <c r="Q42" s="6"/>
    </row>
    <row collapsed="false" customFormat="false" customHeight="true" hidden="false" ht="14.1" outlineLevel="0" r="43">
      <c r="A43" s="14" t="s">
        <v>184</v>
      </c>
      <c r="B43" s="29" t="s">
        <v>19</v>
      </c>
      <c r="C43" s="15" t="s">
        <v>185</v>
      </c>
      <c r="D43" s="8" t="s">
        <v>186</v>
      </c>
      <c r="F43" s="18" t="s">
        <v>23</v>
      </c>
      <c r="G43" s="20" t="s">
        <v>66</v>
      </c>
      <c r="I43" s="16"/>
      <c r="L43" s="18" t="s">
        <v>25</v>
      </c>
      <c r="M43" s="18" t="s">
        <v>187</v>
      </c>
      <c r="Q43" s="6"/>
    </row>
    <row collapsed="false" customFormat="false" customHeight="true" hidden="false" ht="14.1" outlineLevel="0" r="44">
      <c r="A44" s="14" t="s">
        <v>188</v>
      </c>
      <c r="B44" s="29" t="s">
        <v>19</v>
      </c>
      <c r="C44" s="15" t="s">
        <v>189</v>
      </c>
      <c r="D44" s="26" t="s">
        <v>190</v>
      </c>
      <c r="F44" s="18" t="s">
        <v>23</v>
      </c>
      <c r="G44" s="20" t="s">
        <v>66</v>
      </c>
      <c r="I44" s="16"/>
      <c r="J44" s="20"/>
      <c r="K44" s="20"/>
      <c r="L44" s="18" t="s">
        <v>25</v>
      </c>
      <c r="M44" s="18" t="s">
        <v>191</v>
      </c>
      <c r="Q44" s="6"/>
    </row>
    <row collapsed="false" customFormat="false" customHeight="true" hidden="false" ht="14.1" outlineLevel="0" r="45">
      <c r="A45" s="14" t="s">
        <v>192</v>
      </c>
      <c r="B45" s="29" t="s">
        <v>19</v>
      </c>
      <c r="C45" s="15" t="s">
        <v>193</v>
      </c>
      <c r="D45" s="26" t="s">
        <v>194</v>
      </c>
      <c r="F45" s="18" t="s">
        <v>23</v>
      </c>
      <c r="G45" s="20" t="s">
        <v>66</v>
      </c>
      <c r="I45" s="16"/>
      <c r="L45" s="18" t="s">
        <v>25</v>
      </c>
      <c r="M45" s="18" t="s">
        <v>195</v>
      </c>
      <c r="Q45" s="6"/>
    </row>
    <row collapsed="false" customFormat="false" customHeight="true" hidden="false" ht="14.1" outlineLevel="0" r="46">
      <c r="A46" s="14" t="s">
        <v>196</v>
      </c>
      <c r="B46" s="29" t="s">
        <v>19</v>
      </c>
      <c r="C46" s="15" t="s">
        <v>197</v>
      </c>
      <c r="D46" s="8" t="s">
        <v>198</v>
      </c>
      <c r="F46" s="18" t="s">
        <v>23</v>
      </c>
      <c r="G46" s="20" t="s">
        <v>66</v>
      </c>
      <c r="I46" s="16"/>
      <c r="L46" s="18" t="s">
        <v>25</v>
      </c>
      <c r="M46" s="18" t="s">
        <v>199</v>
      </c>
      <c r="Q46" s="6"/>
    </row>
    <row collapsed="false" customFormat="false" customHeight="true" hidden="false" ht="14.1" outlineLevel="0" r="47">
      <c r="A47" s="21" t="s">
        <v>200</v>
      </c>
      <c r="B47" s="22" t="s">
        <v>19</v>
      </c>
      <c r="C47" s="7" t="s">
        <v>201</v>
      </c>
      <c r="D47" s="28" t="s">
        <v>202</v>
      </c>
      <c r="E47" s="23"/>
      <c r="F47" s="18" t="s">
        <v>23</v>
      </c>
      <c r="G47" s="20" t="s">
        <v>66</v>
      </c>
      <c r="H47" s="18"/>
      <c r="I47" s="12"/>
      <c r="J47" s="18"/>
      <c r="K47" s="18"/>
      <c r="L47" s="18" t="s">
        <v>25</v>
      </c>
      <c r="M47" s="30" t="s">
        <v>203</v>
      </c>
      <c r="N47" s="18"/>
      <c r="O47" s="18"/>
      <c r="P47" s="18"/>
      <c r="Q47" s="6"/>
      <c r="R47" s="18"/>
    </row>
    <row collapsed="false" customFormat="false" customHeight="true" hidden="false" ht="14.1" outlineLevel="0" r="48">
      <c r="A48" s="21" t="s">
        <v>204</v>
      </c>
      <c r="B48" s="22" t="s">
        <v>19</v>
      </c>
      <c r="C48" s="7" t="s">
        <v>205</v>
      </c>
      <c r="D48" s="28" t="s">
        <v>202</v>
      </c>
      <c r="E48" s="23"/>
      <c r="F48" s="18" t="s">
        <v>23</v>
      </c>
      <c r="G48" s="20" t="s">
        <v>66</v>
      </c>
      <c r="H48" s="18"/>
      <c r="I48" s="12"/>
      <c r="J48" s="18"/>
      <c r="K48" s="18"/>
      <c r="L48" s="18" t="s">
        <v>25</v>
      </c>
      <c r="M48" s="13" t="s">
        <v>206</v>
      </c>
      <c r="N48" s="18"/>
      <c r="O48" s="18"/>
      <c r="P48" s="18"/>
      <c r="Q48" s="6"/>
      <c r="R48" s="18"/>
    </row>
    <row collapsed="false" customFormat="false" customHeight="true" hidden="false" ht="14.1" outlineLevel="0" r="49">
      <c r="A49" s="31" t="s">
        <v>207</v>
      </c>
      <c r="B49" s="22" t="s">
        <v>19</v>
      </c>
      <c r="C49" s="7" t="s">
        <v>208</v>
      </c>
      <c r="D49" s="32" t="s">
        <v>202</v>
      </c>
      <c r="E49" s="33"/>
      <c r="F49" s="18" t="s">
        <v>23</v>
      </c>
      <c r="G49" s="20" t="s">
        <v>66</v>
      </c>
      <c r="I49" s="12"/>
      <c r="L49" s="18" t="s">
        <v>25</v>
      </c>
      <c r="M49" s="18" t="s">
        <v>209</v>
      </c>
      <c r="Q49" s="6"/>
    </row>
    <row collapsed="false" customFormat="false" customHeight="true" hidden="false" ht="14.1" outlineLevel="0" r="50">
      <c r="A50" s="21" t="s">
        <v>210</v>
      </c>
      <c r="B50" s="22" t="s">
        <v>19</v>
      </c>
      <c r="C50" s="7" t="s">
        <v>211</v>
      </c>
      <c r="D50" s="28" t="s">
        <v>202</v>
      </c>
      <c r="E50" s="23"/>
      <c r="F50" s="18" t="s">
        <v>23</v>
      </c>
      <c r="G50" s="20" t="s">
        <v>66</v>
      </c>
      <c r="H50" s="18"/>
      <c r="I50" s="12"/>
      <c r="J50" s="18"/>
      <c r="K50" s="18"/>
      <c r="L50" s="18" t="s">
        <v>25</v>
      </c>
      <c r="M50" s="13" t="s">
        <v>212</v>
      </c>
      <c r="N50" s="18"/>
      <c r="O50" s="18"/>
      <c r="P50" s="18"/>
      <c r="Q50" s="6"/>
      <c r="R50" s="18"/>
    </row>
    <row collapsed="false" customFormat="false" customHeight="true" hidden="false" ht="14.1" outlineLevel="0" r="51">
      <c r="A51" s="31" t="s">
        <v>213</v>
      </c>
      <c r="B51" s="22" t="s">
        <v>19</v>
      </c>
      <c r="C51" s="7" t="s">
        <v>214</v>
      </c>
      <c r="D51" s="32" t="s">
        <v>202</v>
      </c>
      <c r="E51" s="33"/>
      <c r="F51" s="18" t="s">
        <v>23</v>
      </c>
      <c r="G51" s="20" t="s">
        <v>66</v>
      </c>
      <c r="I51" s="12"/>
      <c r="L51" s="18" t="s">
        <v>25</v>
      </c>
      <c r="M51" s="34" t="s">
        <v>215</v>
      </c>
      <c r="Q51" s="6"/>
    </row>
    <row collapsed="false" customFormat="true" customHeight="true" hidden="false" ht="14.1" outlineLevel="0" r="52" s="35">
      <c r="A52" s="21" t="s">
        <v>216</v>
      </c>
      <c r="B52" s="22" t="s">
        <v>19</v>
      </c>
      <c r="C52" s="7" t="s">
        <v>217</v>
      </c>
      <c r="D52" s="28" t="s">
        <v>202</v>
      </c>
      <c r="E52" s="23"/>
      <c r="F52" s="18" t="s">
        <v>23</v>
      </c>
      <c r="G52" s="20" t="s">
        <v>66</v>
      </c>
      <c r="H52" s="18"/>
      <c r="I52" s="12"/>
      <c r="J52" s="18"/>
      <c r="K52" s="18"/>
      <c r="L52" s="18" t="s">
        <v>25</v>
      </c>
      <c r="M52" s="13" t="s">
        <v>218</v>
      </c>
      <c r="N52" s="18"/>
      <c r="O52" s="18"/>
      <c r="P52" s="18"/>
      <c r="Q52" s="6"/>
      <c r="R52" s="18"/>
    </row>
    <row collapsed="false" customFormat="false" customHeight="true" hidden="false" ht="14.1" outlineLevel="0" r="53">
      <c r="A53" s="21" t="s">
        <v>219</v>
      </c>
      <c r="B53" s="22" t="s">
        <v>19</v>
      </c>
      <c r="C53" s="7" t="s">
        <v>220</v>
      </c>
      <c r="D53" s="28" t="s">
        <v>202</v>
      </c>
      <c r="E53" s="23"/>
      <c r="F53" s="18" t="s">
        <v>23</v>
      </c>
      <c r="G53" s="20" t="s">
        <v>66</v>
      </c>
      <c r="H53" s="18"/>
      <c r="I53" s="12"/>
      <c r="J53" s="18"/>
      <c r="K53" s="18"/>
      <c r="L53" s="18" t="s">
        <v>25</v>
      </c>
      <c r="M53" s="34" t="s">
        <v>221</v>
      </c>
      <c r="N53" s="18"/>
      <c r="O53" s="18"/>
      <c r="P53" s="18"/>
      <c r="Q53" s="6"/>
      <c r="R53" s="18"/>
    </row>
    <row collapsed="false" customFormat="false" customHeight="true" hidden="false" ht="14.1" outlineLevel="0" r="54">
      <c r="A54" s="21" t="s">
        <v>222</v>
      </c>
      <c r="B54" s="22" t="s">
        <v>19</v>
      </c>
      <c r="C54" s="7" t="s">
        <v>223</v>
      </c>
      <c r="D54" s="28" t="s">
        <v>224</v>
      </c>
      <c r="E54" s="23"/>
      <c r="F54" s="18" t="s">
        <v>23</v>
      </c>
      <c r="G54" s="20" t="s">
        <v>66</v>
      </c>
      <c r="H54" s="18"/>
      <c r="I54" s="12"/>
      <c r="J54" s="18"/>
      <c r="K54" s="18"/>
      <c r="L54" s="18" t="s">
        <v>25</v>
      </c>
      <c r="M54" s="13" t="s">
        <v>225</v>
      </c>
      <c r="N54" s="18"/>
      <c r="O54" s="18"/>
      <c r="P54" s="18"/>
      <c r="Q54" s="6"/>
      <c r="R54" s="18"/>
    </row>
    <row collapsed="false" customFormat="false" customHeight="true" hidden="false" ht="14.1" outlineLevel="0" r="55">
      <c r="A55" s="21" t="s">
        <v>226</v>
      </c>
      <c r="B55" s="22" t="s">
        <v>19</v>
      </c>
      <c r="C55" s="7" t="s">
        <v>227</v>
      </c>
      <c r="D55" s="28" t="s">
        <v>228</v>
      </c>
      <c r="E55" s="23"/>
      <c r="F55" s="18" t="s">
        <v>23</v>
      </c>
      <c r="G55" s="20" t="s">
        <v>66</v>
      </c>
      <c r="H55" s="18"/>
      <c r="I55" s="12"/>
      <c r="J55" s="18"/>
      <c r="K55" s="18"/>
      <c r="L55" s="18" t="s">
        <v>25</v>
      </c>
      <c r="M55" s="13" t="s">
        <v>229</v>
      </c>
      <c r="N55" s="18"/>
      <c r="O55" s="18"/>
      <c r="P55" s="18"/>
      <c r="Q55" s="6"/>
      <c r="R55" s="18"/>
    </row>
    <row collapsed="false" customFormat="false" customHeight="true" hidden="false" ht="14.1" outlineLevel="0" r="56">
      <c r="A56" s="21" t="s">
        <v>230</v>
      </c>
      <c r="B56" s="22" t="s">
        <v>19</v>
      </c>
      <c r="C56" s="15" t="s">
        <v>231</v>
      </c>
      <c r="D56" s="26" t="s">
        <v>232</v>
      </c>
      <c r="E56" s="23"/>
      <c r="F56" s="18" t="s">
        <v>23</v>
      </c>
      <c r="G56" s="20" t="s">
        <v>233</v>
      </c>
      <c r="H56" s="18"/>
      <c r="I56" s="12"/>
      <c r="J56" s="18"/>
      <c r="K56" s="18"/>
      <c r="L56" s="18" t="s">
        <v>25</v>
      </c>
      <c r="M56" s="36" t="s">
        <v>234</v>
      </c>
      <c r="N56" s="18"/>
      <c r="O56" s="18"/>
      <c r="P56" s="18"/>
      <c r="Q56" s="6"/>
      <c r="R56" s="18"/>
    </row>
    <row collapsed="false" customFormat="false" customHeight="true" hidden="false" ht="14.1" outlineLevel="0" r="57">
      <c r="A57" s="21" t="s">
        <v>235</v>
      </c>
      <c r="B57" s="22" t="s">
        <v>19</v>
      </c>
      <c r="C57" s="15" t="s">
        <v>236</v>
      </c>
      <c r="D57" s="26" t="s">
        <v>232</v>
      </c>
      <c r="E57" s="23"/>
      <c r="F57" s="18" t="s">
        <v>23</v>
      </c>
      <c r="G57" s="20" t="s">
        <v>233</v>
      </c>
      <c r="H57" s="18"/>
      <c r="I57" s="12"/>
      <c r="J57" s="18"/>
      <c r="K57" s="18"/>
      <c r="L57" s="18" t="s">
        <v>25</v>
      </c>
      <c r="M57" s="36" t="s">
        <v>237</v>
      </c>
      <c r="N57" s="18"/>
      <c r="O57" s="18"/>
      <c r="P57" s="18"/>
      <c r="Q57" s="6"/>
      <c r="R57" s="18"/>
    </row>
    <row collapsed="false" customFormat="false" customHeight="true" hidden="false" ht="14.1" outlineLevel="0" r="58">
      <c r="A58" s="21" t="s">
        <v>238</v>
      </c>
      <c r="B58" s="22" t="s">
        <v>19</v>
      </c>
      <c r="C58" s="15" t="s">
        <v>239</v>
      </c>
      <c r="D58" s="26" t="s">
        <v>232</v>
      </c>
      <c r="E58" s="23"/>
      <c r="F58" s="18" t="s">
        <v>23</v>
      </c>
      <c r="G58" s="20" t="s">
        <v>233</v>
      </c>
      <c r="H58" s="18"/>
      <c r="I58" s="12"/>
      <c r="J58" s="18"/>
      <c r="K58" s="18"/>
      <c r="L58" s="18" t="s">
        <v>25</v>
      </c>
      <c r="M58" s="36" t="s">
        <v>240</v>
      </c>
      <c r="N58" s="18"/>
      <c r="O58" s="18"/>
      <c r="P58" s="18"/>
      <c r="Q58" s="6"/>
      <c r="R58" s="18"/>
    </row>
    <row collapsed="false" customFormat="false" customHeight="true" hidden="false" ht="14.1" outlineLevel="0" r="59">
      <c r="A59" s="21" t="s">
        <v>241</v>
      </c>
      <c r="B59" s="22" t="s">
        <v>19</v>
      </c>
      <c r="C59" s="15" t="s">
        <v>242</v>
      </c>
      <c r="D59" s="26" t="s">
        <v>232</v>
      </c>
      <c r="E59" s="23"/>
      <c r="F59" s="18" t="s">
        <v>23</v>
      </c>
      <c r="G59" s="20" t="s">
        <v>233</v>
      </c>
      <c r="H59" s="18"/>
      <c r="I59" s="12"/>
      <c r="J59" s="18"/>
      <c r="K59" s="18"/>
      <c r="L59" s="18" t="s">
        <v>25</v>
      </c>
      <c r="M59" s="36" t="s">
        <v>243</v>
      </c>
      <c r="N59" s="18"/>
      <c r="O59" s="18"/>
      <c r="P59" s="18"/>
      <c r="Q59" s="6"/>
      <c r="R59" s="18"/>
    </row>
    <row collapsed="false" customFormat="false" customHeight="true" hidden="false" ht="14.1" outlineLevel="0" r="60">
      <c r="A60" s="21" t="s">
        <v>244</v>
      </c>
      <c r="B60" s="22" t="s">
        <v>19</v>
      </c>
      <c r="C60" s="7" t="s">
        <v>245</v>
      </c>
      <c r="D60" s="26" t="s">
        <v>246</v>
      </c>
      <c r="E60" s="23"/>
      <c r="F60" s="18" t="s">
        <v>23</v>
      </c>
      <c r="G60" s="20" t="s">
        <v>24</v>
      </c>
      <c r="H60" s="18"/>
      <c r="I60" s="12"/>
      <c r="J60" s="18"/>
      <c r="K60" s="18"/>
      <c r="L60" s="18" t="s">
        <v>25</v>
      </c>
      <c r="M60" s="36" t="s">
        <v>247</v>
      </c>
      <c r="N60" s="18"/>
      <c r="O60" s="18"/>
      <c r="P60" s="18"/>
      <c r="Q60" s="6"/>
      <c r="R60" s="18"/>
    </row>
    <row collapsed="false" customFormat="false" customHeight="true" hidden="false" ht="14.1" outlineLevel="0" r="61">
      <c r="A61" s="17" t="s">
        <v>248</v>
      </c>
      <c r="B61" s="22" t="s">
        <v>19</v>
      </c>
      <c r="C61" s="15" t="s">
        <v>249</v>
      </c>
      <c r="D61" s="26" t="s">
        <v>232</v>
      </c>
      <c r="E61" s="23"/>
      <c r="F61" s="18" t="s">
        <v>23</v>
      </c>
      <c r="G61" s="20" t="s">
        <v>233</v>
      </c>
      <c r="I61" s="12"/>
      <c r="L61" s="18" t="s">
        <v>25</v>
      </c>
      <c r="M61" s="36" t="s">
        <v>250</v>
      </c>
      <c r="Q61" s="6"/>
    </row>
    <row collapsed="false" customFormat="false" customHeight="true" hidden="false" ht="14.1" outlineLevel="0" r="62">
      <c r="A62" s="14" t="s">
        <v>251</v>
      </c>
      <c r="B62" s="29" t="s">
        <v>19</v>
      </c>
      <c r="C62" s="15" t="s">
        <v>252</v>
      </c>
      <c r="D62" s="26" t="s">
        <v>232</v>
      </c>
      <c r="F62" s="18" t="s">
        <v>23</v>
      </c>
      <c r="G62" s="20" t="s">
        <v>233</v>
      </c>
      <c r="I62" s="16"/>
      <c r="L62" s="18" t="s">
        <v>25</v>
      </c>
      <c r="M62" s="13" t="s">
        <v>253</v>
      </c>
      <c r="Q62" s="6"/>
    </row>
    <row collapsed="false" customFormat="false" customHeight="true" hidden="false" ht="14.1" outlineLevel="0" r="63">
      <c r="A63" s="14" t="s">
        <v>254</v>
      </c>
      <c r="B63" s="29" t="s">
        <v>19</v>
      </c>
      <c r="C63" s="15" t="s">
        <v>255</v>
      </c>
      <c r="D63" s="26" t="s">
        <v>232</v>
      </c>
      <c r="F63" s="18" t="s">
        <v>23</v>
      </c>
      <c r="G63" s="20" t="s">
        <v>233</v>
      </c>
      <c r="I63" s="16"/>
      <c r="L63" s="18" t="s">
        <v>25</v>
      </c>
      <c r="M63" s="13" t="s">
        <v>256</v>
      </c>
      <c r="Q63" s="6"/>
    </row>
    <row collapsed="false" customFormat="false" customHeight="true" hidden="false" ht="14.1" outlineLevel="0" r="64">
      <c r="A64" s="14" t="s">
        <v>257</v>
      </c>
      <c r="B64" s="29" t="s">
        <v>19</v>
      </c>
      <c r="C64" s="15" t="s">
        <v>258</v>
      </c>
      <c r="D64" s="26" t="s">
        <v>232</v>
      </c>
      <c r="F64" s="18" t="s">
        <v>23</v>
      </c>
      <c r="G64" s="20" t="s">
        <v>233</v>
      </c>
      <c r="I64" s="16"/>
      <c r="L64" s="18" t="s">
        <v>25</v>
      </c>
      <c r="M64" s="13" t="s">
        <v>259</v>
      </c>
      <c r="Q64" s="6"/>
    </row>
    <row collapsed="false" customFormat="true" customHeight="true" hidden="false" ht="14.1" outlineLevel="0" r="65" s="37">
      <c r="A65" s="14" t="s">
        <v>260</v>
      </c>
      <c r="B65" s="29" t="s">
        <v>19</v>
      </c>
      <c r="C65" s="15" t="s">
        <v>261</v>
      </c>
      <c r="D65" s="26" t="s">
        <v>232</v>
      </c>
      <c r="E65" s="18"/>
      <c r="F65" s="18" t="s">
        <v>23</v>
      </c>
      <c r="G65" s="20" t="s">
        <v>233</v>
      </c>
      <c r="H65" s="18"/>
      <c r="I65" s="16"/>
      <c r="J65" s="18"/>
      <c r="K65" s="18"/>
      <c r="L65" s="18" t="s">
        <v>25</v>
      </c>
      <c r="M65" s="13" t="s">
        <v>262</v>
      </c>
      <c r="N65" s="18"/>
      <c r="O65" s="18"/>
      <c r="P65" s="18"/>
      <c r="Q65" s="6"/>
      <c r="R65" s="18"/>
    </row>
    <row collapsed="false" customFormat="false" customHeight="true" hidden="false" ht="14.1" outlineLevel="0" r="66">
      <c r="A66" s="14" t="s">
        <v>263</v>
      </c>
      <c r="B66" s="29" t="s">
        <v>19</v>
      </c>
      <c r="C66" s="15" t="s">
        <v>264</v>
      </c>
      <c r="D66" s="26" t="s">
        <v>232</v>
      </c>
      <c r="F66" s="18" t="s">
        <v>23</v>
      </c>
      <c r="G66" s="20" t="s">
        <v>233</v>
      </c>
      <c r="I66" s="16"/>
      <c r="L66" s="18" t="s">
        <v>25</v>
      </c>
      <c r="M66" s="13" t="s">
        <v>265</v>
      </c>
      <c r="Q66" s="6"/>
    </row>
    <row collapsed="false" customFormat="false" customHeight="true" hidden="false" ht="14.1" outlineLevel="0" r="67">
      <c r="A67" s="14" t="s">
        <v>266</v>
      </c>
      <c r="B67" s="29" t="s">
        <v>19</v>
      </c>
      <c r="C67" s="15" t="s">
        <v>267</v>
      </c>
      <c r="D67" s="26" t="s">
        <v>232</v>
      </c>
      <c r="F67" s="18" t="s">
        <v>23</v>
      </c>
      <c r="G67" s="20" t="s">
        <v>233</v>
      </c>
      <c r="I67" s="16"/>
      <c r="L67" s="18" t="s">
        <v>25</v>
      </c>
      <c r="M67" s="13" t="s">
        <v>268</v>
      </c>
      <c r="Q67" s="6"/>
    </row>
    <row collapsed="false" customFormat="false" customHeight="true" hidden="false" ht="14.1" outlineLevel="0" r="68">
      <c r="A68" s="14" t="s">
        <v>269</v>
      </c>
      <c r="B68" s="29" t="s">
        <v>19</v>
      </c>
      <c r="C68" s="15" t="s">
        <v>270</v>
      </c>
      <c r="D68" s="26" t="s">
        <v>232</v>
      </c>
      <c r="F68" s="18" t="s">
        <v>23</v>
      </c>
      <c r="G68" s="20" t="s">
        <v>233</v>
      </c>
      <c r="I68" s="16"/>
      <c r="L68" s="18" t="s">
        <v>25</v>
      </c>
      <c r="M68" s="13" t="s">
        <v>271</v>
      </c>
      <c r="Q68" s="6"/>
    </row>
    <row collapsed="false" customFormat="false" customHeight="true" hidden="false" ht="14.1" outlineLevel="0" r="69">
      <c r="A69" s="14" t="s">
        <v>272</v>
      </c>
      <c r="B69" s="29" t="s">
        <v>19</v>
      </c>
      <c r="C69" s="15" t="s">
        <v>273</v>
      </c>
      <c r="D69" s="26" t="s">
        <v>232</v>
      </c>
      <c r="F69" s="18" t="s">
        <v>23</v>
      </c>
      <c r="G69" s="20" t="s">
        <v>233</v>
      </c>
      <c r="I69" s="16"/>
      <c r="L69" s="18" t="s">
        <v>25</v>
      </c>
      <c r="M69" s="13" t="s">
        <v>274</v>
      </c>
      <c r="Q69" s="6"/>
    </row>
    <row collapsed="false" customFormat="false" customHeight="true" hidden="false" ht="14.1" outlineLevel="0" r="70">
      <c r="A70" s="14" t="s">
        <v>275</v>
      </c>
      <c r="B70" s="29" t="s">
        <v>19</v>
      </c>
      <c r="C70" s="15" t="s">
        <v>276</v>
      </c>
      <c r="D70" s="26" t="s">
        <v>232</v>
      </c>
      <c r="F70" s="18" t="s">
        <v>23</v>
      </c>
      <c r="G70" s="20" t="s">
        <v>233</v>
      </c>
      <c r="I70" s="16"/>
      <c r="L70" s="18" t="s">
        <v>25</v>
      </c>
      <c r="M70" s="13" t="s">
        <v>277</v>
      </c>
      <c r="Q70" s="6"/>
    </row>
    <row collapsed="false" customFormat="false" customHeight="true" hidden="false" ht="14.1" outlineLevel="0" r="71">
      <c r="A71" s="14" t="s">
        <v>278</v>
      </c>
      <c r="B71" s="29" t="s">
        <v>19</v>
      </c>
      <c r="C71" s="15" t="s">
        <v>279</v>
      </c>
      <c r="D71" s="26" t="s">
        <v>232</v>
      </c>
      <c r="F71" s="18" t="s">
        <v>23</v>
      </c>
      <c r="G71" s="20" t="s">
        <v>233</v>
      </c>
      <c r="I71" s="16"/>
      <c r="L71" s="18" t="s">
        <v>25</v>
      </c>
      <c r="M71" s="13" t="s">
        <v>280</v>
      </c>
      <c r="Q71" s="6"/>
    </row>
    <row collapsed="false" customFormat="false" customHeight="true" hidden="false" ht="14.1" outlineLevel="0" r="72">
      <c r="A72" s="21" t="s">
        <v>281</v>
      </c>
      <c r="B72" s="22" t="s">
        <v>19</v>
      </c>
      <c r="C72" s="15" t="s">
        <v>282</v>
      </c>
      <c r="D72" s="26" t="s">
        <v>232</v>
      </c>
      <c r="E72" s="23"/>
      <c r="F72" s="18" t="s">
        <v>23</v>
      </c>
      <c r="G72" s="20" t="s">
        <v>233</v>
      </c>
      <c r="I72" s="12"/>
      <c r="L72" s="18" t="s">
        <v>25</v>
      </c>
      <c r="M72" s="13" t="s">
        <v>283</v>
      </c>
      <c r="Q72" s="6"/>
    </row>
    <row collapsed="false" customFormat="false" customHeight="true" hidden="false" ht="14.1" outlineLevel="0" r="73">
      <c r="A73" s="21" t="s">
        <v>284</v>
      </c>
      <c r="B73" s="22" t="s">
        <v>19</v>
      </c>
      <c r="C73" s="15" t="s">
        <v>285</v>
      </c>
      <c r="D73" s="26" t="s">
        <v>232</v>
      </c>
      <c r="E73" s="23"/>
      <c r="F73" s="18" t="s">
        <v>23</v>
      </c>
      <c r="G73" s="20" t="s">
        <v>233</v>
      </c>
      <c r="H73" s="18"/>
      <c r="I73" s="12"/>
      <c r="J73" s="18"/>
      <c r="K73" s="18"/>
      <c r="L73" s="18" t="s">
        <v>25</v>
      </c>
      <c r="M73" s="13" t="s">
        <v>286</v>
      </c>
      <c r="N73" s="18"/>
      <c r="O73" s="18"/>
      <c r="P73" s="18"/>
      <c r="Q73" s="6"/>
      <c r="R73" s="18"/>
    </row>
    <row collapsed="false" customFormat="false" customHeight="true" hidden="false" ht="14.1" outlineLevel="0" r="74">
      <c r="A74" s="14" t="s">
        <v>287</v>
      </c>
      <c r="B74" s="29" t="s">
        <v>19</v>
      </c>
      <c r="C74" s="15" t="s">
        <v>288</v>
      </c>
      <c r="D74" s="26" t="s">
        <v>289</v>
      </c>
      <c r="E74" s="18" t="s">
        <v>290</v>
      </c>
      <c r="F74" s="18" t="s">
        <v>23</v>
      </c>
      <c r="G74" s="20" t="s">
        <v>291</v>
      </c>
      <c r="I74" s="16"/>
      <c r="L74" s="18" t="s">
        <v>25</v>
      </c>
      <c r="M74" s="13" t="s">
        <v>292</v>
      </c>
      <c r="Q74" s="6"/>
    </row>
    <row collapsed="false" customFormat="false" customHeight="true" hidden="false" ht="14.1" outlineLevel="0" r="75">
      <c r="A75" s="14" t="s">
        <v>293</v>
      </c>
      <c r="B75" s="29" t="s">
        <v>19</v>
      </c>
      <c r="C75" s="15" t="s">
        <v>294</v>
      </c>
      <c r="D75" s="26" t="s">
        <v>295</v>
      </c>
      <c r="E75" s="18" t="s">
        <v>290</v>
      </c>
      <c r="F75" s="18" t="s">
        <v>23</v>
      </c>
      <c r="G75" s="20" t="s">
        <v>291</v>
      </c>
      <c r="I75" s="16"/>
      <c r="L75" s="18" t="s">
        <v>25</v>
      </c>
      <c r="M75" s="13" t="s">
        <v>296</v>
      </c>
      <c r="Q75" s="6"/>
    </row>
    <row collapsed="false" customFormat="false" customHeight="true" hidden="false" ht="14.1" outlineLevel="0" r="76">
      <c r="A76" s="14" t="s">
        <v>297</v>
      </c>
      <c r="B76" s="29" t="s">
        <v>19</v>
      </c>
      <c r="C76" s="15" t="s">
        <v>298</v>
      </c>
      <c r="D76" s="26" t="s">
        <v>299</v>
      </c>
      <c r="E76" s="18" t="s">
        <v>290</v>
      </c>
      <c r="F76" s="18" t="s">
        <v>23</v>
      </c>
      <c r="G76" s="20" t="s">
        <v>291</v>
      </c>
      <c r="I76" s="16"/>
      <c r="L76" s="18" t="s">
        <v>25</v>
      </c>
      <c r="M76" s="13" t="s">
        <v>300</v>
      </c>
      <c r="Q76" s="6"/>
    </row>
    <row collapsed="false" customFormat="false" customHeight="true" hidden="false" ht="14.1" outlineLevel="0" r="77">
      <c r="A77" s="14" t="s">
        <v>301</v>
      </c>
      <c r="B77" s="29" t="s">
        <v>19</v>
      </c>
      <c r="C77" s="15" t="s">
        <v>302</v>
      </c>
      <c r="D77" s="26" t="s">
        <v>303</v>
      </c>
      <c r="E77" s="18" t="s">
        <v>290</v>
      </c>
      <c r="F77" s="18" t="s">
        <v>23</v>
      </c>
      <c r="G77" s="20" t="s">
        <v>291</v>
      </c>
      <c r="I77" s="16"/>
      <c r="L77" s="18" t="s">
        <v>25</v>
      </c>
      <c r="M77" s="13" t="s">
        <v>304</v>
      </c>
      <c r="Q77" s="6"/>
    </row>
    <row collapsed="false" customFormat="false" customHeight="true" hidden="false" ht="14.1" outlineLevel="0" r="78">
      <c r="A78" s="14" t="s">
        <v>305</v>
      </c>
      <c r="B78" s="29" t="s">
        <v>19</v>
      </c>
      <c r="C78" s="15" t="s">
        <v>306</v>
      </c>
      <c r="D78" s="26" t="s">
        <v>307</v>
      </c>
      <c r="E78" s="18" t="s">
        <v>290</v>
      </c>
      <c r="F78" s="18" t="s">
        <v>23</v>
      </c>
      <c r="G78" s="20" t="s">
        <v>291</v>
      </c>
      <c r="I78" s="16"/>
      <c r="L78" s="18" t="s">
        <v>25</v>
      </c>
      <c r="M78" s="13" t="s">
        <v>308</v>
      </c>
      <c r="Q78" s="6"/>
    </row>
    <row collapsed="false" customFormat="false" customHeight="true" hidden="false" ht="14.1" outlineLevel="0" r="79">
      <c r="A79" s="14" t="s">
        <v>309</v>
      </c>
      <c r="B79" s="29" t="s">
        <v>19</v>
      </c>
      <c r="C79" s="15" t="s">
        <v>310</v>
      </c>
      <c r="D79" s="26" t="s">
        <v>311</v>
      </c>
      <c r="E79" s="18" t="s">
        <v>290</v>
      </c>
      <c r="F79" s="18" t="s">
        <v>23</v>
      </c>
      <c r="G79" s="20" t="s">
        <v>291</v>
      </c>
      <c r="I79" s="16"/>
      <c r="L79" s="18" t="s">
        <v>25</v>
      </c>
      <c r="M79" s="13" t="s">
        <v>312</v>
      </c>
      <c r="Q79" s="6"/>
    </row>
    <row collapsed="false" customFormat="false" customHeight="true" hidden="false" ht="14.1" outlineLevel="0" r="80">
      <c r="A80" s="14" t="s">
        <v>313</v>
      </c>
      <c r="B80" s="29" t="s">
        <v>19</v>
      </c>
      <c r="C80" s="15" t="s">
        <v>314</v>
      </c>
      <c r="D80" s="26" t="s">
        <v>315</v>
      </c>
      <c r="E80" s="18" t="s">
        <v>290</v>
      </c>
      <c r="F80" s="18" t="s">
        <v>23</v>
      </c>
      <c r="G80" s="20" t="s">
        <v>291</v>
      </c>
      <c r="I80" s="16"/>
      <c r="L80" s="18" t="s">
        <v>25</v>
      </c>
      <c r="M80" s="13" t="s">
        <v>316</v>
      </c>
      <c r="Q80" s="6"/>
    </row>
    <row collapsed="false" customFormat="false" customHeight="true" hidden="false" ht="14.1" outlineLevel="0" r="81">
      <c r="A81" s="13" t="s">
        <v>317</v>
      </c>
      <c r="B81" s="29" t="s">
        <v>318</v>
      </c>
      <c r="C81" s="13" t="s">
        <v>319</v>
      </c>
      <c r="D81" s="13" t="s">
        <v>320</v>
      </c>
      <c r="F81" s="18" t="s">
        <v>23</v>
      </c>
      <c r="G81" s="20" t="s">
        <v>66</v>
      </c>
      <c r="I81" s="38"/>
      <c r="L81" s="18" t="s">
        <v>25</v>
      </c>
      <c r="M81" s="13" t="s">
        <v>321</v>
      </c>
      <c r="Q81" s="6"/>
    </row>
    <row collapsed="false" customFormat="false" customHeight="true" hidden="false" ht="14.1" outlineLevel="0" r="82">
      <c r="A82" s="13" t="s">
        <v>322</v>
      </c>
      <c r="B82" s="29" t="s">
        <v>318</v>
      </c>
      <c r="C82" s="13" t="s">
        <v>323</v>
      </c>
      <c r="D82" s="13" t="s">
        <v>324</v>
      </c>
      <c r="F82" s="18" t="s">
        <v>23</v>
      </c>
      <c r="G82" s="20" t="s">
        <v>66</v>
      </c>
      <c r="I82" s="38"/>
      <c r="L82" s="18" t="s">
        <v>25</v>
      </c>
      <c r="M82" s="13" t="s">
        <v>325</v>
      </c>
      <c r="Q82" s="6"/>
    </row>
    <row collapsed="false" customFormat="false" customHeight="true" hidden="false" ht="14.1" outlineLevel="0" r="83">
      <c r="A83" s="13" t="s">
        <v>326</v>
      </c>
      <c r="B83" s="22" t="s">
        <v>318</v>
      </c>
      <c r="C83" s="13" t="s">
        <v>327</v>
      </c>
      <c r="D83" s="39" t="s">
        <v>328</v>
      </c>
      <c r="E83" s="23"/>
      <c r="F83" s="18" t="s">
        <v>23</v>
      </c>
      <c r="G83" s="20" t="s">
        <v>66</v>
      </c>
      <c r="I83" s="38"/>
      <c r="L83" s="18" t="s">
        <v>25</v>
      </c>
      <c r="M83" s="13" t="s">
        <v>329</v>
      </c>
      <c r="Q83" s="6"/>
    </row>
    <row collapsed="false" customFormat="false" customHeight="true" hidden="false" ht="14.1" outlineLevel="0" r="84">
      <c r="A84" s="13" t="s">
        <v>330</v>
      </c>
      <c r="B84" s="29" t="s">
        <v>318</v>
      </c>
      <c r="C84" s="13" t="s">
        <v>331</v>
      </c>
      <c r="D84" s="39" t="s">
        <v>332</v>
      </c>
      <c r="F84" s="18" t="s">
        <v>23</v>
      </c>
      <c r="G84" s="20" t="s">
        <v>66</v>
      </c>
      <c r="I84" s="38"/>
      <c r="L84" s="18" t="s">
        <v>25</v>
      </c>
      <c r="M84" s="13" t="s">
        <v>333</v>
      </c>
      <c r="Q84" s="6"/>
    </row>
    <row collapsed="false" customFormat="false" customHeight="true" hidden="false" ht="14.1" outlineLevel="0" r="85">
      <c r="A85" s="13" t="s">
        <v>334</v>
      </c>
      <c r="B85" s="29" t="s">
        <v>318</v>
      </c>
      <c r="C85" s="13" t="s">
        <v>335</v>
      </c>
      <c r="D85" s="39" t="s">
        <v>332</v>
      </c>
      <c r="F85" s="18" t="s">
        <v>23</v>
      </c>
      <c r="G85" s="20" t="s">
        <v>66</v>
      </c>
      <c r="I85" s="38"/>
      <c r="L85" s="18" t="s">
        <v>25</v>
      </c>
      <c r="M85" s="13" t="s">
        <v>336</v>
      </c>
      <c r="Q85" s="6"/>
    </row>
    <row collapsed="false" customFormat="false" customHeight="true" hidden="false" ht="14.1" outlineLevel="0" r="86">
      <c r="A86" s="13" t="s">
        <v>337</v>
      </c>
      <c r="B86" s="29" t="s">
        <v>318</v>
      </c>
      <c r="C86" s="13" t="s">
        <v>338</v>
      </c>
      <c r="D86" s="13" t="s">
        <v>339</v>
      </c>
      <c r="F86" s="18" t="s">
        <v>23</v>
      </c>
      <c r="G86" s="20" t="s">
        <v>66</v>
      </c>
      <c r="I86" s="38"/>
      <c r="L86" s="18" t="s">
        <v>25</v>
      </c>
      <c r="M86" s="13" t="s">
        <v>340</v>
      </c>
      <c r="Q86" s="6"/>
    </row>
    <row collapsed="false" customFormat="false" customHeight="true" hidden="false" ht="14.1" outlineLevel="0" r="87">
      <c r="A87" s="13" t="s">
        <v>341</v>
      </c>
      <c r="B87" s="29" t="s">
        <v>318</v>
      </c>
      <c r="C87" s="13" t="s">
        <v>342</v>
      </c>
      <c r="D87" s="13" t="s">
        <v>343</v>
      </c>
      <c r="F87" s="18" t="s">
        <v>23</v>
      </c>
      <c r="G87" s="20" t="s">
        <v>66</v>
      </c>
      <c r="I87" s="38"/>
      <c r="L87" s="18" t="s">
        <v>25</v>
      </c>
      <c r="M87" s="13" t="s">
        <v>344</v>
      </c>
      <c r="Q87" s="6"/>
    </row>
    <row collapsed="false" customFormat="false" customHeight="true" hidden="false" ht="14.1" outlineLevel="0" r="88">
      <c r="A88" s="13" t="s">
        <v>345</v>
      </c>
      <c r="B88" s="29" t="s">
        <v>318</v>
      </c>
      <c r="C88" s="13" t="s">
        <v>346</v>
      </c>
      <c r="D88" s="13" t="s">
        <v>347</v>
      </c>
      <c r="F88" s="18" t="s">
        <v>23</v>
      </c>
      <c r="G88" s="20" t="s">
        <v>66</v>
      </c>
      <c r="I88" s="38"/>
      <c r="L88" s="18" t="s">
        <v>25</v>
      </c>
      <c r="M88" s="13" t="s">
        <v>348</v>
      </c>
      <c r="Q88" s="6"/>
    </row>
    <row collapsed="false" customFormat="false" customHeight="true" hidden="false" ht="14.1" outlineLevel="0" r="89">
      <c r="A89" s="13" t="s">
        <v>349</v>
      </c>
      <c r="B89" s="29" t="s">
        <v>318</v>
      </c>
      <c r="C89" s="13" t="s">
        <v>350</v>
      </c>
      <c r="D89" s="13" t="s">
        <v>351</v>
      </c>
      <c r="F89" s="18" t="s">
        <v>23</v>
      </c>
      <c r="G89" s="20" t="s">
        <v>66</v>
      </c>
      <c r="I89" s="38"/>
      <c r="L89" s="18" t="s">
        <v>25</v>
      </c>
      <c r="M89" s="13" t="s">
        <v>352</v>
      </c>
      <c r="Q89" s="6"/>
    </row>
    <row collapsed="false" customFormat="false" customHeight="true" hidden="false" ht="14.1" outlineLevel="0" r="90">
      <c r="A90" s="13" t="s">
        <v>353</v>
      </c>
      <c r="B90" s="22" t="s">
        <v>318</v>
      </c>
      <c r="C90" s="13" t="s">
        <v>354</v>
      </c>
      <c r="D90" s="13" t="s">
        <v>355</v>
      </c>
      <c r="E90" s="23"/>
      <c r="F90" s="18" t="s">
        <v>23</v>
      </c>
      <c r="G90" s="20" t="s">
        <v>66</v>
      </c>
      <c r="I90" s="38"/>
      <c r="L90" s="18" t="s">
        <v>25</v>
      </c>
      <c r="M90" s="13" t="s">
        <v>356</v>
      </c>
      <c r="Q90" s="6"/>
    </row>
    <row collapsed="false" customFormat="false" customHeight="true" hidden="false" ht="14.1" outlineLevel="0" r="91">
      <c r="A91" s="13" t="s">
        <v>357</v>
      </c>
      <c r="B91" s="22" t="s">
        <v>318</v>
      </c>
      <c r="C91" s="13" t="s">
        <v>358</v>
      </c>
      <c r="D91" s="13" t="s">
        <v>359</v>
      </c>
      <c r="E91" s="23"/>
      <c r="F91" s="18" t="s">
        <v>23</v>
      </c>
      <c r="G91" s="20" t="s">
        <v>66</v>
      </c>
      <c r="I91" s="38"/>
      <c r="L91" s="18" t="s">
        <v>25</v>
      </c>
      <c r="M91" s="13" t="s">
        <v>360</v>
      </c>
      <c r="Q91" s="6"/>
    </row>
    <row collapsed="false" customFormat="false" customHeight="true" hidden="false" ht="14.1" outlineLevel="0" r="92">
      <c r="A92" s="13" t="s">
        <v>361</v>
      </c>
      <c r="B92" s="22" t="s">
        <v>318</v>
      </c>
      <c r="C92" s="13" t="s">
        <v>362</v>
      </c>
      <c r="D92" s="13" t="s">
        <v>363</v>
      </c>
      <c r="E92" s="23"/>
      <c r="F92" s="18" t="s">
        <v>23</v>
      </c>
      <c r="G92" s="20" t="s">
        <v>66</v>
      </c>
      <c r="I92" s="38"/>
      <c r="L92" s="18" t="s">
        <v>25</v>
      </c>
      <c r="M92" s="13" t="s">
        <v>364</v>
      </c>
      <c r="Q92" s="6"/>
    </row>
    <row collapsed="false" customFormat="false" customHeight="true" hidden="false" ht="14.1" outlineLevel="0" r="93">
      <c r="A93" s="13" t="s">
        <v>365</v>
      </c>
      <c r="B93" s="29" t="s">
        <v>318</v>
      </c>
      <c r="C93" s="13" t="s">
        <v>366</v>
      </c>
      <c r="D93" s="13" t="s">
        <v>363</v>
      </c>
      <c r="E93" s="19"/>
      <c r="F93" s="18" t="s">
        <v>23</v>
      </c>
      <c r="G93" s="20" t="s">
        <v>291</v>
      </c>
      <c r="I93" s="38"/>
      <c r="L93" s="18" t="s">
        <v>25</v>
      </c>
      <c r="M93" s="13" t="s">
        <v>367</v>
      </c>
      <c r="Q93" s="6"/>
    </row>
    <row collapsed="false" customFormat="false" customHeight="true" hidden="false" ht="14.1" outlineLevel="0" r="94">
      <c r="A94" s="13" t="s">
        <v>368</v>
      </c>
      <c r="B94" s="29" t="s">
        <v>318</v>
      </c>
      <c r="C94" s="13" t="s">
        <v>369</v>
      </c>
      <c r="D94" s="39" t="s">
        <v>370</v>
      </c>
      <c r="E94" s="19"/>
      <c r="F94" s="18" t="s">
        <v>23</v>
      </c>
      <c r="G94" s="20" t="s">
        <v>291</v>
      </c>
      <c r="I94" s="38"/>
      <c r="L94" s="18" t="s">
        <v>25</v>
      </c>
      <c r="M94" s="13" t="s">
        <v>371</v>
      </c>
      <c r="Q94" s="6"/>
    </row>
    <row collapsed="false" customFormat="false" customHeight="true" hidden="false" ht="14.1" outlineLevel="0" r="95">
      <c r="A95" s="13" t="s">
        <v>372</v>
      </c>
      <c r="B95" s="29" t="s">
        <v>318</v>
      </c>
      <c r="C95" s="13" t="s">
        <v>373</v>
      </c>
      <c r="D95" s="39" t="s">
        <v>374</v>
      </c>
      <c r="F95" s="18" t="s">
        <v>23</v>
      </c>
      <c r="G95" s="20" t="s">
        <v>66</v>
      </c>
      <c r="I95" s="38"/>
      <c r="L95" s="18" t="s">
        <v>25</v>
      </c>
      <c r="M95" s="13" t="s">
        <v>375</v>
      </c>
      <c r="Q95" s="6"/>
    </row>
    <row collapsed="false" customFormat="false" customHeight="true" hidden="false" ht="14.1" outlineLevel="0" r="96">
      <c r="A96" s="13" t="s">
        <v>376</v>
      </c>
      <c r="B96" s="29" t="s">
        <v>318</v>
      </c>
      <c r="C96" s="13" t="s">
        <v>377</v>
      </c>
      <c r="D96" s="13" t="s">
        <v>378</v>
      </c>
      <c r="F96" s="18" t="s">
        <v>23</v>
      </c>
      <c r="G96" s="20" t="s">
        <v>66</v>
      </c>
      <c r="I96" s="38"/>
      <c r="L96" s="18" t="s">
        <v>25</v>
      </c>
      <c r="M96" s="13" t="s">
        <v>379</v>
      </c>
      <c r="Q96" s="6"/>
    </row>
    <row collapsed="false" customFormat="false" customHeight="true" hidden="false" ht="14.1" outlineLevel="0" r="97">
      <c r="A97" s="13" t="s">
        <v>380</v>
      </c>
      <c r="B97" s="29" t="s">
        <v>318</v>
      </c>
      <c r="C97" s="13" t="s">
        <v>381</v>
      </c>
      <c r="D97" s="13" t="s">
        <v>382</v>
      </c>
      <c r="F97" s="18" t="s">
        <v>23</v>
      </c>
      <c r="G97" s="20" t="s">
        <v>66</v>
      </c>
      <c r="I97" s="38"/>
      <c r="L97" s="18" t="s">
        <v>25</v>
      </c>
      <c r="M97" s="13" t="s">
        <v>383</v>
      </c>
      <c r="Q97" s="6"/>
    </row>
    <row collapsed="false" customFormat="false" customHeight="true" hidden="false" ht="14.1" outlineLevel="0" r="98">
      <c r="A98" s="13" t="s">
        <v>384</v>
      </c>
      <c r="B98" s="18" t="s">
        <v>318</v>
      </c>
      <c r="C98" s="34" t="s">
        <v>385</v>
      </c>
      <c r="D98" s="39" t="s">
        <v>386</v>
      </c>
      <c r="E98" s="19"/>
      <c r="F98" s="19" t="s">
        <v>23</v>
      </c>
      <c r="G98" s="20" t="s">
        <v>57</v>
      </c>
      <c r="I98" s="38"/>
      <c r="L98" s="18" t="s">
        <v>25</v>
      </c>
      <c r="M98" s="13" t="s">
        <v>387</v>
      </c>
      <c r="Q98" s="6"/>
    </row>
    <row collapsed="false" customFormat="false" customHeight="true" hidden="false" ht="14.1" outlineLevel="0" r="99">
      <c r="A99" s="13" t="s">
        <v>388</v>
      </c>
      <c r="B99" s="18" t="s">
        <v>318</v>
      </c>
      <c r="C99" s="34" t="s">
        <v>389</v>
      </c>
      <c r="D99" s="13" t="s">
        <v>390</v>
      </c>
      <c r="F99" s="19" t="s">
        <v>23</v>
      </c>
      <c r="G99" s="20" t="s">
        <v>46</v>
      </c>
      <c r="I99" s="38"/>
      <c r="L99" s="18" t="s">
        <v>25</v>
      </c>
      <c r="M99" s="13" t="s">
        <v>391</v>
      </c>
      <c r="Q99" s="6"/>
    </row>
    <row collapsed="false" customFormat="false" customHeight="true" hidden="false" ht="14.1" outlineLevel="0" r="100">
      <c r="A100" s="13" t="s">
        <v>392</v>
      </c>
      <c r="B100" s="18" t="s">
        <v>318</v>
      </c>
      <c r="C100" s="34" t="s">
        <v>393</v>
      </c>
      <c r="D100" s="13" t="s">
        <v>394</v>
      </c>
      <c r="F100" s="19" t="s">
        <v>23</v>
      </c>
      <c r="G100" s="20" t="s">
        <v>46</v>
      </c>
      <c r="I100" s="38"/>
      <c r="L100" s="18" t="s">
        <v>25</v>
      </c>
      <c r="M100" s="13" t="s">
        <v>395</v>
      </c>
      <c r="Q100" s="6"/>
    </row>
    <row collapsed="false" customFormat="false" customHeight="true" hidden="false" ht="14.1" outlineLevel="0" r="101">
      <c r="A101" s="13" t="s">
        <v>396</v>
      </c>
      <c r="B101" s="18" t="s">
        <v>318</v>
      </c>
      <c r="C101" s="34" t="s">
        <v>397</v>
      </c>
      <c r="D101" s="39" t="s">
        <v>398</v>
      </c>
      <c r="E101" s="23"/>
      <c r="F101" s="18" t="s">
        <v>23</v>
      </c>
      <c r="G101" s="20" t="s">
        <v>66</v>
      </c>
      <c r="I101" s="38"/>
      <c r="L101" s="18" t="s">
        <v>25</v>
      </c>
      <c r="M101" s="13" t="s">
        <v>399</v>
      </c>
      <c r="Q101" s="6"/>
    </row>
    <row collapsed="false" customFormat="false" customHeight="true" hidden="false" ht="14.1" outlineLevel="0" r="102">
      <c r="A102" s="13" t="s">
        <v>400</v>
      </c>
      <c r="B102" s="18" t="s">
        <v>318</v>
      </c>
      <c r="C102" s="34" t="s">
        <v>401</v>
      </c>
      <c r="D102" s="39" t="s">
        <v>402</v>
      </c>
      <c r="E102" s="23"/>
      <c r="F102" s="18" t="s">
        <v>23</v>
      </c>
      <c r="G102" s="20" t="s">
        <v>66</v>
      </c>
      <c r="I102" s="38"/>
      <c r="L102" s="18" t="s">
        <v>25</v>
      </c>
      <c r="M102" s="13" t="s">
        <v>403</v>
      </c>
      <c r="Q102" s="6"/>
    </row>
    <row collapsed="false" customFormat="false" customHeight="true" hidden="false" ht="14.1" outlineLevel="0" r="103">
      <c r="A103" s="13" t="s">
        <v>404</v>
      </c>
      <c r="B103" s="18" t="s">
        <v>318</v>
      </c>
      <c r="C103" s="34" t="s">
        <v>405</v>
      </c>
      <c r="D103" s="39" t="s">
        <v>406</v>
      </c>
      <c r="E103" s="23"/>
      <c r="F103" s="18" t="s">
        <v>23</v>
      </c>
      <c r="G103" s="20" t="s">
        <v>66</v>
      </c>
      <c r="I103" s="38"/>
      <c r="L103" s="18" t="s">
        <v>25</v>
      </c>
      <c r="M103" s="13" t="s">
        <v>407</v>
      </c>
      <c r="Q103" s="6"/>
    </row>
    <row collapsed="false" customFormat="false" customHeight="true" hidden="false" ht="14.1" outlineLevel="0" r="104">
      <c r="A104" s="13" t="s">
        <v>408</v>
      </c>
      <c r="B104" s="18" t="s">
        <v>318</v>
      </c>
      <c r="C104" s="13" t="s">
        <v>409</v>
      </c>
      <c r="D104" s="39" t="s">
        <v>410</v>
      </c>
      <c r="E104" s="23"/>
      <c r="F104" s="18" t="s">
        <v>23</v>
      </c>
      <c r="G104" s="20" t="s">
        <v>66</v>
      </c>
      <c r="I104" s="38"/>
      <c r="L104" s="18" t="s">
        <v>25</v>
      </c>
      <c r="M104" s="13" t="s">
        <v>411</v>
      </c>
      <c r="Q104" s="6"/>
    </row>
    <row collapsed="false" customFormat="false" customHeight="true" hidden="false" ht="14.1" outlineLevel="0" r="105">
      <c r="A105" s="13" t="s">
        <v>412</v>
      </c>
      <c r="B105" s="18" t="s">
        <v>318</v>
      </c>
      <c r="C105" s="13" t="s">
        <v>413</v>
      </c>
      <c r="D105" s="13" t="s">
        <v>414</v>
      </c>
      <c r="E105" s="19"/>
      <c r="F105" s="19" t="s">
        <v>23</v>
      </c>
      <c r="G105" s="20" t="s">
        <v>291</v>
      </c>
      <c r="I105" s="38"/>
      <c r="L105" s="18" t="s">
        <v>25</v>
      </c>
      <c r="M105" s="13" t="s">
        <v>415</v>
      </c>
      <c r="Q105" s="6"/>
    </row>
    <row collapsed="false" customFormat="false" customHeight="true" hidden="false" ht="14.1" outlineLevel="0" r="106">
      <c r="A106" s="13" t="s">
        <v>416</v>
      </c>
      <c r="B106" s="18" t="s">
        <v>318</v>
      </c>
      <c r="C106" s="13" t="s">
        <v>417</v>
      </c>
      <c r="D106" s="13" t="s">
        <v>414</v>
      </c>
      <c r="E106" s="23"/>
      <c r="F106" s="18" t="s">
        <v>23</v>
      </c>
      <c r="G106" s="20" t="s">
        <v>46</v>
      </c>
      <c r="I106" s="38"/>
      <c r="L106" s="18" t="s">
        <v>25</v>
      </c>
      <c r="M106" s="13" t="s">
        <v>418</v>
      </c>
      <c r="Q106" s="6"/>
    </row>
    <row collapsed="false" customFormat="false" customHeight="true" hidden="false" ht="14.1" outlineLevel="0" r="107">
      <c r="A107" s="13" t="s">
        <v>419</v>
      </c>
      <c r="B107" s="18" t="s">
        <v>318</v>
      </c>
      <c r="C107" s="13" t="s">
        <v>420</v>
      </c>
      <c r="D107" s="13" t="s">
        <v>421</v>
      </c>
      <c r="E107" s="23"/>
      <c r="F107" s="18" t="s">
        <v>23</v>
      </c>
      <c r="G107" s="20" t="s">
        <v>66</v>
      </c>
      <c r="H107" s="18"/>
      <c r="I107" s="38"/>
      <c r="J107" s="18"/>
      <c r="K107" s="18"/>
      <c r="L107" s="18" t="s">
        <v>25</v>
      </c>
      <c r="M107" s="13" t="s">
        <v>422</v>
      </c>
      <c r="N107" s="18"/>
      <c r="O107" s="18"/>
      <c r="P107" s="18"/>
      <c r="Q107" s="6"/>
      <c r="R107" s="18"/>
    </row>
    <row collapsed="false" customFormat="false" customHeight="true" hidden="false" ht="14.1" outlineLevel="0" r="108">
      <c r="A108" s="13" t="s">
        <v>423</v>
      </c>
      <c r="B108" s="18" t="s">
        <v>318</v>
      </c>
      <c r="C108" s="13" t="s">
        <v>424</v>
      </c>
      <c r="D108" s="13" t="s">
        <v>425</v>
      </c>
      <c r="E108" s="23"/>
      <c r="F108" s="18" t="s">
        <v>23</v>
      </c>
      <c r="G108" s="20" t="s">
        <v>66</v>
      </c>
      <c r="H108" s="18"/>
      <c r="I108" s="38"/>
      <c r="J108" s="18"/>
      <c r="K108" s="18"/>
      <c r="L108" s="18" t="s">
        <v>25</v>
      </c>
      <c r="M108" s="13" t="s">
        <v>426</v>
      </c>
      <c r="N108" s="18"/>
      <c r="O108" s="18"/>
      <c r="P108" s="18"/>
      <c r="Q108" s="6"/>
      <c r="R108" s="18"/>
    </row>
    <row collapsed="false" customFormat="false" customHeight="true" hidden="false" ht="14.1" outlineLevel="0" r="109">
      <c r="A109" s="13" t="s">
        <v>427</v>
      </c>
      <c r="B109" s="18" t="s">
        <v>318</v>
      </c>
      <c r="C109" s="13" t="s">
        <v>428</v>
      </c>
      <c r="D109" s="13" t="s">
        <v>429</v>
      </c>
      <c r="E109" s="23"/>
      <c r="F109" s="18" t="s">
        <v>23</v>
      </c>
      <c r="G109" s="20" t="s">
        <v>66</v>
      </c>
      <c r="H109" s="18"/>
      <c r="I109" s="38"/>
      <c r="J109" s="18"/>
      <c r="K109" s="18"/>
      <c r="L109" s="18" t="s">
        <v>25</v>
      </c>
      <c r="M109" s="13" t="s">
        <v>430</v>
      </c>
      <c r="N109" s="18"/>
      <c r="O109" s="18"/>
      <c r="P109" s="18"/>
      <c r="Q109" s="6"/>
      <c r="R109" s="18"/>
    </row>
    <row collapsed="false" customFormat="false" customHeight="true" hidden="false" ht="14.1" outlineLevel="0" r="110">
      <c r="A110" s="13" t="s">
        <v>431</v>
      </c>
      <c r="B110" s="18" t="s">
        <v>318</v>
      </c>
      <c r="C110" s="13" t="s">
        <v>432</v>
      </c>
      <c r="D110" s="13" t="s">
        <v>433</v>
      </c>
      <c r="E110" s="19"/>
      <c r="F110" s="18" t="s">
        <v>23</v>
      </c>
      <c r="G110" s="20" t="s">
        <v>434</v>
      </c>
      <c r="H110" s="18"/>
      <c r="I110" s="38"/>
      <c r="J110" s="18"/>
      <c r="K110" s="18"/>
      <c r="L110" s="18" t="s">
        <v>25</v>
      </c>
      <c r="M110" s="13" t="s">
        <v>435</v>
      </c>
      <c r="N110" s="18"/>
      <c r="O110" s="18"/>
      <c r="P110" s="18"/>
      <c r="Q110" s="6"/>
      <c r="R110" s="18"/>
    </row>
    <row collapsed="false" customFormat="false" customHeight="true" hidden="false" ht="14.1" outlineLevel="0" r="111">
      <c r="A111" s="13" t="s">
        <v>436</v>
      </c>
      <c r="B111" s="18" t="s">
        <v>318</v>
      </c>
      <c r="C111" s="13" t="s">
        <v>437</v>
      </c>
      <c r="D111" s="13" t="s">
        <v>429</v>
      </c>
      <c r="E111" s="40"/>
      <c r="F111" s="41"/>
      <c r="G111" s="42"/>
      <c r="H111" s="41"/>
      <c r="I111" s="38"/>
      <c r="J111" s="41"/>
      <c r="K111" s="41"/>
      <c r="L111" s="18" t="s">
        <v>25</v>
      </c>
      <c r="M111" s="13" t="s">
        <v>438</v>
      </c>
      <c r="N111" s="41"/>
      <c r="O111" s="41"/>
      <c r="P111" s="41"/>
      <c r="Q111" s="43"/>
      <c r="R111" s="41"/>
    </row>
    <row collapsed="false" customFormat="false" customHeight="true" hidden="false" ht="14.1" outlineLevel="0" r="112">
      <c r="A112" s="13" t="s">
        <v>439</v>
      </c>
      <c r="B112" s="18" t="s">
        <v>318</v>
      </c>
      <c r="C112" s="13" t="s">
        <v>440</v>
      </c>
      <c r="D112" s="13" t="s">
        <v>429</v>
      </c>
      <c r="E112" s="40"/>
      <c r="F112" s="41"/>
      <c r="G112" s="42"/>
      <c r="H112" s="41"/>
      <c r="I112" s="38"/>
      <c r="J112" s="41"/>
      <c r="K112" s="41"/>
      <c r="L112" s="18" t="s">
        <v>25</v>
      </c>
      <c r="M112" s="13" t="s">
        <v>441</v>
      </c>
      <c r="N112" s="41"/>
      <c r="O112" s="41"/>
      <c r="P112" s="41"/>
      <c r="Q112" s="43"/>
      <c r="R112" s="41"/>
    </row>
    <row collapsed="false" customFormat="false" customHeight="true" hidden="false" ht="14.1" outlineLevel="0" r="113">
      <c r="A113" s="13" t="s">
        <v>442</v>
      </c>
      <c r="B113" s="18" t="s">
        <v>318</v>
      </c>
      <c r="C113" s="13" t="s">
        <v>443</v>
      </c>
      <c r="D113" s="13" t="s">
        <v>429</v>
      </c>
      <c r="E113" s="40"/>
      <c r="F113" s="41"/>
      <c r="G113" s="42"/>
      <c r="H113" s="41"/>
      <c r="I113" s="38"/>
      <c r="J113" s="41"/>
      <c r="K113" s="41"/>
      <c r="L113" s="18" t="s">
        <v>25</v>
      </c>
      <c r="M113" s="13" t="s">
        <v>444</v>
      </c>
      <c r="N113" s="41"/>
      <c r="O113" s="41"/>
      <c r="P113" s="41"/>
      <c r="Q113" s="43"/>
      <c r="R113" s="41"/>
    </row>
    <row collapsed="false" customFormat="false" customHeight="true" hidden="false" ht="14.1" outlineLevel="0" r="114">
      <c r="A114" s="13" t="s">
        <v>445</v>
      </c>
      <c r="B114" s="18" t="s">
        <v>318</v>
      </c>
      <c r="C114" s="13" t="s">
        <v>446</v>
      </c>
      <c r="D114" s="13" t="s">
        <v>447</v>
      </c>
      <c r="E114" s="40"/>
      <c r="F114" s="41"/>
      <c r="G114" s="42"/>
      <c r="H114" s="41"/>
      <c r="I114" s="38"/>
      <c r="J114" s="41"/>
      <c r="K114" s="41"/>
      <c r="L114" s="18" t="s">
        <v>25</v>
      </c>
      <c r="M114" s="13" t="s">
        <v>448</v>
      </c>
      <c r="N114" s="41"/>
      <c r="O114" s="41"/>
      <c r="P114" s="41"/>
      <c r="Q114" s="43"/>
      <c r="R114" s="41"/>
    </row>
    <row collapsed="false" customFormat="false" customHeight="true" hidden="false" ht="14.1" outlineLevel="0" r="115">
      <c r="A115" s="13" t="s">
        <v>449</v>
      </c>
      <c r="B115" s="18" t="s">
        <v>318</v>
      </c>
      <c r="C115" s="13" t="s">
        <v>450</v>
      </c>
      <c r="D115" s="13" t="s">
        <v>451</v>
      </c>
      <c r="E115" s="40"/>
      <c r="F115" s="41"/>
      <c r="G115" s="42"/>
      <c r="H115" s="41"/>
      <c r="I115" s="38"/>
      <c r="J115" s="41"/>
      <c r="K115" s="41"/>
      <c r="L115" s="18" t="s">
        <v>25</v>
      </c>
      <c r="M115" s="13" t="s">
        <v>452</v>
      </c>
      <c r="N115" s="41"/>
      <c r="O115" s="41"/>
      <c r="P115" s="41"/>
      <c r="Q115" s="43"/>
      <c r="R115" s="41"/>
    </row>
    <row collapsed="false" customFormat="false" customHeight="true" hidden="false" ht="14.1" outlineLevel="0" r="116">
      <c r="A116" s="13" t="s">
        <v>453</v>
      </c>
      <c r="B116" s="18" t="s">
        <v>318</v>
      </c>
      <c r="C116" s="13" t="s">
        <v>454</v>
      </c>
      <c r="D116" s="13" t="s">
        <v>421</v>
      </c>
      <c r="E116" s="40"/>
      <c r="F116" s="41"/>
      <c r="G116" s="42"/>
      <c r="H116" s="41"/>
      <c r="I116" s="38"/>
      <c r="J116" s="41"/>
      <c r="K116" s="41"/>
      <c r="L116" s="18" t="s">
        <v>25</v>
      </c>
      <c r="M116" s="13" t="s">
        <v>455</v>
      </c>
      <c r="N116" s="41"/>
      <c r="O116" s="41"/>
      <c r="P116" s="41"/>
      <c r="Q116" s="43"/>
      <c r="R116" s="41"/>
    </row>
    <row collapsed="false" customFormat="false" customHeight="true" hidden="false" ht="14.1" outlineLevel="0" r="117">
      <c r="A117" s="13" t="s">
        <v>456</v>
      </c>
      <c r="B117" s="18" t="s">
        <v>318</v>
      </c>
      <c r="C117" s="13" t="s">
        <v>457</v>
      </c>
      <c r="D117" s="13" t="s">
        <v>359</v>
      </c>
      <c r="E117" s="23"/>
      <c r="F117" s="18" t="s">
        <v>23</v>
      </c>
      <c r="G117" s="20" t="s">
        <v>233</v>
      </c>
      <c r="H117" s="18"/>
      <c r="I117" s="38"/>
      <c r="J117" s="18"/>
      <c r="K117" s="18"/>
      <c r="L117" s="18" t="s">
        <v>25</v>
      </c>
      <c r="M117" s="13" t="s">
        <v>458</v>
      </c>
      <c r="N117" s="18"/>
      <c r="O117" s="18"/>
      <c r="P117" s="18"/>
      <c r="Q117" s="6"/>
      <c r="R117" s="18"/>
    </row>
    <row collapsed="false" customFormat="false" customHeight="true" hidden="false" ht="14.1" outlineLevel="0" r="118">
      <c r="A118" s="13" t="s">
        <v>459</v>
      </c>
      <c r="B118" s="18" t="s">
        <v>318</v>
      </c>
      <c r="C118" s="13" t="s">
        <v>460</v>
      </c>
      <c r="D118" s="13" t="s">
        <v>359</v>
      </c>
      <c r="E118" s="23"/>
      <c r="F118" s="18" t="s">
        <v>23</v>
      </c>
      <c r="G118" s="20" t="s">
        <v>434</v>
      </c>
      <c r="H118" s="18"/>
      <c r="I118" s="38"/>
      <c r="J118" s="18"/>
      <c r="K118" s="18"/>
      <c r="L118" s="18" t="s">
        <v>25</v>
      </c>
      <c r="M118" s="13" t="s">
        <v>461</v>
      </c>
      <c r="N118" s="18"/>
      <c r="O118" s="18"/>
      <c r="P118" s="18"/>
      <c r="Q118" s="6"/>
      <c r="R118" s="18"/>
    </row>
    <row collapsed="false" customFormat="false" customHeight="true" hidden="false" ht="14.1" outlineLevel="0" r="119">
      <c r="A119" s="13" t="s">
        <v>462</v>
      </c>
      <c r="B119" s="18" t="s">
        <v>318</v>
      </c>
      <c r="C119" s="13" t="s">
        <v>463</v>
      </c>
      <c r="D119" s="13" t="s">
        <v>464</v>
      </c>
      <c r="E119" s="23"/>
      <c r="F119" s="18" t="s">
        <v>23</v>
      </c>
      <c r="G119" s="20" t="s">
        <v>233</v>
      </c>
      <c r="H119" s="18"/>
      <c r="I119" s="38"/>
      <c r="J119" s="18"/>
      <c r="K119" s="18"/>
      <c r="L119" s="18" t="s">
        <v>25</v>
      </c>
      <c r="M119" s="13" t="s">
        <v>465</v>
      </c>
      <c r="N119" s="18"/>
      <c r="O119" s="18"/>
      <c r="P119" s="18"/>
      <c r="Q119" s="6"/>
      <c r="R119" s="18"/>
    </row>
    <row collapsed="false" customFormat="false" customHeight="true" hidden="false" ht="14.1" outlineLevel="0" r="120">
      <c r="A120" s="13" t="s">
        <v>466</v>
      </c>
      <c r="B120" s="18" t="s">
        <v>318</v>
      </c>
      <c r="C120" s="13" t="s">
        <v>467</v>
      </c>
      <c r="D120" s="13" t="s">
        <v>468</v>
      </c>
      <c r="E120" s="23"/>
      <c r="F120" s="18" t="s">
        <v>23</v>
      </c>
      <c r="G120" s="20" t="s">
        <v>66</v>
      </c>
      <c r="H120" s="18"/>
      <c r="I120" s="38"/>
      <c r="J120" s="18"/>
      <c r="K120" s="18"/>
      <c r="L120" s="18" t="s">
        <v>25</v>
      </c>
      <c r="M120" s="13" t="s">
        <v>469</v>
      </c>
      <c r="N120" s="18"/>
      <c r="O120" s="18"/>
      <c r="P120" s="18"/>
      <c r="Q120" s="6"/>
      <c r="R120" s="18"/>
    </row>
    <row collapsed="false" customFormat="false" customHeight="true" hidden="false" ht="14.1" outlineLevel="0" r="121">
      <c r="A121" s="13" t="s">
        <v>470</v>
      </c>
      <c r="B121" s="18" t="s">
        <v>318</v>
      </c>
      <c r="C121" s="13" t="s">
        <v>471</v>
      </c>
      <c r="D121" s="13" t="s">
        <v>414</v>
      </c>
      <c r="E121" s="23"/>
      <c r="F121" s="18" t="s">
        <v>23</v>
      </c>
      <c r="G121" s="20" t="s">
        <v>66</v>
      </c>
      <c r="H121" s="18"/>
      <c r="I121" s="38"/>
      <c r="J121" s="18"/>
      <c r="K121" s="18"/>
      <c r="L121" s="18" t="s">
        <v>25</v>
      </c>
      <c r="M121" s="13" t="s">
        <v>472</v>
      </c>
      <c r="N121" s="18"/>
      <c r="O121" s="18"/>
      <c r="P121" s="18"/>
      <c r="Q121" s="6"/>
      <c r="R121" s="18"/>
    </row>
    <row collapsed="false" customFormat="false" customHeight="true" hidden="false" ht="14.1" outlineLevel="0" r="122">
      <c r="A122" s="13" t="s">
        <v>473</v>
      </c>
      <c r="B122" s="18" t="s">
        <v>318</v>
      </c>
      <c r="C122" s="13" t="s">
        <v>474</v>
      </c>
      <c r="D122" s="13" t="s">
        <v>475</v>
      </c>
      <c r="E122" s="23"/>
      <c r="F122" s="18" t="s">
        <v>23</v>
      </c>
      <c r="G122" s="20" t="s">
        <v>66</v>
      </c>
      <c r="H122" s="18"/>
      <c r="I122" s="38"/>
      <c r="J122" s="18"/>
      <c r="K122" s="18"/>
      <c r="L122" s="18" t="s">
        <v>25</v>
      </c>
      <c r="M122" s="13" t="s">
        <v>476</v>
      </c>
      <c r="N122" s="18"/>
      <c r="O122" s="18"/>
      <c r="P122" s="18"/>
      <c r="Q122" s="6"/>
      <c r="R122" s="18"/>
    </row>
    <row collapsed="false" customFormat="false" customHeight="true" hidden="false" ht="14.1" outlineLevel="0" r="123">
      <c r="A123" s="13" t="s">
        <v>477</v>
      </c>
      <c r="B123" s="18" t="s">
        <v>318</v>
      </c>
      <c r="C123" s="13" t="s">
        <v>478</v>
      </c>
      <c r="D123" s="13" t="s">
        <v>359</v>
      </c>
      <c r="E123" s="23"/>
      <c r="F123" s="18" t="s">
        <v>23</v>
      </c>
      <c r="G123" s="20" t="s">
        <v>66</v>
      </c>
      <c r="H123" s="18"/>
      <c r="I123" s="38"/>
      <c r="J123" s="18"/>
      <c r="K123" s="18"/>
      <c r="L123" s="18" t="s">
        <v>25</v>
      </c>
      <c r="M123" s="13" t="s">
        <v>479</v>
      </c>
      <c r="N123" s="18"/>
      <c r="O123" s="18"/>
      <c r="P123" s="18"/>
      <c r="Q123" s="6"/>
      <c r="R123" s="18"/>
    </row>
    <row collapsed="false" customFormat="false" customHeight="true" hidden="false" ht="14.1" outlineLevel="0" r="124">
      <c r="A124" s="13" t="s">
        <v>480</v>
      </c>
      <c r="B124" s="18" t="s">
        <v>318</v>
      </c>
      <c r="C124" s="13" t="s">
        <v>481</v>
      </c>
      <c r="D124" s="13" t="s">
        <v>482</v>
      </c>
      <c r="E124" s="23"/>
      <c r="F124" s="18" t="s">
        <v>23</v>
      </c>
      <c r="G124" s="20" t="s">
        <v>66</v>
      </c>
      <c r="H124" s="18"/>
      <c r="I124" s="38"/>
      <c r="J124" s="18"/>
      <c r="K124" s="18"/>
      <c r="L124" s="18" t="s">
        <v>25</v>
      </c>
      <c r="M124" s="13" t="s">
        <v>483</v>
      </c>
      <c r="N124" s="18"/>
      <c r="O124" s="18"/>
      <c r="P124" s="18"/>
      <c r="Q124" s="6"/>
      <c r="R124" s="18"/>
    </row>
    <row collapsed="false" customFormat="false" customHeight="true" hidden="false" ht="14.1" outlineLevel="0" r="125">
      <c r="A125" s="13" t="s">
        <v>484</v>
      </c>
      <c r="B125" s="18" t="s">
        <v>318</v>
      </c>
      <c r="C125" s="13" t="s">
        <v>485</v>
      </c>
      <c r="D125" s="13" t="s">
        <v>486</v>
      </c>
      <c r="E125" s="23"/>
      <c r="F125" s="18" t="s">
        <v>23</v>
      </c>
      <c r="G125" s="20" t="s">
        <v>66</v>
      </c>
      <c r="H125" s="18"/>
      <c r="I125" s="38"/>
      <c r="J125" s="18"/>
      <c r="K125" s="18"/>
      <c r="L125" s="18" t="s">
        <v>25</v>
      </c>
      <c r="M125" s="13" t="s">
        <v>487</v>
      </c>
      <c r="N125" s="18"/>
      <c r="O125" s="18"/>
      <c r="P125" s="18"/>
      <c r="Q125" s="6"/>
      <c r="R125" s="18"/>
    </row>
    <row collapsed="false" customFormat="false" customHeight="true" hidden="false" ht="14.1" outlineLevel="0" r="126">
      <c r="A126" s="13" t="s">
        <v>488</v>
      </c>
      <c r="B126" s="18" t="s">
        <v>318</v>
      </c>
      <c r="C126" s="13" t="s">
        <v>489</v>
      </c>
      <c r="D126" s="13" t="s">
        <v>490</v>
      </c>
      <c r="E126" s="23"/>
      <c r="F126" s="18" t="s">
        <v>23</v>
      </c>
      <c r="G126" s="20" t="s">
        <v>66</v>
      </c>
      <c r="H126" s="18"/>
      <c r="I126" s="38"/>
      <c r="J126" s="18"/>
      <c r="K126" s="18"/>
      <c r="L126" s="18" t="s">
        <v>25</v>
      </c>
      <c r="M126" s="13" t="s">
        <v>491</v>
      </c>
      <c r="N126" s="18"/>
      <c r="O126" s="18"/>
      <c r="P126" s="18"/>
      <c r="Q126" s="6"/>
      <c r="R126" s="18"/>
    </row>
    <row collapsed="false" customFormat="false" customHeight="true" hidden="false" ht="14.1" outlineLevel="0" r="127">
      <c r="A127" s="13" t="s">
        <v>492</v>
      </c>
      <c r="B127" s="18" t="s">
        <v>318</v>
      </c>
      <c r="C127" s="13" t="s">
        <v>493</v>
      </c>
      <c r="D127" s="13" t="s">
        <v>494</v>
      </c>
      <c r="E127" s="23"/>
      <c r="F127" s="18" t="s">
        <v>23</v>
      </c>
      <c r="G127" s="20" t="s">
        <v>66</v>
      </c>
      <c r="H127" s="18"/>
      <c r="I127" s="38"/>
      <c r="J127" s="18"/>
      <c r="K127" s="18"/>
      <c r="L127" s="18" t="s">
        <v>25</v>
      </c>
      <c r="M127" s="13" t="s">
        <v>495</v>
      </c>
      <c r="N127" s="18"/>
      <c r="O127" s="18"/>
      <c r="P127" s="18"/>
      <c r="Q127" s="6"/>
      <c r="R127" s="18"/>
    </row>
    <row collapsed="false" customFormat="false" customHeight="true" hidden="false" ht="14.1" outlineLevel="0" r="128">
      <c r="A128" s="27" t="s">
        <v>388</v>
      </c>
      <c r="B128" s="18" t="s">
        <v>318</v>
      </c>
      <c r="C128" s="7" t="s">
        <v>496</v>
      </c>
      <c r="D128" s="28" t="s">
        <v>497</v>
      </c>
      <c r="E128" s="23" t="s">
        <v>290</v>
      </c>
      <c r="F128" s="18" t="s">
        <v>23</v>
      </c>
      <c r="G128" s="20" t="s">
        <v>434</v>
      </c>
      <c r="I128" s="12"/>
      <c r="L128" s="18" t="s">
        <v>25</v>
      </c>
      <c r="M128" s="18" t="s">
        <v>391</v>
      </c>
      <c r="Q128" s="6"/>
    </row>
    <row collapsed="false" customFormat="false" customHeight="true" hidden="false" ht="14.1" outlineLevel="0" r="129">
      <c r="A129" s="21" t="s">
        <v>498</v>
      </c>
      <c r="B129" s="22" t="s">
        <v>318</v>
      </c>
      <c r="C129" s="7" t="s">
        <v>499</v>
      </c>
      <c r="D129" s="28" t="s">
        <v>500</v>
      </c>
      <c r="E129" s="19" t="s">
        <v>501</v>
      </c>
      <c r="F129" s="18" t="s">
        <v>502</v>
      </c>
      <c r="G129" s="20" t="s">
        <v>503</v>
      </c>
      <c r="H129" s="18"/>
      <c r="I129" s="12"/>
      <c r="J129" s="18"/>
      <c r="K129" s="18"/>
      <c r="L129" s="18" t="s">
        <v>25</v>
      </c>
      <c r="M129" s="13" t="s">
        <v>504</v>
      </c>
      <c r="N129" s="18"/>
      <c r="O129" s="18"/>
      <c r="P129" s="18"/>
      <c r="Q129" s="6"/>
      <c r="R129" s="18"/>
    </row>
    <row collapsed="false" customFormat="false" customHeight="true" hidden="false" ht="14.1" outlineLevel="0" r="130">
      <c r="A130" s="21" t="s">
        <v>505</v>
      </c>
      <c r="B130" s="22" t="s">
        <v>318</v>
      </c>
      <c r="C130" s="7" t="s">
        <v>506</v>
      </c>
      <c r="D130" s="8" t="s">
        <v>507</v>
      </c>
      <c r="E130" s="19" t="s">
        <v>508</v>
      </c>
      <c r="F130" s="18" t="s">
        <v>502</v>
      </c>
      <c r="G130" s="20" t="s">
        <v>503</v>
      </c>
      <c r="H130" s="18"/>
      <c r="I130" s="12"/>
      <c r="J130" s="18"/>
      <c r="K130" s="18"/>
      <c r="L130" s="18" t="s">
        <v>25</v>
      </c>
      <c r="M130" s="13" t="s">
        <v>509</v>
      </c>
      <c r="N130" s="18"/>
      <c r="O130" s="18"/>
      <c r="P130" s="18"/>
      <c r="Q130" s="6"/>
      <c r="R130" s="18"/>
    </row>
    <row collapsed="false" customFormat="false" customHeight="true" hidden="false" ht="14.1" outlineLevel="0" r="131">
      <c r="A131" s="21" t="s">
        <v>510</v>
      </c>
      <c r="B131" s="22" t="s">
        <v>318</v>
      </c>
      <c r="C131" s="7" t="s">
        <v>511</v>
      </c>
      <c r="D131" s="28" t="s">
        <v>512</v>
      </c>
      <c r="E131" s="19" t="s">
        <v>513</v>
      </c>
      <c r="F131" s="18" t="s">
        <v>502</v>
      </c>
      <c r="G131" s="20" t="s">
        <v>503</v>
      </c>
      <c r="H131" s="18"/>
      <c r="I131" s="12"/>
      <c r="J131" s="18"/>
      <c r="K131" s="18"/>
      <c r="L131" s="18" t="s">
        <v>25</v>
      </c>
      <c r="M131" s="13" t="s">
        <v>514</v>
      </c>
      <c r="N131" s="18"/>
      <c r="O131" s="18"/>
      <c r="P131" s="18"/>
      <c r="Q131" s="6"/>
      <c r="R131" s="18"/>
    </row>
    <row collapsed="false" customFormat="false" customHeight="true" hidden="false" ht="14.1" outlineLevel="0" r="132">
      <c r="A132" s="21" t="s">
        <v>456</v>
      </c>
      <c r="B132" s="22" t="s">
        <v>318</v>
      </c>
      <c r="C132" s="7" t="s">
        <v>457</v>
      </c>
      <c r="D132" s="26" t="s">
        <v>359</v>
      </c>
      <c r="E132" s="23"/>
      <c r="F132" s="18" t="s">
        <v>23</v>
      </c>
      <c r="G132" s="20" t="s">
        <v>66</v>
      </c>
      <c r="I132" s="12"/>
      <c r="L132" s="18" t="s">
        <v>25</v>
      </c>
      <c r="M132" s="18" t="s">
        <v>458</v>
      </c>
      <c r="Q132" s="6"/>
    </row>
    <row collapsed="false" customFormat="false" customHeight="true" hidden="false" ht="14.1" outlineLevel="0" r="133">
      <c r="A133" s="21" t="s">
        <v>459</v>
      </c>
      <c r="B133" s="22" t="s">
        <v>318</v>
      </c>
      <c r="C133" s="44" t="s">
        <v>460</v>
      </c>
      <c r="D133" s="26" t="s">
        <v>359</v>
      </c>
      <c r="E133" s="23"/>
      <c r="F133" s="18" t="s">
        <v>23</v>
      </c>
      <c r="G133" s="20" t="s">
        <v>66</v>
      </c>
      <c r="I133" s="12"/>
      <c r="L133" s="18" t="s">
        <v>25</v>
      </c>
      <c r="M133" s="18" t="s">
        <v>461</v>
      </c>
      <c r="Q133" s="6"/>
    </row>
    <row collapsed="false" customFormat="false" customHeight="true" hidden="false" ht="14.1" outlineLevel="0" r="134">
      <c r="A134" s="21" t="s">
        <v>462</v>
      </c>
      <c r="B134" s="22" t="s">
        <v>318</v>
      </c>
      <c r="C134" s="7" t="s">
        <v>515</v>
      </c>
      <c r="D134" s="26" t="s">
        <v>516</v>
      </c>
      <c r="E134" s="23"/>
      <c r="F134" s="18" t="s">
        <v>23</v>
      </c>
      <c r="G134" s="20" t="s">
        <v>66</v>
      </c>
      <c r="I134" s="12"/>
      <c r="L134" s="18" t="s">
        <v>25</v>
      </c>
      <c r="M134" s="18" t="s">
        <v>465</v>
      </c>
      <c r="Q134" s="6"/>
    </row>
    <row collapsed="false" customFormat="false" customHeight="true" hidden="false" ht="14.1" outlineLevel="0" r="135">
      <c r="A135" s="21" t="s">
        <v>470</v>
      </c>
      <c r="B135" s="22" t="s">
        <v>318</v>
      </c>
      <c r="C135" s="7" t="s">
        <v>471</v>
      </c>
      <c r="D135" s="28" t="s">
        <v>414</v>
      </c>
      <c r="E135" s="23"/>
      <c r="F135" s="18" t="s">
        <v>23</v>
      </c>
      <c r="G135" s="20" t="s">
        <v>233</v>
      </c>
      <c r="I135" s="12"/>
      <c r="L135" s="18" t="s">
        <v>25</v>
      </c>
      <c r="M135" s="18" t="s">
        <v>472</v>
      </c>
      <c r="Q135" s="6"/>
    </row>
    <row collapsed="false" customFormat="false" customHeight="true" hidden="false" ht="14.1" outlineLevel="0" r="136">
      <c r="A136" s="14" t="s">
        <v>517</v>
      </c>
      <c r="B136" s="22" t="s">
        <v>518</v>
      </c>
      <c r="C136" s="15" t="s">
        <v>519</v>
      </c>
      <c r="D136" s="45" t="s">
        <v>520</v>
      </c>
      <c r="E136" s="24" t="s">
        <v>521</v>
      </c>
      <c r="F136" s="18" t="s">
        <v>502</v>
      </c>
      <c r="G136" s="20" t="s">
        <v>522</v>
      </c>
      <c r="I136" s="12"/>
      <c r="L136" s="18" t="s">
        <v>25</v>
      </c>
      <c r="M136" s="13" t="s">
        <v>523</v>
      </c>
      <c r="Q136" s="6"/>
    </row>
    <row collapsed="false" customFormat="false" customHeight="true" hidden="false" ht="14.1" outlineLevel="0" r="137">
      <c r="A137" s="21" t="s">
        <v>524</v>
      </c>
      <c r="B137" s="22" t="s">
        <v>518</v>
      </c>
      <c r="C137" s="7" t="s">
        <v>525</v>
      </c>
      <c r="D137" s="8" t="s">
        <v>526</v>
      </c>
      <c r="E137" s="19" t="s">
        <v>527</v>
      </c>
      <c r="F137" s="18" t="s">
        <v>502</v>
      </c>
      <c r="G137" s="20" t="s">
        <v>522</v>
      </c>
      <c r="I137" s="12"/>
      <c r="L137" s="18" t="s">
        <v>25</v>
      </c>
      <c r="M137" s="13" t="s">
        <v>528</v>
      </c>
      <c r="Q137" s="6"/>
    </row>
    <row collapsed="false" customFormat="false" customHeight="true" hidden="false" ht="14.1" outlineLevel="0" r="138">
      <c r="A138" s="21" t="s">
        <v>529</v>
      </c>
      <c r="B138" s="22" t="s">
        <v>518</v>
      </c>
      <c r="C138" s="7" t="s">
        <v>530</v>
      </c>
      <c r="D138" s="28" t="s">
        <v>531</v>
      </c>
      <c r="E138" s="24" t="s">
        <v>532</v>
      </c>
      <c r="F138" s="18" t="s">
        <v>502</v>
      </c>
      <c r="G138" s="20" t="s">
        <v>522</v>
      </c>
      <c r="I138" s="12"/>
      <c r="L138" s="18" t="s">
        <v>25</v>
      </c>
      <c r="Q138" s="6"/>
    </row>
    <row collapsed="false" customFormat="false" customHeight="true" hidden="false" ht="14.1" outlineLevel="0" r="139">
      <c r="A139" s="21" t="s">
        <v>533</v>
      </c>
      <c r="B139" s="22" t="s">
        <v>518</v>
      </c>
      <c r="C139" s="7" t="s">
        <v>534</v>
      </c>
      <c r="D139" s="28" t="s">
        <v>535</v>
      </c>
      <c r="E139" s="46" t="s">
        <v>536</v>
      </c>
      <c r="F139" s="18" t="s">
        <v>502</v>
      </c>
      <c r="G139" s="20" t="s">
        <v>522</v>
      </c>
      <c r="I139" s="12"/>
      <c r="L139" s="18" t="s">
        <v>25</v>
      </c>
      <c r="Q139" s="6"/>
    </row>
    <row collapsed="false" customFormat="false" customHeight="true" hidden="false" ht="14.1" outlineLevel="0" r="140">
      <c r="A140" s="21" t="s">
        <v>537</v>
      </c>
      <c r="B140" s="22" t="s">
        <v>518</v>
      </c>
      <c r="C140" s="7" t="s">
        <v>538</v>
      </c>
      <c r="D140" s="28" t="s">
        <v>539</v>
      </c>
      <c r="E140" s="46" t="s">
        <v>540</v>
      </c>
      <c r="F140" s="18" t="s">
        <v>502</v>
      </c>
      <c r="G140" s="20" t="s">
        <v>522</v>
      </c>
      <c r="I140" s="12"/>
      <c r="L140" s="18" t="s">
        <v>25</v>
      </c>
      <c r="Q140" s="6"/>
    </row>
    <row collapsed="false" customFormat="false" customHeight="true" hidden="false" ht="14.1" outlineLevel="0" r="141">
      <c r="A141" s="47" t="s">
        <v>541</v>
      </c>
      <c r="B141" s="29" t="s">
        <v>542</v>
      </c>
      <c r="C141" s="15" t="s">
        <v>543</v>
      </c>
      <c r="D141" s="8" t="s">
        <v>544</v>
      </c>
      <c r="E141" s="19" t="s">
        <v>545</v>
      </c>
      <c r="F141" s="18" t="s">
        <v>502</v>
      </c>
      <c r="G141" s="20" t="s">
        <v>546</v>
      </c>
      <c r="I141" s="16"/>
      <c r="L141" s="18" t="s">
        <v>25</v>
      </c>
      <c r="M141" s="36" t="s">
        <v>547</v>
      </c>
      <c r="N141" s="36" t="s">
        <v>548</v>
      </c>
      <c r="O141" s="36" t="s">
        <v>549</v>
      </c>
      <c r="Q141" s="6"/>
    </row>
    <row collapsed="false" customFormat="false" customHeight="true" hidden="false" ht="14.1" outlineLevel="0" r="142">
      <c r="A142" s="47" t="s">
        <v>550</v>
      </c>
      <c r="B142" s="22" t="s">
        <v>542</v>
      </c>
      <c r="C142" s="15" t="s">
        <v>551</v>
      </c>
      <c r="D142" s="45" t="s">
        <v>552</v>
      </c>
      <c r="E142" s="24" t="s">
        <v>553</v>
      </c>
      <c r="F142" s="18" t="s">
        <v>502</v>
      </c>
      <c r="G142" s="20" t="s">
        <v>546</v>
      </c>
      <c r="I142" s="12"/>
      <c r="L142" s="18" t="s">
        <v>25</v>
      </c>
      <c r="M142" s="36" t="s">
        <v>554</v>
      </c>
      <c r="N142" s="36" t="s">
        <v>555</v>
      </c>
      <c r="O142" s="36"/>
      <c r="Q142" s="6"/>
    </row>
    <row collapsed="false" customFormat="false" customHeight="true" hidden="false" ht="14.1" outlineLevel="0" r="143">
      <c r="A143" s="14" t="s">
        <v>556</v>
      </c>
      <c r="B143" s="29" t="s">
        <v>557</v>
      </c>
      <c r="C143" s="15" t="s">
        <v>558</v>
      </c>
      <c r="D143" s="8" t="s">
        <v>559</v>
      </c>
      <c r="E143" s="19" t="s">
        <v>560</v>
      </c>
      <c r="F143" s="18" t="s">
        <v>561</v>
      </c>
      <c r="G143" s="20" t="s">
        <v>562</v>
      </c>
      <c r="I143" s="16"/>
      <c r="L143" s="18" t="s">
        <v>25</v>
      </c>
      <c r="M143" s="13" t="s">
        <v>563</v>
      </c>
      <c r="Q143" s="6"/>
    </row>
    <row collapsed="false" customFormat="false" customHeight="true" hidden="false" ht="14.1" outlineLevel="0" r="144">
      <c r="A144" s="14" t="s">
        <v>564</v>
      </c>
      <c r="B144" s="29" t="s">
        <v>557</v>
      </c>
      <c r="C144" s="15" t="s">
        <v>565</v>
      </c>
      <c r="D144" s="8" t="s">
        <v>566</v>
      </c>
      <c r="E144" s="19" t="s">
        <v>560</v>
      </c>
      <c r="F144" s="18" t="s">
        <v>561</v>
      </c>
      <c r="G144" s="20" t="s">
        <v>562</v>
      </c>
      <c r="I144" s="16"/>
      <c r="L144" s="18" t="s">
        <v>25</v>
      </c>
      <c r="M144" s="13" t="s">
        <v>567</v>
      </c>
      <c r="Q144" s="6"/>
    </row>
    <row collapsed="false" customFormat="false" customHeight="true" hidden="false" ht="14.1" outlineLevel="0" r="145">
      <c r="A145" s="14" t="s">
        <v>568</v>
      </c>
      <c r="B145" s="29" t="s">
        <v>557</v>
      </c>
      <c r="C145" s="15" t="s">
        <v>569</v>
      </c>
      <c r="D145" s="8" t="s">
        <v>570</v>
      </c>
      <c r="E145" s="19" t="s">
        <v>571</v>
      </c>
      <c r="F145" s="18" t="s">
        <v>561</v>
      </c>
      <c r="G145" s="20" t="s">
        <v>562</v>
      </c>
      <c r="I145" s="16"/>
      <c r="L145" s="18" t="s">
        <v>25</v>
      </c>
      <c r="M145" s="13" t="s">
        <v>572</v>
      </c>
      <c r="Q145" s="6"/>
    </row>
    <row collapsed="false" customFormat="false" customHeight="true" hidden="false" ht="14.1" outlineLevel="0" r="146">
      <c r="A146" s="14" t="s">
        <v>573</v>
      </c>
      <c r="B146" s="29" t="s">
        <v>557</v>
      </c>
      <c r="C146" s="15" t="s">
        <v>574</v>
      </c>
      <c r="D146" s="8" t="s">
        <v>570</v>
      </c>
      <c r="E146" s="19" t="s">
        <v>571</v>
      </c>
      <c r="F146" s="18" t="s">
        <v>561</v>
      </c>
      <c r="G146" s="20" t="s">
        <v>562</v>
      </c>
      <c r="I146" s="16"/>
      <c r="L146" s="18" t="s">
        <v>25</v>
      </c>
      <c r="M146" s="13" t="s">
        <v>575</v>
      </c>
      <c r="Q146" s="6"/>
    </row>
    <row collapsed="false" customFormat="true" customHeight="true" hidden="false" ht="14.1" outlineLevel="0" r="147" s="52">
      <c r="A147" s="48" t="s">
        <v>576</v>
      </c>
      <c r="B147" s="29" t="s">
        <v>557</v>
      </c>
      <c r="C147" s="49" t="s">
        <v>577</v>
      </c>
      <c r="D147" s="50" t="s">
        <v>578</v>
      </c>
      <c r="E147" s="51" t="s">
        <v>579</v>
      </c>
      <c r="F147" s="52" t="s">
        <v>561</v>
      </c>
      <c r="G147" s="53" t="s">
        <v>562</v>
      </c>
      <c r="I147" s="54"/>
      <c r="L147" s="52" t="s">
        <v>25</v>
      </c>
      <c r="M147" s="13" t="s">
        <v>580</v>
      </c>
      <c r="Q147" s="55"/>
    </row>
    <row collapsed="false" customFormat="false" customHeight="true" hidden="false" ht="14.1" outlineLevel="0" r="148">
      <c r="A148" s="14" t="s">
        <v>581</v>
      </c>
      <c r="B148" s="29" t="s">
        <v>557</v>
      </c>
      <c r="C148" s="15" t="s">
        <v>582</v>
      </c>
      <c r="D148" s="8" t="s">
        <v>583</v>
      </c>
      <c r="E148" s="19" t="s">
        <v>584</v>
      </c>
      <c r="F148" s="18" t="s">
        <v>561</v>
      </c>
      <c r="G148" s="20" t="s">
        <v>562</v>
      </c>
      <c r="I148" s="16"/>
      <c r="L148" s="18" t="s">
        <v>25</v>
      </c>
      <c r="M148" s="13" t="s">
        <v>585</v>
      </c>
      <c r="Q148" s="6"/>
    </row>
    <row collapsed="false" customFormat="false" customHeight="true" hidden="false" ht="14.1" outlineLevel="0" r="149">
      <c r="A149" s="14" t="s">
        <v>586</v>
      </c>
      <c r="B149" s="29" t="s">
        <v>557</v>
      </c>
      <c r="C149" s="15" t="s">
        <v>587</v>
      </c>
      <c r="D149" s="8" t="s">
        <v>588</v>
      </c>
      <c r="E149" s="19" t="s">
        <v>589</v>
      </c>
      <c r="F149" s="18" t="s">
        <v>561</v>
      </c>
      <c r="G149" s="20" t="s">
        <v>434</v>
      </c>
      <c r="I149" s="16"/>
      <c r="L149" s="18" t="s">
        <v>25</v>
      </c>
      <c r="M149" s="13" t="s">
        <v>590</v>
      </c>
      <c r="Q149" s="6"/>
    </row>
    <row collapsed="false" customFormat="false" customHeight="true" hidden="false" ht="14.1" outlineLevel="0" r="150">
      <c r="A150" s="14" t="s">
        <v>591</v>
      </c>
      <c r="B150" s="29" t="s">
        <v>557</v>
      </c>
      <c r="C150" s="15" t="s">
        <v>592</v>
      </c>
      <c r="D150" s="8" t="s">
        <v>588</v>
      </c>
      <c r="E150" s="19" t="s">
        <v>589</v>
      </c>
      <c r="F150" s="18" t="s">
        <v>561</v>
      </c>
      <c r="G150" s="20" t="s">
        <v>434</v>
      </c>
      <c r="I150" s="16"/>
      <c r="L150" s="18" t="s">
        <v>25</v>
      </c>
      <c r="M150" s="13" t="s">
        <v>593</v>
      </c>
      <c r="Q150" s="6"/>
    </row>
    <row collapsed="false" customFormat="false" customHeight="true" hidden="false" ht="14.1" outlineLevel="0" r="151">
      <c r="A151" s="14" t="s">
        <v>594</v>
      </c>
      <c r="B151" s="29" t="s">
        <v>595</v>
      </c>
      <c r="C151" s="15" t="s">
        <v>596</v>
      </c>
      <c r="D151" s="26" t="s">
        <v>597</v>
      </c>
      <c r="E151" s="18" t="s">
        <v>598</v>
      </c>
      <c r="F151" s="18" t="s">
        <v>599</v>
      </c>
      <c r="G151" s="20" t="s">
        <v>600</v>
      </c>
      <c r="H151" s="18" t="s">
        <v>601</v>
      </c>
      <c r="I151" s="16"/>
      <c r="L151" s="18" t="s">
        <v>25</v>
      </c>
      <c r="M151" s="13" t="s">
        <v>602</v>
      </c>
      <c r="Q151" s="6"/>
    </row>
    <row collapsed="false" customFormat="false" customHeight="true" hidden="false" ht="14.1" outlineLevel="0" r="152">
      <c r="A152" s="14" t="s">
        <v>603</v>
      </c>
      <c r="B152" s="29" t="s">
        <v>595</v>
      </c>
      <c r="C152" s="15" t="s">
        <v>604</v>
      </c>
      <c r="D152" s="26" t="s">
        <v>605</v>
      </c>
      <c r="E152" s="18" t="s">
        <v>290</v>
      </c>
      <c r="F152" s="18" t="s">
        <v>23</v>
      </c>
      <c r="G152" s="20" t="s">
        <v>46</v>
      </c>
      <c r="I152" s="16"/>
      <c r="L152" s="18" t="s">
        <v>606</v>
      </c>
      <c r="M152" s="13" t="s">
        <v>607</v>
      </c>
      <c r="N152" s="56" t="s">
        <v>608</v>
      </c>
      <c r="Q152" s="6"/>
    </row>
    <row collapsed="false" customFormat="false" customHeight="true" hidden="false" ht="14.1" outlineLevel="0" r="153">
      <c r="A153" s="14" t="s">
        <v>609</v>
      </c>
      <c r="B153" s="29" t="s">
        <v>595</v>
      </c>
      <c r="C153" s="15" t="s">
        <v>610</v>
      </c>
      <c r="D153" s="8" t="s">
        <v>611</v>
      </c>
      <c r="F153" s="18" t="s">
        <v>599</v>
      </c>
      <c r="G153" s="20" t="s">
        <v>600</v>
      </c>
      <c r="H153" s="18" t="s">
        <v>612</v>
      </c>
      <c r="I153" s="16"/>
      <c r="L153" s="18" t="s">
        <v>25</v>
      </c>
      <c r="M153" s="13" t="s">
        <v>613</v>
      </c>
      <c r="N153" s="56" t="s">
        <v>614</v>
      </c>
      <c r="Q153" s="6"/>
    </row>
    <row collapsed="false" customFormat="false" customHeight="true" hidden="false" ht="14.1" outlineLevel="0" r="154">
      <c r="A154" s="14" t="s">
        <v>615</v>
      </c>
      <c r="B154" s="29" t="s">
        <v>595</v>
      </c>
      <c r="C154" s="15" t="s">
        <v>616</v>
      </c>
      <c r="D154" s="8" t="s">
        <v>611</v>
      </c>
      <c r="F154" s="18" t="s">
        <v>599</v>
      </c>
      <c r="G154" s="20" t="s">
        <v>600</v>
      </c>
      <c r="H154" s="18" t="s">
        <v>612</v>
      </c>
      <c r="I154" s="16"/>
      <c r="L154" s="18" t="s">
        <v>25</v>
      </c>
      <c r="M154" s="13" t="s">
        <v>617</v>
      </c>
      <c r="N154" s="56" t="s">
        <v>618</v>
      </c>
      <c r="Q154" s="6"/>
    </row>
    <row collapsed="false" customFormat="false" customHeight="true" hidden="false" ht="14.1" outlineLevel="0" r="155">
      <c r="A155" s="14" t="s">
        <v>619</v>
      </c>
      <c r="B155" s="29" t="s">
        <v>595</v>
      </c>
      <c r="C155" s="15" t="s">
        <v>620</v>
      </c>
      <c r="D155" s="8" t="s">
        <v>611</v>
      </c>
      <c r="F155" s="18" t="s">
        <v>599</v>
      </c>
      <c r="G155" s="20" t="s">
        <v>600</v>
      </c>
      <c r="H155" s="18" t="s">
        <v>612</v>
      </c>
      <c r="I155" s="16"/>
      <c r="L155" s="18" t="s">
        <v>25</v>
      </c>
      <c r="M155" s="13" t="s">
        <v>621</v>
      </c>
      <c r="N155" s="56" t="s">
        <v>622</v>
      </c>
      <c r="Q155" s="6"/>
    </row>
    <row collapsed="false" customFormat="false" customHeight="true" hidden="false" ht="14.1" outlineLevel="0" r="156">
      <c r="A156" s="14" t="s">
        <v>623</v>
      </c>
      <c r="B156" s="29" t="s">
        <v>595</v>
      </c>
      <c r="C156" s="15" t="s">
        <v>624</v>
      </c>
      <c r="D156" s="26" t="s">
        <v>625</v>
      </c>
      <c r="F156" s="18" t="s">
        <v>23</v>
      </c>
      <c r="G156" s="20" t="s">
        <v>66</v>
      </c>
      <c r="I156" s="16"/>
      <c r="L156" s="18" t="s">
        <v>25</v>
      </c>
      <c r="M156" s="13" t="s">
        <v>626</v>
      </c>
      <c r="N156" s="56" t="s">
        <v>627</v>
      </c>
      <c r="Q156" s="6"/>
    </row>
    <row collapsed="false" customFormat="false" customHeight="true" hidden="false" ht="14.1" outlineLevel="0" r="157">
      <c r="A157" s="14" t="s">
        <v>628</v>
      </c>
      <c r="B157" s="29" t="s">
        <v>595</v>
      </c>
      <c r="C157" s="15" t="s">
        <v>629</v>
      </c>
      <c r="D157" s="26" t="s">
        <v>625</v>
      </c>
      <c r="F157" s="18" t="s">
        <v>23</v>
      </c>
      <c r="G157" s="20" t="s">
        <v>66</v>
      </c>
      <c r="I157" s="16"/>
      <c r="L157" s="18" t="s">
        <v>25</v>
      </c>
      <c r="M157" s="13" t="s">
        <v>630</v>
      </c>
      <c r="N157" s="56" t="s">
        <v>631</v>
      </c>
      <c r="O157" s="56" t="s">
        <v>632</v>
      </c>
      <c r="Q157" s="6"/>
    </row>
    <row collapsed="false" customFormat="false" customHeight="true" hidden="false" ht="14.1" outlineLevel="0" r="158">
      <c r="A158" s="14" t="s">
        <v>633</v>
      </c>
      <c r="B158" s="29" t="s">
        <v>595</v>
      </c>
      <c r="C158" s="15" t="s">
        <v>634</v>
      </c>
      <c r="D158" s="26" t="s">
        <v>635</v>
      </c>
      <c r="E158" s="19" t="s">
        <v>636</v>
      </c>
      <c r="F158" s="18" t="s">
        <v>23</v>
      </c>
      <c r="G158" s="20" t="s">
        <v>46</v>
      </c>
      <c r="I158" s="16"/>
      <c r="L158" s="18" t="s">
        <v>25</v>
      </c>
      <c r="Q158" s="6"/>
    </row>
    <row collapsed="false" customFormat="false" customHeight="true" hidden="false" ht="14.1" outlineLevel="0" r="159">
      <c r="A159" s="14" t="s">
        <v>628</v>
      </c>
      <c r="B159" s="29" t="s">
        <v>595</v>
      </c>
      <c r="C159" s="15" t="s">
        <v>637</v>
      </c>
      <c r="D159" s="26" t="s">
        <v>625</v>
      </c>
      <c r="F159" s="18" t="s">
        <v>23</v>
      </c>
      <c r="G159" s="20" t="s">
        <v>66</v>
      </c>
      <c r="I159" s="16"/>
      <c r="L159" s="18" t="s">
        <v>25</v>
      </c>
      <c r="M159" s="18" t="s">
        <v>630</v>
      </c>
      <c r="Q159" s="6"/>
    </row>
    <row collapsed="false" customFormat="false" customHeight="true" hidden="false" ht="14.1" outlineLevel="0" r="160">
      <c r="A160" s="14" t="s">
        <v>638</v>
      </c>
      <c r="B160" s="29" t="s">
        <v>595</v>
      </c>
      <c r="C160" s="15" t="s">
        <v>639</v>
      </c>
      <c r="D160" s="26" t="s">
        <v>640</v>
      </c>
      <c r="F160" s="18" t="s">
        <v>23</v>
      </c>
      <c r="G160" s="20" t="s">
        <v>66</v>
      </c>
      <c r="I160" s="16"/>
      <c r="L160" s="18" t="s">
        <v>25</v>
      </c>
      <c r="M160" s="18" t="s">
        <v>641</v>
      </c>
      <c r="Q160" s="6"/>
    </row>
    <row collapsed="false" customFormat="false" customHeight="true" hidden="false" ht="14.1" outlineLevel="0" r="161">
      <c r="A161" s="14" t="s">
        <v>642</v>
      </c>
      <c r="B161" s="29" t="s">
        <v>595</v>
      </c>
      <c r="C161" s="15" t="s">
        <v>643</v>
      </c>
      <c r="D161" s="8" t="s">
        <v>644</v>
      </c>
      <c r="E161" s="18" t="s">
        <v>290</v>
      </c>
      <c r="F161" s="18" t="s">
        <v>599</v>
      </c>
      <c r="G161" s="20" t="s">
        <v>600</v>
      </c>
      <c r="H161" s="18" t="s">
        <v>645</v>
      </c>
      <c r="I161" s="16"/>
      <c r="L161" s="18" t="s">
        <v>25</v>
      </c>
      <c r="M161" s="13" t="s">
        <v>646</v>
      </c>
      <c r="N161" s="56" t="s">
        <v>647</v>
      </c>
      <c r="Q161" s="6"/>
    </row>
    <row collapsed="false" customFormat="false" customHeight="true" hidden="false" ht="14.1" outlineLevel="0" r="162">
      <c r="A162" s="21" t="s">
        <v>648</v>
      </c>
      <c r="B162" s="22" t="s">
        <v>595</v>
      </c>
      <c r="C162" s="7" t="s">
        <v>649</v>
      </c>
      <c r="D162" s="28" t="s">
        <v>650</v>
      </c>
      <c r="E162" s="23"/>
      <c r="F162" s="18" t="s">
        <v>23</v>
      </c>
      <c r="G162" s="20" t="s">
        <v>66</v>
      </c>
      <c r="I162" s="12"/>
      <c r="L162" s="18" t="s">
        <v>25</v>
      </c>
      <c r="M162" s="13" t="s">
        <v>651</v>
      </c>
      <c r="Q162" s="6"/>
    </row>
    <row collapsed="false" customFormat="false" customHeight="true" hidden="false" ht="14.1" outlineLevel="0" r="163">
      <c r="A163" s="21" t="s">
        <v>652</v>
      </c>
      <c r="B163" s="22" t="s">
        <v>595</v>
      </c>
      <c r="C163" s="7" t="s">
        <v>653</v>
      </c>
      <c r="D163" s="28" t="s">
        <v>650</v>
      </c>
      <c r="E163" s="23"/>
      <c r="F163" s="18" t="s">
        <v>23</v>
      </c>
      <c r="G163" s="20" t="s">
        <v>66</v>
      </c>
      <c r="I163" s="12"/>
      <c r="L163" s="18" t="s">
        <v>25</v>
      </c>
      <c r="M163" s="13" t="s">
        <v>654</v>
      </c>
      <c r="Q163" s="6"/>
    </row>
    <row collapsed="false" customFormat="false" customHeight="true" hidden="false" ht="14.1" outlineLevel="0" r="164">
      <c r="A164" s="21" t="s">
        <v>655</v>
      </c>
      <c r="B164" s="22" t="s">
        <v>595</v>
      </c>
      <c r="C164" s="7" t="s">
        <v>656</v>
      </c>
      <c r="D164" s="28" t="s">
        <v>650</v>
      </c>
      <c r="E164" s="23"/>
      <c r="F164" s="18" t="s">
        <v>23</v>
      </c>
      <c r="G164" s="20" t="s">
        <v>66</v>
      </c>
      <c r="I164" s="12"/>
      <c r="L164" s="18" t="s">
        <v>25</v>
      </c>
      <c r="M164" s="13" t="s">
        <v>657</v>
      </c>
      <c r="Q164" s="6"/>
    </row>
    <row collapsed="false" customFormat="false" customHeight="true" hidden="false" ht="14.1" outlineLevel="0" r="165">
      <c r="A165" s="21" t="s">
        <v>658</v>
      </c>
      <c r="B165" s="22" t="s">
        <v>595</v>
      </c>
      <c r="C165" s="7" t="s">
        <v>659</v>
      </c>
      <c r="D165" s="28" t="s">
        <v>650</v>
      </c>
      <c r="E165" s="23"/>
      <c r="F165" s="18" t="s">
        <v>23</v>
      </c>
      <c r="G165" s="20" t="s">
        <v>66</v>
      </c>
      <c r="I165" s="12"/>
      <c r="L165" s="18" t="s">
        <v>25</v>
      </c>
      <c r="M165" s="13" t="s">
        <v>660</v>
      </c>
      <c r="Q165" s="6"/>
    </row>
    <row collapsed="false" customFormat="false" customHeight="true" hidden="false" ht="14.1" outlineLevel="0" r="166">
      <c r="A166" s="21" t="s">
        <v>661</v>
      </c>
      <c r="B166" s="22" t="s">
        <v>595</v>
      </c>
      <c r="C166" s="7" t="s">
        <v>662</v>
      </c>
      <c r="D166" s="28" t="s">
        <v>650</v>
      </c>
      <c r="E166" s="23"/>
      <c r="F166" s="18" t="s">
        <v>23</v>
      </c>
      <c r="G166" s="20" t="s">
        <v>66</v>
      </c>
      <c r="I166" s="12"/>
      <c r="L166" s="18" t="s">
        <v>25</v>
      </c>
      <c r="M166" s="13" t="s">
        <v>663</v>
      </c>
      <c r="Q166" s="6"/>
    </row>
    <row collapsed="false" customFormat="false" customHeight="true" hidden="false" ht="14.1" outlineLevel="0" r="167">
      <c r="A167" s="21" t="s">
        <v>633</v>
      </c>
      <c r="B167" s="22" t="s">
        <v>595</v>
      </c>
      <c r="C167" s="7" t="s">
        <v>664</v>
      </c>
      <c r="D167" s="28"/>
      <c r="E167" s="23" t="s">
        <v>290</v>
      </c>
      <c r="F167" s="18" t="s">
        <v>23</v>
      </c>
      <c r="G167" s="20" t="s">
        <v>57</v>
      </c>
      <c r="I167" s="12"/>
      <c r="L167" s="18" t="s">
        <v>25</v>
      </c>
      <c r="Q167" s="6"/>
    </row>
    <row collapsed="false" customFormat="false" customHeight="true" hidden="false" ht="14.1" outlineLevel="0" r="168">
      <c r="A168" s="44" t="s">
        <v>665</v>
      </c>
      <c r="B168" s="18" t="s">
        <v>595</v>
      </c>
      <c r="C168" s="57" t="s">
        <v>666</v>
      </c>
      <c r="D168" s="58" t="s">
        <v>667</v>
      </c>
      <c r="E168" s="24" t="s">
        <v>668</v>
      </c>
      <c r="F168" s="18" t="s">
        <v>502</v>
      </c>
      <c r="G168" s="20" t="s">
        <v>669</v>
      </c>
      <c r="I168" s="59"/>
      <c r="L168" s="18" t="s">
        <v>25</v>
      </c>
      <c r="M168" s="18" t="s">
        <v>670</v>
      </c>
    </row>
    <row collapsed="false" customFormat="false" customHeight="true" hidden="false" ht="14.1" outlineLevel="0" r="169">
      <c r="A169" s="21" t="s">
        <v>671</v>
      </c>
      <c r="B169" s="18" t="s">
        <v>595</v>
      </c>
      <c r="C169" s="57" t="s">
        <v>672</v>
      </c>
      <c r="D169" s="28" t="s">
        <v>673</v>
      </c>
      <c r="E169" s="23" t="s">
        <v>674</v>
      </c>
      <c r="F169" s="18" t="s">
        <v>23</v>
      </c>
      <c r="G169" s="20" t="s">
        <v>46</v>
      </c>
      <c r="H169" s="18"/>
      <c r="I169" s="59"/>
      <c r="J169" s="18"/>
      <c r="K169" s="18"/>
      <c r="L169" s="18" t="s">
        <v>25</v>
      </c>
      <c r="M169" s="13" t="s">
        <v>675</v>
      </c>
      <c r="N169" s="18"/>
      <c r="O169" s="18"/>
      <c r="P169" s="18"/>
      <c r="Q169" s="18"/>
      <c r="R169" s="18"/>
    </row>
    <row collapsed="false" customFormat="false" customHeight="true" hidden="false" ht="14.1" outlineLevel="0" r="170">
      <c r="A170" s="21" t="s">
        <v>676</v>
      </c>
      <c r="B170" s="18" t="s">
        <v>595</v>
      </c>
      <c r="C170" s="57" t="s">
        <v>677</v>
      </c>
      <c r="D170" s="28" t="s">
        <v>678</v>
      </c>
      <c r="E170" s="23"/>
      <c r="F170" s="18" t="s">
        <v>23</v>
      </c>
      <c r="G170" s="20" t="s">
        <v>66</v>
      </c>
      <c r="H170" s="18"/>
      <c r="I170" s="59"/>
      <c r="J170" s="18"/>
      <c r="K170" s="18"/>
      <c r="L170" s="18" t="s">
        <v>25</v>
      </c>
      <c r="M170" s="13" t="s">
        <v>679</v>
      </c>
      <c r="N170" s="18"/>
      <c r="O170" s="18"/>
      <c r="P170" s="18"/>
      <c r="Q170" s="18"/>
      <c r="R170" s="18"/>
    </row>
    <row collapsed="false" customFormat="false" customHeight="true" hidden="false" ht="14.1" outlineLevel="0" r="171">
      <c r="A171" s="21" t="s">
        <v>680</v>
      </c>
      <c r="B171" s="18" t="s">
        <v>595</v>
      </c>
      <c r="C171" s="57" t="s">
        <v>681</v>
      </c>
      <c r="D171" s="28" t="s">
        <v>678</v>
      </c>
      <c r="E171" s="23"/>
      <c r="F171" s="18" t="s">
        <v>23</v>
      </c>
      <c r="G171" s="20" t="s">
        <v>66</v>
      </c>
      <c r="H171" s="18"/>
      <c r="I171" s="59"/>
      <c r="J171" s="18"/>
      <c r="K171" s="18"/>
      <c r="L171" s="18" t="s">
        <v>606</v>
      </c>
      <c r="M171" s="13" t="s">
        <v>682</v>
      </c>
      <c r="N171" s="18"/>
      <c r="O171" s="18"/>
      <c r="P171" s="18"/>
      <c r="Q171" s="18"/>
      <c r="R171" s="18"/>
    </row>
    <row collapsed="false" customFormat="false" customHeight="true" hidden="false" ht="14.1" outlineLevel="0" r="172">
      <c r="A172" s="21" t="s">
        <v>683</v>
      </c>
      <c r="B172" s="18" t="s">
        <v>595</v>
      </c>
      <c r="C172" s="57" t="s">
        <v>684</v>
      </c>
      <c r="D172" s="28" t="s">
        <v>685</v>
      </c>
      <c r="E172" s="24" t="s">
        <v>686</v>
      </c>
      <c r="F172" s="18" t="s">
        <v>502</v>
      </c>
      <c r="G172" s="20" t="s">
        <v>503</v>
      </c>
      <c r="H172" s="18"/>
      <c r="I172" s="59"/>
      <c r="J172" s="18"/>
      <c r="K172" s="18"/>
      <c r="L172" s="18" t="s">
        <v>25</v>
      </c>
      <c r="M172" s="60" t="s">
        <v>687</v>
      </c>
      <c r="N172" s="18"/>
      <c r="O172" s="18"/>
      <c r="P172" s="18"/>
      <c r="Q172" s="18"/>
    </row>
    <row collapsed="false" customFormat="false" customHeight="true" hidden="false" ht="14.1" outlineLevel="0" r="173">
      <c r="A173" s="21" t="s">
        <v>688</v>
      </c>
      <c r="B173" s="18" t="s">
        <v>595</v>
      </c>
      <c r="C173" s="57" t="s">
        <v>689</v>
      </c>
      <c r="D173" s="28" t="s">
        <v>685</v>
      </c>
      <c r="E173" s="24" t="s">
        <v>686</v>
      </c>
      <c r="F173" s="18" t="s">
        <v>502</v>
      </c>
      <c r="G173" s="20" t="s">
        <v>503</v>
      </c>
      <c r="H173" s="18"/>
      <c r="I173" s="59"/>
      <c r="J173" s="18"/>
      <c r="K173" s="18"/>
      <c r="L173" s="18" t="s">
        <v>25</v>
      </c>
      <c r="M173" s="13" t="s">
        <v>690</v>
      </c>
      <c r="N173" s="18"/>
      <c r="O173" s="18"/>
      <c r="P173" s="18"/>
      <c r="Q173" s="18"/>
      <c r="R173" s="18"/>
    </row>
    <row collapsed="false" customFormat="false" customHeight="true" hidden="false" ht="14.1" outlineLevel="0" r="174">
      <c r="A174" s="61" t="s">
        <v>691</v>
      </c>
      <c r="B174" s="18" t="s">
        <v>601</v>
      </c>
      <c r="C174" s="57" t="s">
        <v>692</v>
      </c>
      <c r="D174" s="62" t="s">
        <v>693</v>
      </c>
      <c r="E174" s="23"/>
      <c r="F174" s="18" t="s">
        <v>23</v>
      </c>
      <c r="G174" s="20" t="s">
        <v>601</v>
      </c>
      <c r="I174" s="59"/>
      <c r="L174" s="18" t="s">
        <v>25</v>
      </c>
      <c r="M174" s="18" t="s">
        <v>694</v>
      </c>
    </row>
    <row collapsed="false" customFormat="false" customHeight="true" hidden="false" ht="14.1" outlineLevel="0" r="175">
      <c r="A175" s="63" t="s">
        <v>695</v>
      </c>
      <c r="B175" s="18" t="s">
        <v>696</v>
      </c>
      <c r="C175" s="57" t="s">
        <v>697</v>
      </c>
      <c r="D175" s="62" t="s">
        <v>698</v>
      </c>
      <c r="E175" s="24" t="s">
        <v>699</v>
      </c>
      <c r="F175" s="18" t="s">
        <v>23</v>
      </c>
      <c r="G175" s="20" t="s">
        <v>601</v>
      </c>
      <c r="H175" s="18"/>
      <c r="I175" s="59"/>
      <c r="J175" s="18"/>
      <c r="K175" s="18"/>
      <c r="L175" s="18" t="s">
        <v>25</v>
      </c>
      <c r="M175" s="13" t="s">
        <v>700</v>
      </c>
      <c r="N175" s="18"/>
      <c r="O175" s="18"/>
      <c r="P175" s="18"/>
    </row>
    <row collapsed="false" customFormat="false" customHeight="true" hidden="false" ht="14.1" outlineLevel="0" r="176">
      <c r="A176" s="63" t="s">
        <v>701</v>
      </c>
      <c r="B176" s="18" t="s">
        <v>696</v>
      </c>
      <c r="C176" s="57" t="s">
        <v>702</v>
      </c>
      <c r="D176" s="62" t="s">
        <v>703</v>
      </c>
      <c r="E176" s="24" t="s">
        <v>704</v>
      </c>
      <c r="F176" s="18" t="s">
        <v>23</v>
      </c>
      <c r="G176" s="20" t="s">
        <v>601</v>
      </c>
      <c r="H176" s="18"/>
      <c r="I176" s="59"/>
      <c r="J176" s="18"/>
      <c r="K176" s="18"/>
      <c r="L176" s="18" t="s">
        <v>25</v>
      </c>
      <c r="M176" s="13" t="s">
        <v>705</v>
      </c>
      <c r="N176" s="18"/>
      <c r="O176" s="18"/>
      <c r="P176" s="18"/>
    </row>
    <row collapsed="false" customFormat="false" customHeight="true" hidden="false" ht="14.1" outlineLevel="0" r="177">
      <c r="A177" s="63" t="n">
        <v>10101794</v>
      </c>
      <c r="B177" s="18" t="s">
        <v>706</v>
      </c>
      <c r="C177" s="57" t="s">
        <v>707</v>
      </c>
      <c r="D177" s="58" t="s">
        <v>708</v>
      </c>
      <c r="E177" s="23"/>
      <c r="F177" s="18" t="s">
        <v>23</v>
      </c>
      <c r="G177" s="20" t="s">
        <v>66</v>
      </c>
      <c r="H177" s="18"/>
      <c r="I177" s="59"/>
      <c r="J177" s="18"/>
      <c r="K177" s="18"/>
      <c r="L177" s="18" t="s">
        <v>25</v>
      </c>
      <c r="M177" s="13" t="s">
        <v>709</v>
      </c>
      <c r="N177" s="18"/>
      <c r="O177" s="18"/>
      <c r="P177" s="18"/>
    </row>
    <row collapsed="false" customFormat="false" customHeight="true" hidden="false" ht="14.1" outlineLevel="0" r="178">
      <c r="A178" s="63" t="n">
        <v>10101795</v>
      </c>
      <c r="B178" s="18" t="s">
        <v>706</v>
      </c>
      <c r="C178" s="57" t="s">
        <v>710</v>
      </c>
      <c r="D178" s="58" t="s">
        <v>708</v>
      </c>
      <c r="E178" s="23"/>
      <c r="F178" s="18" t="s">
        <v>23</v>
      </c>
      <c r="G178" s="20" t="s">
        <v>66</v>
      </c>
      <c r="H178" s="18"/>
      <c r="I178" s="59"/>
      <c r="J178" s="18"/>
      <c r="K178" s="18"/>
      <c r="L178" s="18" t="s">
        <v>25</v>
      </c>
      <c r="M178" s="13" t="s">
        <v>711</v>
      </c>
      <c r="N178" s="18"/>
      <c r="O178" s="18"/>
      <c r="P178" s="18"/>
    </row>
    <row collapsed="false" customFormat="false" customHeight="true" hidden="false" ht="14.1" outlineLevel="0" r="179">
      <c r="A179" s="63" t="s">
        <v>712</v>
      </c>
      <c r="B179" s="18" t="s">
        <v>713</v>
      </c>
      <c r="C179" s="57" t="s">
        <v>714</v>
      </c>
      <c r="D179" s="58" t="s">
        <v>715</v>
      </c>
      <c r="E179" s="23" t="s">
        <v>716</v>
      </c>
      <c r="F179" s="18" t="s">
        <v>717</v>
      </c>
      <c r="G179" s="20"/>
      <c r="H179" s="18"/>
      <c r="I179" s="59"/>
      <c r="J179" s="18"/>
      <c r="K179" s="18"/>
      <c r="L179" s="18" t="s">
        <v>25</v>
      </c>
      <c r="M179" s="13" t="s">
        <v>718</v>
      </c>
      <c r="N179" s="56" t="s">
        <v>719</v>
      </c>
      <c r="O179" s="56" t="s">
        <v>720</v>
      </c>
      <c r="P179" s="18"/>
      <c r="Q179" s="18"/>
      <c r="R179" s="18"/>
    </row>
    <row collapsed="false" customFormat="false" customHeight="true" hidden="false" ht="14.1" outlineLevel="0" r="180">
      <c r="A180" s="27" t="s">
        <v>721</v>
      </c>
      <c r="B180" s="18" t="s">
        <v>518</v>
      </c>
      <c r="C180" s="57" t="s">
        <v>722</v>
      </c>
      <c r="D180" s="58" t="s">
        <v>723</v>
      </c>
      <c r="E180" s="57" t="s">
        <v>722</v>
      </c>
      <c r="F180" s="18" t="s">
        <v>23</v>
      </c>
      <c r="G180" s="20" t="s">
        <v>66</v>
      </c>
      <c r="H180" s="18"/>
      <c r="I180" s="59"/>
      <c r="J180" s="18"/>
      <c r="K180" s="18"/>
      <c r="L180" s="18" t="s">
        <v>25</v>
      </c>
      <c r="M180" s="13" t="s">
        <v>724</v>
      </c>
      <c r="N180" s="18"/>
      <c r="O180" s="18"/>
      <c r="P180" s="18"/>
      <c r="Q180" s="18"/>
      <c r="R180" s="18"/>
    </row>
    <row collapsed="false" customFormat="false" customHeight="true" hidden="false" ht="14.1" outlineLevel="0" r="181">
      <c r="A181" s="27" t="s">
        <v>725</v>
      </c>
      <c r="B181" s="18" t="s">
        <v>518</v>
      </c>
      <c r="C181" s="57" t="s">
        <v>726</v>
      </c>
      <c r="D181" s="58" t="s">
        <v>727</v>
      </c>
      <c r="E181" s="57" t="s">
        <v>728</v>
      </c>
      <c r="F181" s="18" t="s">
        <v>23</v>
      </c>
      <c r="G181" s="20" t="s">
        <v>66</v>
      </c>
      <c r="H181" s="18"/>
      <c r="I181" s="59"/>
      <c r="J181" s="18"/>
      <c r="K181" s="18"/>
      <c r="L181" s="18" t="s">
        <v>25</v>
      </c>
      <c r="M181" s="13" t="s">
        <v>729</v>
      </c>
      <c r="N181" s="18"/>
      <c r="O181" s="18"/>
      <c r="P181" s="18"/>
      <c r="Q181" s="18"/>
      <c r="R181" s="18"/>
    </row>
    <row collapsed="false" customFormat="false" customHeight="true" hidden="false" ht="14.1" outlineLevel="0" r="182">
      <c r="A182" s="21" t="s">
        <v>730</v>
      </c>
      <c r="B182" s="18" t="s">
        <v>518</v>
      </c>
      <c r="C182" s="57" t="s">
        <v>728</v>
      </c>
      <c r="D182" s="58" t="s">
        <v>727</v>
      </c>
      <c r="E182" s="57" t="s">
        <v>728</v>
      </c>
      <c r="F182" s="18" t="s">
        <v>23</v>
      </c>
      <c r="G182" s="20" t="s">
        <v>66</v>
      </c>
      <c r="H182" s="18"/>
      <c r="I182" s="59"/>
      <c r="J182" s="18"/>
      <c r="K182" s="18"/>
      <c r="L182" s="18" t="s">
        <v>25</v>
      </c>
      <c r="M182" s="13" t="s">
        <v>731</v>
      </c>
      <c r="N182" s="18"/>
      <c r="O182" s="18"/>
      <c r="P182" s="18"/>
      <c r="Q182" s="18"/>
      <c r="R182" s="18"/>
    </row>
    <row collapsed="false" customFormat="false" customHeight="true" hidden="false" ht="14.1" outlineLevel="0" r="183">
      <c r="A183" s="27" t="s">
        <v>732</v>
      </c>
      <c r="B183" s="18" t="s">
        <v>518</v>
      </c>
      <c r="C183" s="57" t="s">
        <v>733</v>
      </c>
      <c r="D183" s="58" t="s">
        <v>734</v>
      </c>
      <c r="E183" s="57" t="s">
        <v>728</v>
      </c>
      <c r="F183" s="18" t="s">
        <v>23</v>
      </c>
      <c r="G183" s="20" t="s">
        <v>66</v>
      </c>
      <c r="H183" s="18"/>
      <c r="I183" s="59"/>
      <c r="J183" s="18"/>
      <c r="K183" s="18"/>
      <c r="L183" s="18" t="s">
        <v>25</v>
      </c>
      <c r="M183" s="13" t="s">
        <v>735</v>
      </c>
      <c r="N183" s="18"/>
      <c r="O183" s="18"/>
      <c r="P183" s="18"/>
      <c r="Q183" s="18"/>
      <c r="R183" s="18"/>
    </row>
    <row collapsed="false" customFormat="false" customHeight="true" hidden="false" ht="14.1" outlineLevel="0" r="184">
      <c r="A184" s="21" t="s">
        <v>736</v>
      </c>
      <c r="B184" s="18" t="s">
        <v>518</v>
      </c>
      <c r="C184" s="57" t="s">
        <v>737</v>
      </c>
      <c r="D184" s="58" t="s">
        <v>738</v>
      </c>
      <c r="E184" s="23" t="s">
        <v>739</v>
      </c>
      <c r="F184" s="18" t="s">
        <v>23</v>
      </c>
      <c r="G184" s="20" t="s">
        <v>24</v>
      </c>
      <c r="H184" s="18"/>
      <c r="I184" s="59"/>
      <c r="J184" s="18"/>
      <c r="K184" s="18"/>
      <c r="L184" s="18" t="s">
        <v>25</v>
      </c>
      <c r="M184" s="13" t="s">
        <v>740</v>
      </c>
      <c r="N184" s="18"/>
      <c r="O184" s="18"/>
      <c r="P184" s="18"/>
      <c r="Q184" s="18"/>
      <c r="R184" s="18"/>
    </row>
    <row collapsed="false" customFormat="false" customHeight="true" hidden="false" ht="14.1" outlineLevel="0" r="185">
      <c r="A185" s="21" t="s">
        <v>741</v>
      </c>
      <c r="B185" s="18" t="s">
        <v>518</v>
      </c>
      <c r="C185" s="57" t="s">
        <v>742</v>
      </c>
      <c r="D185" s="58" t="s">
        <v>743</v>
      </c>
      <c r="E185" s="23" t="s">
        <v>744</v>
      </c>
      <c r="F185" s="18" t="s">
        <v>23</v>
      </c>
      <c r="G185" s="20" t="s">
        <v>24</v>
      </c>
      <c r="H185" s="18"/>
      <c r="I185" s="59"/>
      <c r="J185" s="18"/>
      <c r="K185" s="18"/>
      <c r="L185" s="18" t="s">
        <v>25</v>
      </c>
      <c r="M185" s="13" t="s">
        <v>745</v>
      </c>
      <c r="N185" s="18"/>
      <c r="O185" s="18"/>
      <c r="P185" s="18"/>
      <c r="Q185" s="18"/>
      <c r="R185" s="18"/>
    </row>
    <row collapsed="false" customFormat="false" customHeight="true" hidden="false" ht="14.1" outlineLevel="0" r="186">
      <c r="A186" s="21" t="s">
        <v>746</v>
      </c>
      <c r="B186" s="18" t="s">
        <v>518</v>
      </c>
      <c r="C186" s="27" t="s">
        <v>747</v>
      </c>
      <c r="D186" s="27" t="s">
        <v>748</v>
      </c>
      <c r="E186" s="27" t="s">
        <v>749</v>
      </c>
      <c r="F186" s="18" t="s">
        <v>23</v>
      </c>
      <c r="G186" s="20" t="s">
        <v>46</v>
      </c>
      <c r="H186" s="18"/>
      <c r="I186" s="59"/>
      <c r="J186" s="18"/>
      <c r="K186" s="18"/>
      <c r="L186" s="18" t="s">
        <v>25</v>
      </c>
      <c r="M186" s="13" t="s">
        <v>750</v>
      </c>
      <c r="N186" s="18"/>
      <c r="O186" s="18"/>
      <c r="P186" s="18"/>
      <c r="Q186" s="18"/>
      <c r="R186" s="18"/>
    </row>
    <row collapsed="false" customFormat="false" customHeight="true" hidden="false" ht="14.1" outlineLevel="0" r="187">
      <c r="A187" s="64" t="n">
        <v>560</v>
      </c>
      <c r="B187" s="18" t="s">
        <v>751</v>
      </c>
      <c r="C187" s="57" t="s">
        <v>752</v>
      </c>
      <c r="D187" s="62" t="s">
        <v>753</v>
      </c>
      <c r="E187" s="24" t="s">
        <v>754</v>
      </c>
      <c r="F187" s="18" t="s">
        <v>502</v>
      </c>
      <c r="G187" s="20" t="s">
        <v>503</v>
      </c>
      <c r="I187" s="59"/>
      <c r="L187" s="18" t="s">
        <v>25</v>
      </c>
      <c r="M187" s="18" t="s">
        <v>755</v>
      </c>
      <c r="Q187" s="18"/>
    </row>
    <row collapsed="false" customFormat="false" customHeight="true" hidden="false" ht="14.1" outlineLevel="0" r="188">
      <c r="A188" s="64" t="n">
        <v>851</v>
      </c>
      <c r="B188" s="18" t="s">
        <v>751</v>
      </c>
      <c r="C188" s="57" t="s">
        <v>756</v>
      </c>
      <c r="D188" s="62" t="s">
        <v>753</v>
      </c>
      <c r="E188" s="24" t="s">
        <v>754</v>
      </c>
      <c r="F188" s="18" t="s">
        <v>502</v>
      </c>
      <c r="G188" s="20" t="s">
        <v>503</v>
      </c>
      <c r="I188" s="59"/>
      <c r="L188" s="18" t="s">
        <v>25</v>
      </c>
      <c r="M188" s="18" t="s">
        <v>755</v>
      </c>
      <c r="Q188" s="18"/>
    </row>
    <row collapsed="false" customFormat="false" customHeight="true" hidden="false" ht="14.1" outlineLevel="0" r="189">
      <c r="A189" s="64" t="n">
        <v>855</v>
      </c>
      <c r="B189" s="18" t="s">
        <v>751</v>
      </c>
      <c r="C189" s="57" t="s">
        <v>757</v>
      </c>
      <c r="D189" s="62" t="s">
        <v>758</v>
      </c>
      <c r="E189" s="24" t="s">
        <v>759</v>
      </c>
      <c r="F189" s="18" t="s">
        <v>502</v>
      </c>
      <c r="G189" s="20" t="s">
        <v>503</v>
      </c>
      <c r="I189" s="59"/>
      <c r="L189" s="18" t="s">
        <v>25</v>
      </c>
      <c r="M189" s="18" t="s">
        <v>760</v>
      </c>
      <c r="Q189" s="18"/>
    </row>
    <row collapsed="false" customFormat="false" customHeight="true" hidden="false" ht="14.1" outlineLevel="0" r="190">
      <c r="A190" s="64" t="n">
        <v>856</v>
      </c>
      <c r="B190" s="18" t="s">
        <v>751</v>
      </c>
      <c r="C190" s="57" t="s">
        <v>761</v>
      </c>
      <c r="D190" s="58" t="s">
        <v>762</v>
      </c>
      <c r="E190" s="24" t="s">
        <v>759</v>
      </c>
      <c r="F190" s="18" t="s">
        <v>502</v>
      </c>
      <c r="G190" s="20" t="s">
        <v>503</v>
      </c>
      <c r="I190" s="59"/>
      <c r="L190" s="18" t="s">
        <v>25</v>
      </c>
      <c r="M190" s="18" t="s">
        <v>763</v>
      </c>
      <c r="Q190" s="18"/>
    </row>
    <row collapsed="false" customFormat="false" customHeight="true" hidden="false" ht="14.1" outlineLevel="0" r="191">
      <c r="A191" s="63" t="s">
        <v>764</v>
      </c>
      <c r="B191" s="18" t="s">
        <v>765</v>
      </c>
      <c r="C191" s="57" t="s">
        <v>766</v>
      </c>
      <c r="D191" s="58" t="s">
        <v>767</v>
      </c>
      <c r="E191" s="23" t="s">
        <v>768</v>
      </c>
      <c r="F191" s="18" t="s">
        <v>23</v>
      </c>
      <c r="G191" s="20" t="s">
        <v>46</v>
      </c>
      <c r="H191" s="18"/>
      <c r="I191" s="59"/>
      <c r="J191" s="18"/>
      <c r="K191" s="18"/>
      <c r="L191" s="18" t="s">
        <v>25</v>
      </c>
      <c r="M191" s="13" t="s">
        <v>769</v>
      </c>
      <c r="N191" s="18"/>
      <c r="O191" s="18"/>
      <c r="P191" s="18"/>
      <c r="Q191" s="18"/>
      <c r="R191" s="18"/>
    </row>
    <row collapsed="false" customFormat="false" customHeight="true" hidden="false" ht="14.1" outlineLevel="0" r="192">
      <c r="A192" s="63" t="s">
        <v>770</v>
      </c>
      <c r="B192" s="18" t="s">
        <v>765</v>
      </c>
      <c r="C192" s="57" t="s">
        <v>771</v>
      </c>
      <c r="D192" s="58" t="s">
        <v>767</v>
      </c>
      <c r="E192" s="23" t="s">
        <v>768</v>
      </c>
      <c r="F192" s="18" t="s">
        <v>23</v>
      </c>
      <c r="G192" s="20" t="s">
        <v>46</v>
      </c>
      <c r="H192" s="18"/>
      <c r="I192" s="59"/>
      <c r="J192" s="18"/>
      <c r="K192" s="18"/>
      <c r="L192" s="18" t="s">
        <v>25</v>
      </c>
      <c r="M192" s="13" t="s">
        <v>772</v>
      </c>
      <c r="N192" s="18"/>
      <c r="O192" s="18"/>
      <c r="P192" s="18"/>
      <c r="Q192" s="18"/>
      <c r="R192" s="18"/>
    </row>
    <row collapsed="false" customFormat="false" customHeight="true" hidden="false" ht="14.1" outlineLevel="0" r="193">
      <c r="A193" s="63" t="s">
        <v>773</v>
      </c>
      <c r="B193" s="18" t="s">
        <v>765</v>
      </c>
      <c r="C193" s="57" t="s">
        <v>774</v>
      </c>
      <c r="D193" s="58" t="s">
        <v>775</v>
      </c>
      <c r="E193" s="23" t="s">
        <v>776</v>
      </c>
      <c r="F193" s="18" t="s">
        <v>23</v>
      </c>
      <c r="G193" s="20" t="s">
        <v>46</v>
      </c>
      <c r="H193" s="18"/>
      <c r="I193" s="59"/>
      <c r="J193" s="18"/>
      <c r="K193" s="18"/>
      <c r="L193" s="18" t="s">
        <v>25</v>
      </c>
      <c r="M193" s="13" t="s">
        <v>777</v>
      </c>
      <c r="N193" s="18"/>
      <c r="O193" s="18"/>
      <c r="P193" s="18"/>
      <c r="Q193" s="18"/>
      <c r="R193" s="18"/>
    </row>
    <row collapsed="false" customFormat="false" customHeight="true" hidden="false" ht="14.1" outlineLevel="0" r="194">
      <c r="A194" s="63" t="s">
        <v>778</v>
      </c>
      <c r="B194" s="18" t="s">
        <v>765</v>
      </c>
      <c r="C194" s="57" t="s">
        <v>779</v>
      </c>
      <c r="D194" s="58" t="s">
        <v>780</v>
      </c>
      <c r="E194" s="23"/>
      <c r="F194" s="18" t="s">
        <v>23</v>
      </c>
      <c r="G194" s="20" t="s">
        <v>46</v>
      </c>
      <c r="H194" s="18"/>
      <c r="I194" s="59"/>
      <c r="J194" s="18"/>
      <c r="K194" s="18"/>
      <c r="L194" s="18" t="s">
        <v>25</v>
      </c>
      <c r="M194" s="13" t="s">
        <v>781</v>
      </c>
      <c r="N194" s="18"/>
      <c r="O194" s="18"/>
      <c r="P194" s="18"/>
      <c r="Q194" s="18"/>
      <c r="R194" s="18"/>
    </row>
    <row collapsed="false" customFormat="false" customHeight="true" hidden="false" ht="14.1" outlineLevel="0" r="195">
      <c r="A195" s="63" t="s">
        <v>782</v>
      </c>
      <c r="B195" s="18" t="s">
        <v>783</v>
      </c>
      <c r="C195" s="57" t="s">
        <v>784</v>
      </c>
      <c r="D195" s="58" t="s">
        <v>785</v>
      </c>
      <c r="E195" s="24" t="s">
        <v>786</v>
      </c>
      <c r="F195" s="18" t="s">
        <v>502</v>
      </c>
      <c r="G195" s="20" t="s">
        <v>503</v>
      </c>
      <c r="I195" s="59"/>
      <c r="L195" s="18" t="s">
        <v>25</v>
      </c>
      <c r="M195" s="18" t="s">
        <v>787</v>
      </c>
      <c r="N195" s="18" t="s">
        <v>788</v>
      </c>
      <c r="O195" s="18" t="s">
        <v>789</v>
      </c>
    </row>
    <row collapsed="false" customFormat="false" customHeight="true" hidden="false" ht="14.1" outlineLevel="0" r="196">
      <c r="A196" s="63" t="s">
        <v>790</v>
      </c>
      <c r="B196" s="18" t="s">
        <v>791</v>
      </c>
      <c r="C196" s="57" t="s">
        <v>792</v>
      </c>
      <c r="D196" s="58" t="s">
        <v>793</v>
      </c>
      <c r="E196" s="65" t="s">
        <v>794</v>
      </c>
      <c r="F196" s="18" t="s">
        <v>502</v>
      </c>
      <c r="G196" s="20" t="s">
        <v>503</v>
      </c>
      <c r="I196" s="59"/>
      <c r="L196" s="18" t="s">
        <v>25</v>
      </c>
      <c r="M196" s="13" t="s">
        <v>795</v>
      </c>
      <c r="N196" s="66" t="s">
        <v>796</v>
      </c>
      <c r="O196" s="66" t="s">
        <v>797</v>
      </c>
    </row>
    <row collapsed="false" customFormat="false" customHeight="true" hidden="false" ht="14.1" outlineLevel="0" r="197">
      <c r="A197" s="63" t="s">
        <v>798</v>
      </c>
      <c r="B197" s="18" t="s">
        <v>791</v>
      </c>
      <c r="C197" s="57" t="s">
        <v>799</v>
      </c>
      <c r="D197" s="58" t="s">
        <v>793</v>
      </c>
      <c r="E197" s="65" t="s">
        <v>794</v>
      </c>
      <c r="F197" s="18" t="s">
        <v>502</v>
      </c>
      <c r="G197" s="20" t="s">
        <v>503</v>
      </c>
      <c r="I197" s="59"/>
      <c r="L197" s="18" t="s">
        <v>25</v>
      </c>
      <c r="M197" s="13" t="s">
        <v>800</v>
      </c>
      <c r="N197" s="56" t="s">
        <v>801</v>
      </c>
      <c r="O197" s="56" t="s">
        <v>802</v>
      </c>
    </row>
    <row collapsed="false" customFormat="false" customHeight="true" hidden="false" ht="14.1" outlineLevel="0" r="198">
      <c r="A198" s="63" t="s">
        <v>803</v>
      </c>
      <c r="B198" s="18" t="s">
        <v>791</v>
      </c>
      <c r="C198" s="57" t="s">
        <v>804</v>
      </c>
      <c r="D198" s="58" t="s">
        <v>805</v>
      </c>
      <c r="E198" s="65" t="s">
        <v>806</v>
      </c>
      <c r="F198" s="18" t="s">
        <v>502</v>
      </c>
      <c r="G198" s="20" t="s">
        <v>503</v>
      </c>
      <c r="I198" s="59"/>
      <c r="L198" s="18" t="s">
        <v>25</v>
      </c>
      <c r="M198" s="13" t="s">
        <v>807</v>
      </c>
      <c r="N198" s="56" t="s">
        <v>808</v>
      </c>
      <c r="O198" s="56" t="s">
        <v>809</v>
      </c>
    </row>
    <row collapsed="false" customFormat="false" customHeight="true" hidden="false" ht="14.1" outlineLevel="0" r="199">
      <c r="A199" s="63" t="s">
        <v>810</v>
      </c>
      <c r="B199" s="18" t="s">
        <v>791</v>
      </c>
      <c r="C199" s="57" t="s">
        <v>811</v>
      </c>
      <c r="D199" s="58" t="s">
        <v>812</v>
      </c>
      <c r="E199" s="65" t="s">
        <v>813</v>
      </c>
      <c r="F199" s="18" t="s">
        <v>502</v>
      </c>
      <c r="G199" s="20" t="s">
        <v>503</v>
      </c>
      <c r="I199" s="59"/>
      <c r="L199" s="18" t="s">
        <v>25</v>
      </c>
      <c r="M199" s="13" t="s">
        <v>814</v>
      </c>
      <c r="N199" s="56" t="s">
        <v>815</v>
      </c>
      <c r="O199" s="56" t="s">
        <v>816</v>
      </c>
    </row>
    <row collapsed="false" customFormat="false" customHeight="true" hidden="false" ht="14.1" outlineLevel="0" r="200">
      <c r="A200" s="63" t="s">
        <v>817</v>
      </c>
      <c r="B200" s="18" t="s">
        <v>791</v>
      </c>
      <c r="C200" s="57" t="s">
        <v>818</v>
      </c>
      <c r="D200" s="58" t="s">
        <v>812</v>
      </c>
      <c r="E200" s="65" t="s">
        <v>813</v>
      </c>
      <c r="F200" s="18" t="s">
        <v>502</v>
      </c>
      <c r="G200" s="20" t="s">
        <v>503</v>
      </c>
      <c r="I200" s="59"/>
      <c r="L200" s="18" t="s">
        <v>25</v>
      </c>
      <c r="M200" s="13" t="s">
        <v>819</v>
      </c>
      <c r="N200" s="56" t="s">
        <v>820</v>
      </c>
      <c r="O200" s="56" t="s">
        <v>821</v>
      </c>
    </row>
    <row collapsed="false" customFormat="false" customHeight="true" hidden="false" ht="14.1" outlineLevel="0" r="201">
      <c r="A201" s="63" t="n">
        <v>9802038</v>
      </c>
      <c r="B201" s="18" t="s">
        <v>822</v>
      </c>
      <c r="C201" s="57" t="s">
        <v>823</v>
      </c>
      <c r="D201" s="57" t="s">
        <v>824</v>
      </c>
      <c r="E201" s="23" t="s">
        <v>825</v>
      </c>
      <c r="F201" s="18" t="s">
        <v>826</v>
      </c>
      <c r="G201" s="20"/>
      <c r="H201" s="18"/>
      <c r="I201" s="59"/>
      <c r="J201" s="18"/>
      <c r="K201" s="18"/>
      <c r="L201" s="18" t="s">
        <v>25</v>
      </c>
      <c r="M201" s="18" t="s">
        <v>827</v>
      </c>
      <c r="N201" s="18"/>
      <c r="O201" s="18"/>
      <c r="P201" s="18"/>
      <c r="Q201" s="18"/>
      <c r="R201" s="18"/>
    </row>
    <row collapsed="false" customFormat="false" customHeight="true" hidden="false" ht="14.1" outlineLevel="0" r="202">
      <c r="A202" s="63" t="n">
        <v>9802039</v>
      </c>
      <c r="B202" s="18" t="s">
        <v>822</v>
      </c>
      <c r="C202" s="57" t="s">
        <v>828</v>
      </c>
      <c r="D202" s="57" t="s">
        <v>829</v>
      </c>
      <c r="E202" s="23" t="s">
        <v>825</v>
      </c>
      <c r="F202" s="18" t="s">
        <v>826</v>
      </c>
      <c r="G202" s="20"/>
      <c r="H202" s="18"/>
      <c r="I202" s="59"/>
      <c r="J202" s="18"/>
      <c r="K202" s="18"/>
      <c r="L202" s="18" t="s">
        <v>25</v>
      </c>
      <c r="M202" s="18" t="s">
        <v>830</v>
      </c>
      <c r="N202" s="18"/>
      <c r="O202" s="18"/>
      <c r="P202" s="18"/>
      <c r="Q202" s="18"/>
      <c r="R202" s="18"/>
    </row>
    <row collapsed="false" customFormat="false" customHeight="true" hidden="false" ht="14.1" outlineLevel="0" r="203">
      <c r="A203" s="63" t="n">
        <v>9802040</v>
      </c>
      <c r="B203" s="18" t="s">
        <v>822</v>
      </c>
      <c r="C203" s="57" t="s">
        <v>831</v>
      </c>
      <c r="D203" s="57" t="s">
        <v>829</v>
      </c>
      <c r="E203" s="23" t="s">
        <v>825</v>
      </c>
      <c r="F203" s="18" t="s">
        <v>826</v>
      </c>
      <c r="G203" s="20"/>
      <c r="H203" s="18"/>
      <c r="I203" s="59"/>
      <c r="J203" s="18"/>
      <c r="K203" s="18"/>
      <c r="L203" s="18" t="s">
        <v>25</v>
      </c>
      <c r="M203" s="18" t="s">
        <v>832</v>
      </c>
      <c r="N203" s="18"/>
      <c r="O203" s="18"/>
      <c r="P203" s="18"/>
      <c r="Q203" s="18"/>
      <c r="R203" s="18"/>
    </row>
    <row collapsed="false" customFormat="false" customHeight="true" hidden="false" ht="14.1" outlineLevel="0" r="204">
      <c r="A204" s="63" t="s">
        <v>833</v>
      </c>
      <c r="B204" s="18" t="s">
        <v>19</v>
      </c>
      <c r="C204" s="34" t="s">
        <v>834</v>
      </c>
      <c r="D204" s="67" t="s">
        <v>835</v>
      </c>
      <c r="E204" s="23"/>
      <c r="F204" s="18" t="s">
        <v>23</v>
      </c>
      <c r="G204" s="20" t="s">
        <v>66</v>
      </c>
      <c r="I204" s="59"/>
      <c r="L204" s="18" t="s">
        <v>25</v>
      </c>
      <c r="M204" s="60" t="s">
        <v>836</v>
      </c>
    </row>
    <row collapsed="false" customFormat="false" customHeight="true" hidden="false" ht="14.1" outlineLevel="0" r="205">
      <c r="A205" s="21" t="s">
        <v>207</v>
      </c>
      <c r="B205" s="18" t="s">
        <v>19</v>
      </c>
      <c r="C205" s="34" t="s">
        <v>837</v>
      </c>
      <c r="D205" s="28" t="s">
        <v>202</v>
      </c>
      <c r="E205" s="23"/>
      <c r="F205" s="18" t="s">
        <v>23</v>
      </c>
      <c r="G205" s="20" t="s">
        <v>66</v>
      </c>
      <c r="I205" s="59"/>
      <c r="L205" s="18" t="s">
        <v>25</v>
      </c>
      <c r="M205" s="60" t="s">
        <v>209</v>
      </c>
    </row>
    <row collapsed="false" customFormat="false" customHeight="true" hidden="false" ht="14.1" outlineLevel="0" r="206">
      <c r="A206" s="21" t="s">
        <v>213</v>
      </c>
      <c r="B206" s="18" t="s">
        <v>19</v>
      </c>
      <c r="C206" s="34" t="s">
        <v>214</v>
      </c>
      <c r="D206" s="28" t="s">
        <v>202</v>
      </c>
      <c r="E206" s="23"/>
      <c r="F206" s="18" t="s">
        <v>23</v>
      </c>
      <c r="G206" s="20" t="s">
        <v>66</v>
      </c>
      <c r="I206" s="59"/>
      <c r="L206" s="18" t="s">
        <v>25</v>
      </c>
      <c r="M206" s="18" t="s">
        <v>215</v>
      </c>
    </row>
    <row collapsed="false" customFormat="false" customHeight="true" hidden="false" ht="14.1" outlineLevel="0" r="207">
      <c r="A207" s="21" t="s">
        <v>216</v>
      </c>
      <c r="B207" s="18" t="s">
        <v>19</v>
      </c>
      <c r="C207" s="34" t="s">
        <v>838</v>
      </c>
      <c r="D207" s="28" t="s">
        <v>202</v>
      </c>
      <c r="E207" s="23"/>
      <c r="F207" s="18" t="s">
        <v>23</v>
      </c>
      <c r="G207" s="20" t="s">
        <v>66</v>
      </c>
      <c r="I207" s="59"/>
      <c r="L207" s="18" t="s">
        <v>25</v>
      </c>
      <c r="M207" s="18" t="s">
        <v>221</v>
      </c>
    </row>
    <row collapsed="false" customFormat="false" customHeight="true" hidden="false" ht="14.1" outlineLevel="0" r="208">
      <c r="A208" s="63" t="s">
        <v>839</v>
      </c>
      <c r="B208" s="18" t="s">
        <v>840</v>
      </c>
      <c r="C208" s="57" t="s">
        <v>841</v>
      </c>
      <c r="D208" s="58" t="s">
        <v>842</v>
      </c>
      <c r="E208" s="24" t="s">
        <v>843</v>
      </c>
      <c r="F208" s="18" t="s">
        <v>561</v>
      </c>
      <c r="G208" s="20" t="s">
        <v>562</v>
      </c>
      <c r="H208" s="18"/>
      <c r="I208" s="59"/>
      <c r="J208" s="18"/>
      <c r="K208" s="18"/>
      <c r="L208" s="18" t="s">
        <v>25</v>
      </c>
      <c r="M208" s="30" t="s">
        <v>844</v>
      </c>
      <c r="N208" s="56" t="s">
        <v>845</v>
      </c>
      <c r="O208" s="56" t="s">
        <v>846</v>
      </c>
      <c r="P208" s="18"/>
      <c r="Q208" s="18"/>
      <c r="R208" s="18"/>
    </row>
    <row collapsed="false" customFormat="false" customHeight="true" hidden="false" ht="14.1" outlineLevel="0" r="209">
      <c r="A209" s="21" t="s">
        <v>847</v>
      </c>
      <c r="B209" s="18" t="s">
        <v>848</v>
      </c>
      <c r="C209" s="57" t="s">
        <v>849</v>
      </c>
      <c r="D209" s="58" t="s">
        <v>850</v>
      </c>
      <c r="E209" s="24" t="s">
        <v>851</v>
      </c>
      <c r="F209" s="18" t="s">
        <v>502</v>
      </c>
      <c r="G209" s="20" t="s">
        <v>503</v>
      </c>
      <c r="I209" s="59"/>
      <c r="L209" s="18" t="s">
        <v>25</v>
      </c>
      <c r="M209" s="13" t="s">
        <v>852</v>
      </c>
      <c r="N209" s="30" t="s">
        <v>853</v>
      </c>
      <c r="O209" s="30" t="s">
        <v>854</v>
      </c>
    </row>
    <row collapsed="false" customFormat="false" customHeight="true" hidden="false" ht="14.1" outlineLevel="0" r="210">
      <c r="A210" s="21" t="s">
        <v>855</v>
      </c>
      <c r="B210" s="18" t="s">
        <v>848</v>
      </c>
      <c r="C210" s="57" t="s">
        <v>856</v>
      </c>
      <c r="D210" s="58" t="s">
        <v>850</v>
      </c>
      <c r="E210" s="24" t="s">
        <v>851</v>
      </c>
      <c r="F210" s="18" t="s">
        <v>502</v>
      </c>
      <c r="G210" s="20" t="s">
        <v>503</v>
      </c>
      <c r="I210" s="59"/>
      <c r="L210" s="18" t="s">
        <v>25</v>
      </c>
      <c r="M210" s="13" t="s">
        <v>857</v>
      </c>
      <c r="N210" s="30" t="s">
        <v>858</v>
      </c>
      <c r="O210" s="30" t="s">
        <v>859</v>
      </c>
    </row>
    <row collapsed="false" customFormat="false" customHeight="true" hidden="false" ht="14.1" outlineLevel="0" r="211">
      <c r="A211" s="63" t="s">
        <v>860</v>
      </c>
      <c r="B211" s="18" t="s">
        <v>848</v>
      </c>
      <c r="C211" s="57" t="s">
        <v>861</v>
      </c>
      <c r="D211" s="58" t="s">
        <v>862</v>
      </c>
      <c r="E211" s="24" t="s">
        <v>863</v>
      </c>
      <c r="F211" s="18" t="s">
        <v>502</v>
      </c>
      <c r="G211" s="20" t="s">
        <v>503</v>
      </c>
      <c r="I211" s="59"/>
      <c r="L211" s="18" t="s">
        <v>25</v>
      </c>
      <c r="M211" s="13" t="s">
        <v>864</v>
      </c>
      <c r="N211" s="30" t="s">
        <v>865</v>
      </c>
      <c r="O211" s="30" t="s">
        <v>866</v>
      </c>
    </row>
    <row collapsed="false" customFormat="false" customHeight="true" hidden="false" ht="14.1" outlineLevel="0" r="212">
      <c r="A212" s="63" t="s">
        <v>867</v>
      </c>
      <c r="B212" s="18" t="s">
        <v>848</v>
      </c>
      <c r="C212" s="57" t="s">
        <v>868</v>
      </c>
      <c r="D212" s="58" t="s">
        <v>862</v>
      </c>
      <c r="E212" s="24" t="s">
        <v>863</v>
      </c>
      <c r="F212" s="18" t="s">
        <v>502</v>
      </c>
      <c r="G212" s="20" t="s">
        <v>503</v>
      </c>
      <c r="I212" s="59"/>
      <c r="L212" s="18" t="s">
        <v>25</v>
      </c>
      <c r="M212" s="13" t="s">
        <v>869</v>
      </c>
      <c r="N212" s="30" t="s">
        <v>870</v>
      </c>
      <c r="O212" s="30" t="s">
        <v>871</v>
      </c>
    </row>
    <row collapsed="false" customFormat="false" customHeight="true" hidden="false" ht="14.1" outlineLevel="0" r="213">
      <c r="A213" s="63" t="s">
        <v>872</v>
      </c>
      <c r="B213" s="18" t="s">
        <v>848</v>
      </c>
      <c r="C213" s="57" t="s">
        <v>873</v>
      </c>
      <c r="D213" s="58" t="s">
        <v>874</v>
      </c>
      <c r="E213" s="24" t="s">
        <v>875</v>
      </c>
      <c r="F213" s="18" t="s">
        <v>502</v>
      </c>
      <c r="G213" s="20" t="s">
        <v>503</v>
      </c>
      <c r="I213" s="59"/>
      <c r="L213" s="18" t="s">
        <v>25</v>
      </c>
      <c r="M213" s="13" t="s">
        <v>876</v>
      </c>
      <c r="N213" s="30" t="s">
        <v>877</v>
      </c>
      <c r="O213" s="30" t="s">
        <v>878</v>
      </c>
    </row>
    <row collapsed="false" customFormat="false" customHeight="true" hidden="false" ht="14.1" outlineLevel="0" r="214">
      <c r="A214" s="63" t="s">
        <v>879</v>
      </c>
      <c r="B214" s="18" t="s">
        <v>848</v>
      </c>
      <c r="C214" s="57" t="s">
        <v>880</v>
      </c>
      <c r="D214" s="58" t="s">
        <v>874</v>
      </c>
      <c r="E214" s="24" t="s">
        <v>875</v>
      </c>
      <c r="F214" s="18" t="s">
        <v>502</v>
      </c>
      <c r="G214" s="20" t="s">
        <v>503</v>
      </c>
      <c r="I214" s="59"/>
      <c r="L214" s="18" t="s">
        <v>25</v>
      </c>
      <c r="M214" s="13" t="s">
        <v>881</v>
      </c>
      <c r="N214" s="30" t="s">
        <v>882</v>
      </c>
      <c r="O214" s="30" t="s">
        <v>883</v>
      </c>
    </row>
    <row collapsed="false" customFormat="false" customHeight="true" hidden="false" ht="14.1" outlineLevel="0" r="215">
      <c r="A215" s="63" t="s">
        <v>884</v>
      </c>
      <c r="B215" s="18" t="s">
        <v>848</v>
      </c>
      <c r="C215" s="57" t="s">
        <v>885</v>
      </c>
      <c r="D215" s="58" t="s">
        <v>886</v>
      </c>
      <c r="E215" s="24" t="s">
        <v>887</v>
      </c>
      <c r="F215" s="18" t="s">
        <v>502</v>
      </c>
      <c r="G215" s="20" t="s">
        <v>503</v>
      </c>
      <c r="I215" s="59"/>
      <c r="L215" s="18" t="s">
        <v>25</v>
      </c>
      <c r="M215" s="13" t="s">
        <v>888</v>
      </c>
      <c r="N215" s="30" t="s">
        <v>889</v>
      </c>
      <c r="O215" s="30" t="s">
        <v>890</v>
      </c>
    </row>
    <row collapsed="false" customFormat="false" customHeight="true" hidden="false" ht="14.1" outlineLevel="0" r="216">
      <c r="A216" s="63" t="s">
        <v>891</v>
      </c>
      <c r="B216" s="18" t="s">
        <v>848</v>
      </c>
      <c r="C216" s="57" t="s">
        <v>892</v>
      </c>
      <c r="D216" s="58" t="s">
        <v>893</v>
      </c>
      <c r="E216" s="24" t="s">
        <v>894</v>
      </c>
      <c r="F216" s="18" t="s">
        <v>502</v>
      </c>
      <c r="G216" s="20" t="s">
        <v>503</v>
      </c>
      <c r="I216" s="59"/>
      <c r="L216" s="18" t="s">
        <v>25</v>
      </c>
      <c r="M216" s="13" t="s">
        <v>895</v>
      </c>
      <c r="N216" s="30" t="s">
        <v>896</v>
      </c>
      <c r="O216" s="30" t="s">
        <v>897</v>
      </c>
    </row>
    <row collapsed="false" customFormat="false" customHeight="true" hidden="false" ht="14.1" outlineLevel="0" r="217">
      <c r="A217" s="63" t="s">
        <v>898</v>
      </c>
      <c r="B217" s="18" t="s">
        <v>848</v>
      </c>
      <c r="C217" s="57" t="s">
        <v>899</v>
      </c>
      <c r="D217" s="58" t="s">
        <v>893</v>
      </c>
      <c r="E217" s="24" t="s">
        <v>894</v>
      </c>
      <c r="F217" s="18" t="s">
        <v>502</v>
      </c>
      <c r="G217" s="20" t="s">
        <v>503</v>
      </c>
      <c r="I217" s="59"/>
      <c r="L217" s="18" t="s">
        <v>25</v>
      </c>
      <c r="M217" s="13" t="s">
        <v>900</v>
      </c>
      <c r="N217" s="30" t="s">
        <v>901</v>
      </c>
      <c r="O217" s="30" t="s">
        <v>902</v>
      </c>
    </row>
    <row collapsed="false" customFormat="false" customHeight="true" hidden="false" ht="14.1" outlineLevel="0" r="218">
      <c r="A218" s="63" t="s">
        <v>903</v>
      </c>
      <c r="B218" s="18" t="s">
        <v>19</v>
      </c>
      <c r="C218" s="57" t="s">
        <v>904</v>
      </c>
      <c r="D218" s="58" t="s">
        <v>905</v>
      </c>
      <c r="E218" s="24" t="s">
        <v>906</v>
      </c>
      <c r="F218" s="18" t="s">
        <v>502</v>
      </c>
      <c r="G218" s="20" t="s">
        <v>503</v>
      </c>
      <c r="I218" s="59"/>
      <c r="L218" s="18" t="s">
        <v>25</v>
      </c>
      <c r="M218" s="13" t="s">
        <v>907</v>
      </c>
      <c r="N218" s="30" t="s">
        <v>908</v>
      </c>
      <c r="O218" s="30" t="s">
        <v>909</v>
      </c>
    </row>
    <row collapsed="false" customFormat="false" customHeight="true" hidden="false" ht="14.1" outlineLevel="0" r="219">
      <c r="A219" s="63" t="s">
        <v>910</v>
      </c>
      <c r="B219" s="18" t="s">
        <v>19</v>
      </c>
      <c r="C219" s="57" t="s">
        <v>911</v>
      </c>
      <c r="D219" s="58" t="s">
        <v>912</v>
      </c>
      <c r="E219" s="46" t="s">
        <v>913</v>
      </c>
      <c r="F219" s="18" t="s">
        <v>502</v>
      </c>
      <c r="G219" s="20" t="s">
        <v>503</v>
      </c>
      <c r="I219" s="59"/>
      <c r="L219" s="18" t="s">
        <v>25</v>
      </c>
      <c r="M219" s="13" t="s">
        <v>914</v>
      </c>
    </row>
    <row collapsed="false" customFormat="false" customHeight="true" hidden="false" ht="14.1" outlineLevel="0" r="220">
      <c r="A220" s="63" t="s">
        <v>915</v>
      </c>
      <c r="B220" s="18" t="s">
        <v>19</v>
      </c>
      <c r="C220" s="57" t="s">
        <v>916</v>
      </c>
      <c r="D220" s="58" t="s">
        <v>912</v>
      </c>
      <c r="E220" s="46" t="s">
        <v>913</v>
      </c>
      <c r="F220" s="18" t="s">
        <v>502</v>
      </c>
      <c r="G220" s="20" t="s">
        <v>503</v>
      </c>
      <c r="I220" s="59"/>
      <c r="L220" s="18" t="s">
        <v>25</v>
      </c>
      <c r="M220" s="13" t="s">
        <v>917</v>
      </c>
    </row>
    <row collapsed="false" customFormat="false" customHeight="true" hidden="false" ht="14.1" outlineLevel="0" r="221">
      <c r="A221" s="63" t="s">
        <v>918</v>
      </c>
      <c r="B221" s="18" t="s">
        <v>919</v>
      </c>
      <c r="C221" s="57" t="s">
        <v>920</v>
      </c>
      <c r="D221" s="58" t="s">
        <v>921</v>
      </c>
      <c r="E221" s="23"/>
      <c r="F221" s="18" t="s">
        <v>502</v>
      </c>
      <c r="G221" s="20" t="s">
        <v>669</v>
      </c>
      <c r="I221" s="59"/>
      <c r="L221" s="18" t="s">
        <v>25</v>
      </c>
      <c r="M221" s="13" t="s">
        <v>922</v>
      </c>
      <c r="N221" s="30" t="s">
        <v>923</v>
      </c>
      <c r="O221" s="30" t="s">
        <v>924</v>
      </c>
    </row>
    <row collapsed="false" customFormat="false" customHeight="true" hidden="false" ht="14.1" outlineLevel="0" r="222">
      <c r="A222" s="63" t="s">
        <v>925</v>
      </c>
      <c r="B222" s="18" t="s">
        <v>919</v>
      </c>
      <c r="C222" s="57" t="s">
        <v>926</v>
      </c>
      <c r="D222" s="58" t="s">
        <v>921</v>
      </c>
      <c r="E222" s="23"/>
      <c r="F222" s="18" t="s">
        <v>502</v>
      </c>
      <c r="G222" s="20" t="s">
        <v>669</v>
      </c>
      <c r="I222" s="59"/>
      <c r="L222" s="18" t="s">
        <v>25</v>
      </c>
      <c r="M222" s="13" t="s">
        <v>927</v>
      </c>
      <c r="N222" s="30" t="s">
        <v>928</v>
      </c>
    </row>
    <row collapsed="false" customFormat="false" customHeight="true" hidden="false" ht="14.1" outlineLevel="0" r="223">
      <c r="A223" s="63" t="s">
        <v>929</v>
      </c>
      <c r="B223" s="18" t="s">
        <v>919</v>
      </c>
      <c r="C223" s="57" t="s">
        <v>930</v>
      </c>
      <c r="D223" s="58" t="s">
        <v>931</v>
      </c>
      <c r="E223" s="24" t="s">
        <v>932</v>
      </c>
      <c r="F223" s="18" t="s">
        <v>502</v>
      </c>
      <c r="G223" s="20" t="s">
        <v>503</v>
      </c>
      <c r="I223" s="59"/>
      <c r="L223" s="18" t="s">
        <v>25</v>
      </c>
      <c r="M223" s="13" t="s">
        <v>933</v>
      </c>
      <c r="N223" s="30" t="s">
        <v>934</v>
      </c>
      <c r="O223" s="13"/>
    </row>
    <row collapsed="false" customFormat="false" customHeight="true" hidden="false" ht="14.1" outlineLevel="0" r="224">
      <c r="A224" s="63" t="s">
        <v>935</v>
      </c>
      <c r="B224" s="18" t="s">
        <v>919</v>
      </c>
      <c r="C224" s="57" t="s">
        <v>936</v>
      </c>
      <c r="D224" s="58" t="s">
        <v>937</v>
      </c>
      <c r="E224" s="24" t="s">
        <v>938</v>
      </c>
      <c r="F224" s="18" t="s">
        <v>502</v>
      </c>
      <c r="G224" s="20" t="s">
        <v>503</v>
      </c>
      <c r="I224" s="59"/>
      <c r="L224" s="18" t="s">
        <v>25</v>
      </c>
      <c r="M224" s="13" t="s">
        <v>939</v>
      </c>
    </row>
    <row collapsed="false" customFormat="false" customHeight="true" hidden="false" ht="14.1" outlineLevel="0" r="225">
      <c r="A225" s="63" t="s">
        <v>940</v>
      </c>
      <c r="B225" s="18" t="s">
        <v>919</v>
      </c>
      <c r="C225" s="57" t="s">
        <v>941</v>
      </c>
      <c r="D225" s="58" t="s">
        <v>942</v>
      </c>
      <c r="E225" s="23"/>
      <c r="F225" s="18" t="s">
        <v>502</v>
      </c>
      <c r="G225" s="20" t="s">
        <v>503</v>
      </c>
      <c r="I225" s="59"/>
      <c r="L225" s="18" t="s">
        <v>25</v>
      </c>
      <c r="M225" s="13" t="s">
        <v>943</v>
      </c>
    </row>
    <row collapsed="false" customFormat="false" customHeight="true" hidden="false" ht="14.1" outlineLevel="0" r="226">
      <c r="A226" s="63" t="s">
        <v>944</v>
      </c>
      <c r="B226" s="18" t="s">
        <v>919</v>
      </c>
      <c r="C226" s="57" t="s">
        <v>945</v>
      </c>
      <c r="D226" s="58" t="s">
        <v>946</v>
      </c>
      <c r="E226" s="24" t="s">
        <v>947</v>
      </c>
      <c r="F226" s="18" t="s">
        <v>502</v>
      </c>
      <c r="G226" s="20" t="s">
        <v>503</v>
      </c>
      <c r="I226" s="59"/>
      <c r="L226" s="18" t="s">
        <v>25</v>
      </c>
      <c r="M226" s="13" t="s">
        <v>948</v>
      </c>
      <c r="N226" s="30" t="s">
        <v>949</v>
      </c>
      <c r="O226" s="13"/>
    </row>
    <row collapsed="false" customFormat="false" customHeight="true" hidden="false" ht="14.1" outlineLevel="0" r="227">
      <c r="A227" s="63" t="s">
        <v>950</v>
      </c>
      <c r="B227" s="18" t="s">
        <v>951</v>
      </c>
      <c r="C227" s="57" t="s">
        <v>952</v>
      </c>
      <c r="D227" s="57" t="s">
        <v>952</v>
      </c>
      <c r="E227" s="23"/>
      <c r="F227" s="18" t="s">
        <v>23</v>
      </c>
      <c r="G227" s="20" t="s">
        <v>46</v>
      </c>
      <c r="I227" s="59"/>
      <c r="L227" s="18" t="s">
        <v>25</v>
      </c>
      <c r="M227" s="13" t="s">
        <v>953</v>
      </c>
    </row>
    <row collapsed="false" customFormat="false" customHeight="true" hidden="false" ht="14.1" outlineLevel="0" r="228">
      <c r="A228" s="63" t="s">
        <v>954</v>
      </c>
      <c r="B228" s="18" t="s">
        <v>951</v>
      </c>
      <c r="C228" s="57" t="s">
        <v>955</v>
      </c>
      <c r="D228" s="57" t="s">
        <v>955</v>
      </c>
      <c r="E228" s="23"/>
      <c r="F228" s="18" t="s">
        <v>23</v>
      </c>
      <c r="G228" s="20" t="s">
        <v>46</v>
      </c>
      <c r="I228" s="59"/>
      <c r="L228" s="18" t="s">
        <v>25</v>
      </c>
      <c r="M228" s="13" t="s">
        <v>956</v>
      </c>
    </row>
    <row collapsed="false" customFormat="false" customHeight="true" hidden="false" ht="14.1" outlineLevel="0" r="229">
      <c r="A229" s="63" t="s">
        <v>957</v>
      </c>
      <c r="B229" s="18" t="s">
        <v>958</v>
      </c>
      <c r="C229" s="57" t="s">
        <v>959</v>
      </c>
      <c r="D229" s="58" t="s">
        <v>960</v>
      </c>
      <c r="E229" s="23"/>
      <c r="F229" s="18" t="s">
        <v>23</v>
      </c>
      <c r="G229" s="20" t="s">
        <v>46</v>
      </c>
      <c r="I229" s="59"/>
      <c r="L229" s="18" t="s">
        <v>25</v>
      </c>
    </row>
    <row collapsed="false" customFormat="false" customHeight="true" hidden="false" ht="14.1" outlineLevel="0" r="230">
      <c r="A230" s="63" t="s">
        <v>961</v>
      </c>
      <c r="B230" s="18" t="s">
        <v>958</v>
      </c>
      <c r="C230" s="57" t="s">
        <v>962</v>
      </c>
      <c r="D230" s="58" t="s">
        <v>963</v>
      </c>
      <c r="E230" s="24" t="s">
        <v>964</v>
      </c>
      <c r="F230" s="18" t="s">
        <v>502</v>
      </c>
      <c r="G230" s="20" t="s">
        <v>503</v>
      </c>
      <c r="I230" s="59"/>
      <c r="L230" s="18" t="s">
        <v>25</v>
      </c>
      <c r="M230" s="13" t="s">
        <v>965</v>
      </c>
      <c r="N230" s="30" t="s">
        <v>966</v>
      </c>
    </row>
    <row collapsed="false" customFormat="false" customHeight="true" hidden="false" ht="14.1" outlineLevel="0" r="231">
      <c r="A231" s="63" t="s">
        <v>967</v>
      </c>
      <c r="B231" s="18" t="s">
        <v>958</v>
      </c>
      <c r="C231" s="57" t="s">
        <v>968</v>
      </c>
      <c r="D231" s="58" t="s">
        <v>963</v>
      </c>
      <c r="E231" s="24" t="s">
        <v>964</v>
      </c>
      <c r="F231" s="18" t="s">
        <v>502</v>
      </c>
      <c r="G231" s="20" t="s">
        <v>503</v>
      </c>
      <c r="I231" s="59"/>
      <c r="L231" s="18" t="s">
        <v>25</v>
      </c>
      <c r="M231" s="13" t="s">
        <v>969</v>
      </c>
      <c r="N231" s="30" t="s">
        <v>970</v>
      </c>
    </row>
    <row collapsed="false" customFormat="false" customHeight="true" hidden="false" ht="14.1" outlineLevel="0" r="232">
      <c r="A232" s="63" t="s">
        <v>971</v>
      </c>
      <c r="B232" s="18" t="s">
        <v>958</v>
      </c>
      <c r="C232" s="57" t="s">
        <v>972</v>
      </c>
      <c r="D232" s="58" t="s">
        <v>973</v>
      </c>
      <c r="E232" s="24" t="s">
        <v>974</v>
      </c>
      <c r="F232" s="18" t="s">
        <v>502</v>
      </c>
      <c r="G232" s="20" t="s">
        <v>503</v>
      </c>
      <c r="I232" s="59"/>
      <c r="L232" s="18" t="s">
        <v>25</v>
      </c>
    </row>
    <row collapsed="false" customFormat="false" customHeight="true" hidden="false" ht="14.1" outlineLevel="0" r="233">
      <c r="A233" s="56" t="n">
        <v>100829</v>
      </c>
      <c r="B233" s="18" t="s">
        <v>975</v>
      </c>
      <c r="C233" s="7" t="s">
        <v>976</v>
      </c>
      <c r="D233" s="39" t="s">
        <v>977</v>
      </c>
      <c r="E233" s="23"/>
      <c r="F233" s="18" t="s">
        <v>978</v>
      </c>
      <c r="G233" s="20" t="s">
        <v>979</v>
      </c>
      <c r="I233" s="68"/>
      <c r="L233" s="18" t="s">
        <v>25</v>
      </c>
      <c r="M233" s="13" t="s">
        <v>980</v>
      </c>
      <c r="N233" s="30" t="s">
        <v>981</v>
      </c>
      <c r="O233" s="30" t="s">
        <v>982</v>
      </c>
    </row>
    <row collapsed="false" customFormat="false" customHeight="true" hidden="false" ht="14.1" outlineLevel="0" r="234">
      <c r="A234" s="56" t="n">
        <v>100835</v>
      </c>
      <c r="B234" s="18" t="s">
        <v>975</v>
      </c>
      <c r="C234" s="7" t="s">
        <v>983</v>
      </c>
      <c r="D234" s="39" t="s">
        <v>984</v>
      </c>
      <c r="E234" s="23"/>
      <c r="F234" s="18" t="s">
        <v>978</v>
      </c>
      <c r="G234" s="20" t="s">
        <v>979</v>
      </c>
      <c r="I234" s="68"/>
      <c r="L234" s="18" t="s">
        <v>25</v>
      </c>
      <c r="M234" s="13" t="s">
        <v>985</v>
      </c>
      <c r="N234" s="30" t="s">
        <v>986</v>
      </c>
      <c r="O234" s="30" t="s">
        <v>987</v>
      </c>
    </row>
    <row collapsed="false" customFormat="false" customHeight="true" hidden="false" ht="14.1" outlineLevel="0" r="235">
      <c r="A235" s="56" t="n">
        <v>100831</v>
      </c>
      <c r="B235" s="18" t="s">
        <v>975</v>
      </c>
      <c r="C235" s="7" t="s">
        <v>988</v>
      </c>
      <c r="D235" s="39" t="s">
        <v>989</v>
      </c>
      <c r="E235" s="23"/>
      <c r="F235" s="18" t="s">
        <v>978</v>
      </c>
      <c r="G235" s="20" t="s">
        <v>979</v>
      </c>
      <c r="I235" s="68"/>
      <c r="L235" s="18" t="s">
        <v>25</v>
      </c>
      <c r="M235" s="13" t="s">
        <v>990</v>
      </c>
      <c r="N235" s="30" t="s">
        <v>991</v>
      </c>
      <c r="O235" s="30" t="s">
        <v>992</v>
      </c>
    </row>
    <row collapsed="false" customFormat="false" customHeight="true" hidden="false" ht="14.1" outlineLevel="0" r="236">
      <c r="A236" s="56" t="n">
        <v>100872</v>
      </c>
      <c r="B236" s="18" t="s">
        <v>975</v>
      </c>
      <c r="C236" s="7" t="s">
        <v>993</v>
      </c>
      <c r="D236" s="39" t="s">
        <v>994</v>
      </c>
      <c r="E236" s="23"/>
      <c r="F236" s="18" t="s">
        <v>978</v>
      </c>
      <c r="G236" s="20" t="s">
        <v>979</v>
      </c>
      <c r="I236" s="68"/>
      <c r="L236" s="18" t="s">
        <v>25</v>
      </c>
      <c r="M236" s="13" t="s">
        <v>995</v>
      </c>
      <c r="N236" s="30" t="s">
        <v>996</v>
      </c>
      <c r="O236" s="30" t="s">
        <v>997</v>
      </c>
    </row>
    <row collapsed="false" customFormat="false" customHeight="true" hidden="false" ht="14.1" outlineLevel="0" r="237">
      <c r="A237" s="56" t="n">
        <v>100784</v>
      </c>
      <c r="B237" s="18" t="s">
        <v>975</v>
      </c>
      <c r="C237" s="7" t="s">
        <v>998</v>
      </c>
      <c r="D237" s="39" t="s">
        <v>999</v>
      </c>
      <c r="E237" s="23"/>
      <c r="F237" s="18" t="s">
        <v>978</v>
      </c>
      <c r="G237" s="20" t="s">
        <v>979</v>
      </c>
      <c r="I237" s="68"/>
      <c r="L237" s="18" t="s">
        <v>25</v>
      </c>
      <c r="M237" s="13" t="s">
        <v>1000</v>
      </c>
      <c r="N237" s="30" t="s">
        <v>1001</v>
      </c>
      <c r="O237" s="30" t="s">
        <v>1002</v>
      </c>
    </row>
    <row collapsed="false" customFormat="false" customHeight="true" hidden="false" ht="14.1" outlineLevel="0" r="238">
      <c r="A238" s="56" t="n">
        <v>100967</v>
      </c>
      <c r="B238" s="18" t="s">
        <v>975</v>
      </c>
      <c r="C238" s="7" t="s">
        <v>1003</v>
      </c>
      <c r="D238" s="39" t="s">
        <v>1004</v>
      </c>
      <c r="E238" s="23"/>
      <c r="F238" s="18" t="s">
        <v>978</v>
      </c>
      <c r="G238" s="20" t="s">
        <v>979</v>
      </c>
      <c r="I238" s="68"/>
      <c r="L238" s="18" t="s">
        <v>25</v>
      </c>
      <c r="M238" s="13" t="s">
        <v>1005</v>
      </c>
      <c r="N238" s="30" t="s">
        <v>1006</v>
      </c>
      <c r="O238" s="30" t="s">
        <v>1007</v>
      </c>
    </row>
    <row collapsed="false" customFormat="false" customHeight="true" hidden="false" ht="14.1" outlineLevel="0" r="239">
      <c r="A239" s="56" t="n">
        <v>100840</v>
      </c>
      <c r="B239" s="18" t="s">
        <v>975</v>
      </c>
      <c r="C239" s="7" t="s">
        <v>1008</v>
      </c>
      <c r="D239" s="39" t="s">
        <v>1009</v>
      </c>
      <c r="E239" s="23"/>
      <c r="F239" s="18" t="s">
        <v>978</v>
      </c>
      <c r="G239" s="20" t="s">
        <v>979</v>
      </c>
      <c r="I239" s="68"/>
      <c r="L239" s="18" t="s">
        <v>25</v>
      </c>
      <c r="M239" s="13" t="s">
        <v>1010</v>
      </c>
      <c r="N239" s="30" t="s">
        <v>1011</v>
      </c>
      <c r="O239" s="13"/>
    </row>
    <row collapsed="false" customFormat="false" customHeight="true" hidden="false" ht="14.1" outlineLevel="0" r="240">
      <c r="A240" s="56" t="n">
        <v>100841</v>
      </c>
      <c r="B240" s="18" t="s">
        <v>975</v>
      </c>
      <c r="C240" s="7" t="s">
        <v>1012</v>
      </c>
      <c r="D240" s="39" t="s">
        <v>1013</v>
      </c>
      <c r="E240" s="23"/>
      <c r="F240" s="18" t="s">
        <v>978</v>
      </c>
      <c r="G240" s="20" t="s">
        <v>979</v>
      </c>
      <c r="I240" s="68"/>
      <c r="L240" s="18" t="s">
        <v>25</v>
      </c>
      <c r="M240" s="13" t="s">
        <v>1014</v>
      </c>
      <c r="N240" s="30" t="s">
        <v>1015</v>
      </c>
      <c r="O240" s="13"/>
    </row>
    <row collapsed="false" customFormat="false" customHeight="true" hidden="false" ht="14.1" outlineLevel="0" r="241">
      <c r="A241" s="56" t="n">
        <v>100842</v>
      </c>
      <c r="B241" s="18" t="s">
        <v>975</v>
      </c>
      <c r="C241" s="7" t="s">
        <v>1016</v>
      </c>
      <c r="D241" s="39" t="s">
        <v>1017</v>
      </c>
      <c r="E241" s="23"/>
      <c r="F241" s="18" t="s">
        <v>978</v>
      </c>
      <c r="G241" s="20" t="s">
        <v>979</v>
      </c>
      <c r="I241" s="68"/>
      <c r="L241" s="18" t="s">
        <v>25</v>
      </c>
      <c r="M241" s="13" t="s">
        <v>1018</v>
      </c>
      <c r="N241" s="30" t="s">
        <v>1019</v>
      </c>
      <c r="O241" s="30" t="s">
        <v>1020</v>
      </c>
    </row>
    <row collapsed="false" customFormat="false" customHeight="true" hidden="false" ht="14.1" outlineLevel="0" r="242">
      <c r="A242" s="56" t="n">
        <v>100843</v>
      </c>
      <c r="B242" s="18" t="s">
        <v>975</v>
      </c>
      <c r="C242" s="7" t="s">
        <v>1021</v>
      </c>
      <c r="D242" s="39" t="s">
        <v>1022</v>
      </c>
      <c r="E242" s="23"/>
      <c r="F242" s="18" t="s">
        <v>978</v>
      </c>
      <c r="G242" s="20" t="s">
        <v>979</v>
      </c>
      <c r="I242" s="68"/>
      <c r="L242" s="18" t="s">
        <v>25</v>
      </c>
      <c r="M242" s="13" t="s">
        <v>1023</v>
      </c>
      <c r="N242" s="30" t="s">
        <v>1024</v>
      </c>
      <c r="O242" s="30" t="s">
        <v>1025</v>
      </c>
    </row>
    <row collapsed="false" customFormat="false" customHeight="true" hidden="false" ht="14.1" outlineLevel="0" r="243">
      <c r="A243" s="56" t="n">
        <v>100844</v>
      </c>
      <c r="B243" s="18" t="s">
        <v>975</v>
      </c>
      <c r="C243" s="7" t="s">
        <v>1026</v>
      </c>
      <c r="D243" s="39" t="s">
        <v>1027</v>
      </c>
      <c r="E243" s="23"/>
      <c r="F243" s="18" t="s">
        <v>978</v>
      </c>
      <c r="G243" s="20" t="s">
        <v>979</v>
      </c>
      <c r="I243" s="68"/>
      <c r="L243" s="18" t="s">
        <v>25</v>
      </c>
      <c r="M243" s="13" t="s">
        <v>1028</v>
      </c>
      <c r="N243" s="30" t="s">
        <v>1029</v>
      </c>
      <c r="O243" s="30" t="s">
        <v>1030</v>
      </c>
    </row>
    <row collapsed="false" customFormat="false" customHeight="true" hidden="false" ht="14.1" outlineLevel="0" r="244">
      <c r="A244" s="56" t="n">
        <v>100833</v>
      </c>
      <c r="B244" s="18" t="s">
        <v>975</v>
      </c>
      <c r="C244" s="7" t="s">
        <v>1031</v>
      </c>
      <c r="D244" s="39" t="s">
        <v>1032</v>
      </c>
      <c r="E244" s="23"/>
      <c r="F244" s="18" t="s">
        <v>978</v>
      </c>
      <c r="G244" s="20" t="s">
        <v>979</v>
      </c>
      <c r="I244" s="68"/>
      <c r="L244" s="18" t="s">
        <v>25</v>
      </c>
      <c r="M244" s="13" t="s">
        <v>1033</v>
      </c>
      <c r="N244" s="30" t="s">
        <v>1034</v>
      </c>
      <c r="O244" s="30" t="s">
        <v>1035</v>
      </c>
    </row>
    <row collapsed="false" customFormat="false" customHeight="true" hidden="false" ht="14.1" outlineLevel="0" r="245">
      <c r="A245" s="56" t="n">
        <v>100845</v>
      </c>
      <c r="B245" s="18" t="s">
        <v>975</v>
      </c>
      <c r="C245" s="7" t="s">
        <v>1036</v>
      </c>
      <c r="D245" s="39" t="s">
        <v>1037</v>
      </c>
      <c r="E245" s="23"/>
      <c r="F245" s="18" t="s">
        <v>978</v>
      </c>
      <c r="G245" s="20" t="s">
        <v>979</v>
      </c>
      <c r="I245" s="68"/>
      <c r="L245" s="18" t="s">
        <v>25</v>
      </c>
      <c r="M245" s="13" t="s">
        <v>1038</v>
      </c>
      <c r="N245" s="30" t="s">
        <v>1039</v>
      </c>
      <c r="O245" s="30" t="s">
        <v>1040</v>
      </c>
    </row>
    <row collapsed="false" customFormat="false" customHeight="true" hidden="false" ht="14.1" outlineLevel="0" r="246">
      <c r="A246" s="56" t="n">
        <v>100846</v>
      </c>
      <c r="B246" s="18" t="s">
        <v>975</v>
      </c>
      <c r="C246" s="7" t="s">
        <v>1041</v>
      </c>
      <c r="D246" s="39" t="s">
        <v>1042</v>
      </c>
      <c r="E246" s="23"/>
      <c r="F246" s="18" t="s">
        <v>978</v>
      </c>
      <c r="G246" s="20" t="s">
        <v>979</v>
      </c>
      <c r="I246" s="68"/>
      <c r="L246" s="18" t="s">
        <v>25</v>
      </c>
      <c r="M246" s="13" t="s">
        <v>1043</v>
      </c>
      <c r="N246" s="30" t="s">
        <v>1044</v>
      </c>
      <c r="O246" s="30" t="s">
        <v>1045</v>
      </c>
    </row>
    <row collapsed="false" customFormat="false" customHeight="true" hidden="false" ht="14.1" outlineLevel="0" r="247">
      <c r="A247" s="56" t="n">
        <v>100834</v>
      </c>
      <c r="B247" s="18" t="s">
        <v>975</v>
      </c>
      <c r="C247" s="7" t="s">
        <v>1046</v>
      </c>
      <c r="D247" s="39" t="s">
        <v>1047</v>
      </c>
      <c r="E247" s="23"/>
      <c r="F247" s="18" t="s">
        <v>978</v>
      </c>
      <c r="G247" s="20" t="s">
        <v>979</v>
      </c>
      <c r="I247" s="68"/>
      <c r="L247" s="18" t="s">
        <v>25</v>
      </c>
      <c r="M247" s="13" t="s">
        <v>1048</v>
      </c>
      <c r="N247" s="30" t="s">
        <v>1049</v>
      </c>
      <c r="O247" s="30" t="s">
        <v>1050</v>
      </c>
    </row>
    <row collapsed="false" customFormat="false" customHeight="true" hidden="false" ht="14.1" outlineLevel="0" r="248">
      <c r="A248" s="56" t="n">
        <v>100836</v>
      </c>
      <c r="B248" s="18" t="s">
        <v>975</v>
      </c>
      <c r="C248" s="7" t="s">
        <v>1051</v>
      </c>
      <c r="D248" s="39" t="s">
        <v>1052</v>
      </c>
      <c r="E248" s="23"/>
      <c r="F248" s="18" t="s">
        <v>978</v>
      </c>
      <c r="G248" s="20" t="s">
        <v>979</v>
      </c>
      <c r="I248" s="68"/>
      <c r="L248" s="18" t="s">
        <v>25</v>
      </c>
      <c r="M248" s="13" t="s">
        <v>1053</v>
      </c>
      <c r="N248" s="30" t="s">
        <v>1054</v>
      </c>
      <c r="O248" s="30" t="s">
        <v>1055</v>
      </c>
    </row>
    <row collapsed="false" customFormat="false" customHeight="true" hidden="false" ht="14.1" outlineLevel="0" r="249">
      <c r="A249" s="56" t="n">
        <v>100847</v>
      </c>
      <c r="B249" s="18" t="s">
        <v>975</v>
      </c>
      <c r="C249" s="7" t="s">
        <v>1056</v>
      </c>
      <c r="D249" s="39" t="s">
        <v>1057</v>
      </c>
      <c r="E249" s="23"/>
      <c r="F249" s="18" t="s">
        <v>978</v>
      </c>
      <c r="G249" s="20" t="s">
        <v>979</v>
      </c>
      <c r="I249" s="68"/>
      <c r="L249" s="18" t="s">
        <v>25</v>
      </c>
      <c r="M249" s="13" t="s">
        <v>1058</v>
      </c>
      <c r="N249" s="30" t="s">
        <v>1059</v>
      </c>
      <c r="O249" s="30" t="s">
        <v>1060</v>
      </c>
    </row>
    <row collapsed="false" customFormat="false" customHeight="true" hidden="false" ht="14.1" outlineLevel="0" r="250">
      <c r="A250" s="56" t="n">
        <v>100837</v>
      </c>
      <c r="B250" s="18" t="s">
        <v>975</v>
      </c>
      <c r="C250" s="7" t="s">
        <v>1061</v>
      </c>
      <c r="D250" s="39" t="s">
        <v>1062</v>
      </c>
      <c r="E250" s="23"/>
      <c r="F250" s="18" t="s">
        <v>978</v>
      </c>
      <c r="G250" s="20" t="s">
        <v>979</v>
      </c>
      <c r="I250" s="68"/>
      <c r="L250" s="18" t="s">
        <v>25</v>
      </c>
      <c r="M250" s="13" t="s">
        <v>1063</v>
      </c>
      <c r="N250" s="30" t="s">
        <v>1064</v>
      </c>
      <c r="O250" s="30" t="s">
        <v>1065</v>
      </c>
    </row>
    <row collapsed="false" customFormat="false" customHeight="true" hidden="false" ht="14.1" outlineLevel="0" r="251">
      <c r="A251" s="56" t="n">
        <v>100849</v>
      </c>
      <c r="B251" s="18" t="s">
        <v>975</v>
      </c>
      <c r="C251" s="7" t="s">
        <v>1066</v>
      </c>
      <c r="D251" s="39" t="s">
        <v>1067</v>
      </c>
      <c r="E251" s="23"/>
      <c r="F251" s="18" t="s">
        <v>978</v>
      </c>
      <c r="G251" s="20" t="s">
        <v>979</v>
      </c>
      <c r="I251" s="68"/>
      <c r="L251" s="18" t="s">
        <v>25</v>
      </c>
      <c r="M251" s="13" t="s">
        <v>1068</v>
      </c>
      <c r="N251" s="30" t="s">
        <v>1069</v>
      </c>
      <c r="O251" s="30" t="s">
        <v>1070</v>
      </c>
    </row>
    <row collapsed="false" customFormat="false" customHeight="true" hidden="false" ht="14.1" outlineLevel="0" r="252">
      <c r="A252" s="56" t="n">
        <v>100850</v>
      </c>
      <c r="B252" s="18" t="s">
        <v>975</v>
      </c>
      <c r="C252" s="7" t="s">
        <v>1071</v>
      </c>
      <c r="D252" s="39" t="s">
        <v>1072</v>
      </c>
      <c r="E252" s="23"/>
      <c r="F252" s="18" t="s">
        <v>978</v>
      </c>
      <c r="G252" s="20" t="s">
        <v>979</v>
      </c>
      <c r="I252" s="68"/>
      <c r="L252" s="18" t="s">
        <v>25</v>
      </c>
      <c r="M252" s="13" t="s">
        <v>1073</v>
      </c>
      <c r="N252" s="30" t="s">
        <v>1074</v>
      </c>
      <c r="O252" s="13"/>
    </row>
    <row collapsed="false" customFormat="false" customHeight="true" hidden="false" ht="14.1" outlineLevel="0" r="253">
      <c r="A253" s="56" t="n">
        <v>100851</v>
      </c>
      <c r="B253" s="18" t="s">
        <v>975</v>
      </c>
      <c r="C253" s="7" t="s">
        <v>1075</v>
      </c>
      <c r="D253" s="39" t="s">
        <v>1076</v>
      </c>
      <c r="E253" s="23"/>
      <c r="F253" s="18" t="s">
        <v>978</v>
      </c>
      <c r="G253" s="20" t="s">
        <v>979</v>
      </c>
      <c r="I253" s="68"/>
      <c r="L253" s="18" t="s">
        <v>25</v>
      </c>
      <c r="M253" s="13" t="s">
        <v>1077</v>
      </c>
      <c r="N253" s="30" t="s">
        <v>1078</v>
      </c>
      <c r="O253" s="13"/>
    </row>
    <row collapsed="false" customFormat="false" customHeight="true" hidden="false" ht="14.1" outlineLevel="0" r="254">
      <c r="A254" s="56" t="n">
        <v>100852</v>
      </c>
      <c r="B254" s="18" t="s">
        <v>975</v>
      </c>
      <c r="C254" s="7" t="s">
        <v>1079</v>
      </c>
      <c r="D254" s="39" t="s">
        <v>1080</v>
      </c>
      <c r="E254" s="23"/>
      <c r="F254" s="18" t="s">
        <v>978</v>
      </c>
      <c r="G254" s="20" t="s">
        <v>979</v>
      </c>
      <c r="I254" s="68"/>
      <c r="L254" s="18" t="s">
        <v>25</v>
      </c>
      <c r="M254" s="13" t="s">
        <v>1081</v>
      </c>
      <c r="N254" s="30" t="s">
        <v>1082</v>
      </c>
      <c r="O254" s="13"/>
    </row>
    <row collapsed="false" customFormat="false" customHeight="true" hidden="false" ht="14.1" outlineLevel="0" r="255">
      <c r="A255" s="56" t="n">
        <v>100853</v>
      </c>
      <c r="B255" s="18" t="s">
        <v>975</v>
      </c>
      <c r="C255" s="7" t="s">
        <v>1083</v>
      </c>
      <c r="D255" s="39" t="s">
        <v>1084</v>
      </c>
      <c r="E255" s="23"/>
      <c r="F255" s="18" t="s">
        <v>978</v>
      </c>
      <c r="G255" s="20" t="s">
        <v>979</v>
      </c>
      <c r="I255" s="68"/>
      <c r="L255" s="18" t="s">
        <v>25</v>
      </c>
      <c r="M255" s="13" t="s">
        <v>1085</v>
      </c>
      <c r="N255" s="30" t="s">
        <v>1086</v>
      </c>
      <c r="O255" s="30" t="s">
        <v>1087</v>
      </c>
    </row>
    <row collapsed="false" customFormat="false" customHeight="true" hidden="false" ht="14.1" outlineLevel="0" r="256">
      <c r="A256" s="56" t="n">
        <v>100854</v>
      </c>
      <c r="B256" s="18" t="s">
        <v>975</v>
      </c>
      <c r="C256" s="7" t="s">
        <v>1088</v>
      </c>
      <c r="D256" s="39" t="s">
        <v>1089</v>
      </c>
      <c r="E256" s="23"/>
      <c r="F256" s="18" t="s">
        <v>978</v>
      </c>
      <c r="G256" s="20" t="s">
        <v>979</v>
      </c>
      <c r="I256" s="68"/>
      <c r="L256" s="18" t="s">
        <v>25</v>
      </c>
      <c r="M256" s="13" t="s">
        <v>1090</v>
      </c>
      <c r="N256" s="30" t="s">
        <v>1091</v>
      </c>
      <c r="O256" s="13"/>
    </row>
    <row collapsed="false" customFormat="false" customHeight="true" hidden="false" ht="14.1" outlineLevel="0" r="257">
      <c r="A257" s="56" t="n">
        <v>100870</v>
      </c>
      <c r="B257" s="18" t="s">
        <v>975</v>
      </c>
      <c r="C257" s="7" t="s">
        <v>1092</v>
      </c>
      <c r="D257" s="39" t="s">
        <v>1093</v>
      </c>
      <c r="E257" s="23"/>
      <c r="F257" s="18" t="s">
        <v>978</v>
      </c>
      <c r="G257" s="20" t="s">
        <v>979</v>
      </c>
      <c r="I257" s="68"/>
      <c r="L257" s="18" t="s">
        <v>25</v>
      </c>
      <c r="M257" s="13" t="s">
        <v>1094</v>
      </c>
      <c r="N257" s="30" t="s">
        <v>1095</v>
      </c>
      <c r="O257" s="30" t="s">
        <v>1096</v>
      </c>
    </row>
    <row collapsed="false" customFormat="false" customHeight="true" hidden="false" ht="14.1" outlineLevel="0" r="258">
      <c r="A258" s="56" t="n">
        <v>100871</v>
      </c>
      <c r="B258" s="18" t="s">
        <v>975</v>
      </c>
      <c r="C258" s="7" t="s">
        <v>1097</v>
      </c>
      <c r="D258" s="39" t="s">
        <v>1098</v>
      </c>
      <c r="E258" s="23"/>
      <c r="F258" s="18" t="s">
        <v>978</v>
      </c>
      <c r="G258" s="20" t="s">
        <v>979</v>
      </c>
      <c r="I258" s="68"/>
      <c r="L258" s="18" t="s">
        <v>25</v>
      </c>
      <c r="M258" s="13" t="s">
        <v>1099</v>
      </c>
      <c r="N258" s="30" t="s">
        <v>1100</v>
      </c>
      <c r="O258" s="30" t="s">
        <v>1101</v>
      </c>
    </row>
    <row collapsed="false" customFormat="false" customHeight="true" hidden="false" ht="14.1" outlineLevel="0" r="259">
      <c r="A259" s="56" t="n">
        <v>100883</v>
      </c>
      <c r="B259" s="18" t="s">
        <v>1102</v>
      </c>
      <c r="C259" s="7" t="s">
        <v>1103</v>
      </c>
      <c r="D259" s="39" t="s">
        <v>1104</v>
      </c>
      <c r="E259" s="23"/>
      <c r="G259" s="20"/>
      <c r="I259" s="68"/>
      <c r="L259" s="18" t="s">
        <v>25</v>
      </c>
      <c r="M259" s="13" t="s">
        <v>1105</v>
      </c>
      <c r="N259" s="30" t="s">
        <v>1106</v>
      </c>
      <c r="O259" s="13"/>
    </row>
    <row collapsed="false" customFormat="false" customHeight="true" hidden="false" ht="14.1" outlineLevel="0" r="260">
      <c r="A260" s="56" t="n">
        <v>100885</v>
      </c>
      <c r="B260" s="18" t="s">
        <v>1102</v>
      </c>
      <c r="C260" s="7" t="s">
        <v>1107</v>
      </c>
      <c r="D260" s="39" t="s">
        <v>1108</v>
      </c>
      <c r="E260" s="23"/>
      <c r="G260" s="20"/>
      <c r="I260" s="68"/>
      <c r="L260" s="18" t="s">
        <v>25</v>
      </c>
      <c r="M260" s="13" t="s">
        <v>1109</v>
      </c>
      <c r="N260" s="30" t="s">
        <v>1110</v>
      </c>
      <c r="O260" s="13"/>
    </row>
    <row collapsed="false" customFormat="false" customHeight="true" hidden="false" ht="14.1" outlineLevel="0" r="261">
      <c r="A261" s="56" t="n">
        <v>100886</v>
      </c>
      <c r="B261" s="18" t="s">
        <v>1102</v>
      </c>
      <c r="C261" s="7" t="s">
        <v>1111</v>
      </c>
      <c r="D261" s="39" t="s">
        <v>1112</v>
      </c>
      <c r="E261" s="23"/>
      <c r="G261" s="20"/>
      <c r="I261" s="68"/>
      <c r="L261" s="18" t="s">
        <v>25</v>
      </c>
      <c r="M261" s="13" t="s">
        <v>1113</v>
      </c>
      <c r="N261" s="30" t="s">
        <v>1114</v>
      </c>
      <c r="O261" s="13"/>
    </row>
    <row collapsed="false" customFormat="false" customHeight="true" hidden="false" ht="14.1" outlineLevel="0" r="262">
      <c r="A262" s="56" t="n">
        <v>100887</v>
      </c>
      <c r="B262" s="18" t="s">
        <v>1102</v>
      </c>
      <c r="C262" s="7" t="s">
        <v>1115</v>
      </c>
      <c r="D262" s="39" t="s">
        <v>1116</v>
      </c>
      <c r="E262" s="23"/>
      <c r="G262" s="20"/>
      <c r="I262" s="68"/>
      <c r="L262" s="18" t="s">
        <v>25</v>
      </c>
      <c r="M262" s="13" t="s">
        <v>1117</v>
      </c>
      <c r="N262" s="30" t="s">
        <v>1118</v>
      </c>
      <c r="O262" s="13"/>
    </row>
    <row collapsed="false" customFormat="false" customHeight="true" hidden="false" ht="14.1" outlineLevel="0" r="263">
      <c r="A263" s="56" t="n">
        <v>100888</v>
      </c>
      <c r="B263" s="18" t="s">
        <v>1102</v>
      </c>
      <c r="C263" s="7" t="s">
        <v>1119</v>
      </c>
      <c r="D263" s="39" t="s">
        <v>1120</v>
      </c>
      <c r="E263" s="23"/>
      <c r="G263" s="20"/>
      <c r="I263" s="68"/>
      <c r="L263" s="18" t="s">
        <v>25</v>
      </c>
      <c r="M263" s="13" t="s">
        <v>1121</v>
      </c>
      <c r="N263" s="30" t="s">
        <v>1122</v>
      </c>
      <c r="O263" s="30" t="s">
        <v>1123</v>
      </c>
    </row>
    <row collapsed="false" customFormat="false" customHeight="true" hidden="false" ht="14.1" outlineLevel="0" r="264">
      <c r="A264" s="56" t="n">
        <v>100889</v>
      </c>
      <c r="B264" s="18" t="s">
        <v>1102</v>
      </c>
      <c r="C264" s="7" t="s">
        <v>1124</v>
      </c>
      <c r="D264" s="39" t="s">
        <v>1125</v>
      </c>
      <c r="E264" s="23"/>
      <c r="G264" s="20"/>
      <c r="I264" s="68"/>
      <c r="L264" s="18" t="s">
        <v>25</v>
      </c>
      <c r="M264" s="13" t="s">
        <v>1126</v>
      </c>
      <c r="N264" s="30" t="s">
        <v>1127</v>
      </c>
      <c r="O264" s="30" t="s">
        <v>1128</v>
      </c>
    </row>
    <row collapsed="false" customFormat="false" customHeight="true" hidden="false" ht="14.1" outlineLevel="0" r="265">
      <c r="A265" s="56" t="n">
        <v>100120</v>
      </c>
      <c r="B265" s="18" t="s">
        <v>1129</v>
      </c>
      <c r="C265" s="13" t="s">
        <v>1130</v>
      </c>
      <c r="D265" s="39" t="s">
        <v>1131</v>
      </c>
      <c r="E265" s="23"/>
      <c r="F265" s="18" t="s">
        <v>978</v>
      </c>
      <c r="G265" s="20" t="s">
        <v>979</v>
      </c>
      <c r="I265" s="68"/>
      <c r="L265" s="18" t="s">
        <v>25</v>
      </c>
      <c r="M265" s="13" t="s">
        <v>1132</v>
      </c>
      <c r="N265" s="30" t="s">
        <v>1133</v>
      </c>
      <c r="O265" s="30" t="s">
        <v>1134</v>
      </c>
    </row>
    <row collapsed="false" customFormat="false" customHeight="true" hidden="false" ht="14.1" outlineLevel="0" r="266">
      <c r="A266" s="56" t="n">
        <v>100416</v>
      </c>
      <c r="B266" s="18" t="s">
        <v>1129</v>
      </c>
      <c r="C266" s="7" t="s">
        <v>1135</v>
      </c>
      <c r="D266" s="39"/>
      <c r="E266" s="23"/>
      <c r="F266" s="18" t="s">
        <v>978</v>
      </c>
      <c r="G266" s="20" t="s">
        <v>979</v>
      </c>
      <c r="I266" s="68"/>
      <c r="L266" s="18" t="s">
        <v>25</v>
      </c>
      <c r="M266" s="13" t="s">
        <v>1136</v>
      </c>
      <c r="N266" s="30" t="s">
        <v>1137</v>
      </c>
      <c r="O266" s="30" t="s">
        <v>1138</v>
      </c>
    </row>
    <row collapsed="false" customFormat="false" customHeight="true" hidden="false" ht="14.1" outlineLevel="0" r="267">
      <c r="A267" s="56" t="n">
        <v>100061</v>
      </c>
      <c r="B267" s="18" t="s">
        <v>1129</v>
      </c>
      <c r="C267" s="7" t="s">
        <v>1139</v>
      </c>
      <c r="D267" s="39" t="s">
        <v>1140</v>
      </c>
      <c r="E267" s="23"/>
      <c r="F267" s="18" t="s">
        <v>978</v>
      </c>
      <c r="G267" s="20" t="s">
        <v>979</v>
      </c>
      <c r="I267" s="68"/>
      <c r="L267" s="18" t="s">
        <v>25</v>
      </c>
      <c r="M267" s="13" t="s">
        <v>1141</v>
      </c>
      <c r="N267" s="30" t="s">
        <v>1142</v>
      </c>
      <c r="O267" s="30" t="s">
        <v>1143</v>
      </c>
    </row>
    <row collapsed="false" customFormat="false" customHeight="true" hidden="false" ht="14.1" outlineLevel="0" r="268">
      <c r="A268" s="56" t="n">
        <v>100063</v>
      </c>
      <c r="B268" s="18" t="s">
        <v>1129</v>
      </c>
      <c r="C268" s="7" t="s">
        <v>1144</v>
      </c>
      <c r="D268" s="39"/>
      <c r="E268" s="23"/>
      <c r="F268" s="18" t="s">
        <v>978</v>
      </c>
      <c r="G268" s="20" t="s">
        <v>979</v>
      </c>
      <c r="I268" s="68"/>
      <c r="L268" s="18" t="s">
        <v>25</v>
      </c>
      <c r="M268" s="13" t="s">
        <v>1145</v>
      </c>
      <c r="N268" s="30" t="s">
        <v>1146</v>
      </c>
      <c r="O268" s="30" t="s">
        <v>1147</v>
      </c>
    </row>
    <row collapsed="false" customFormat="false" customHeight="true" hidden="false" ht="14.1" outlineLevel="0" r="269">
      <c r="A269" s="56" t="n">
        <v>100064</v>
      </c>
      <c r="B269" s="18" t="s">
        <v>1129</v>
      </c>
      <c r="C269" s="7" t="s">
        <v>1148</v>
      </c>
      <c r="D269" s="39"/>
      <c r="E269" s="23"/>
      <c r="F269" s="18" t="s">
        <v>978</v>
      </c>
      <c r="G269" s="20" t="s">
        <v>979</v>
      </c>
      <c r="I269" s="68"/>
      <c r="L269" s="18" t="s">
        <v>25</v>
      </c>
      <c r="M269" s="13" t="s">
        <v>1149</v>
      </c>
      <c r="N269" s="30" t="s">
        <v>1150</v>
      </c>
      <c r="O269" s="30" t="s">
        <v>1151</v>
      </c>
    </row>
    <row collapsed="false" customFormat="false" customHeight="true" hidden="false" ht="14.1" outlineLevel="0" r="270">
      <c r="A270" s="56" t="n">
        <v>100004</v>
      </c>
      <c r="B270" s="18" t="s">
        <v>1129</v>
      </c>
      <c r="C270" s="7" t="s">
        <v>1152</v>
      </c>
      <c r="D270" s="39" t="s">
        <v>1153</v>
      </c>
      <c r="E270" s="23"/>
      <c r="F270" s="18" t="s">
        <v>978</v>
      </c>
      <c r="G270" s="20" t="s">
        <v>979</v>
      </c>
      <c r="I270" s="68"/>
      <c r="L270" s="18" t="s">
        <v>25</v>
      </c>
      <c r="M270" s="13" t="s">
        <v>1154</v>
      </c>
      <c r="N270" s="13"/>
      <c r="O270" s="13"/>
    </row>
    <row collapsed="false" customFormat="false" customHeight="true" hidden="false" ht="14.1" outlineLevel="0" r="271">
      <c r="A271" s="56" t="n">
        <v>100006</v>
      </c>
      <c r="B271" s="18" t="s">
        <v>1129</v>
      </c>
      <c r="C271" s="7" t="s">
        <v>1155</v>
      </c>
      <c r="D271" s="39" t="s">
        <v>1156</v>
      </c>
      <c r="E271" s="23"/>
      <c r="F271" s="18" t="s">
        <v>978</v>
      </c>
      <c r="G271" s="20" t="s">
        <v>979</v>
      </c>
      <c r="I271" s="68"/>
      <c r="L271" s="18" t="s">
        <v>25</v>
      </c>
      <c r="M271" s="13" t="s">
        <v>1157</v>
      </c>
      <c r="N271" s="30" t="s">
        <v>1158</v>
      </c>
      <c r="O271" s="30" t="s">
        <v>1159</v>
      </c>
    </row>
    <row collapsed="false" customFormat="false" customHeight="true" hidden="false" ht="14.1" outlineLevel="0" r="272">
      <c r="A272" s="56" t="n">
        <v>100007</v>
      </c>
      <c r="B272" s="18" t="s">
        <v>1129</v>
      </c>
      <c r="C272" s="7" t="s">
        <v>1160</v>
      </c>
      <c r="D272" s="39"/>
      <c r="E272" s="23"/>
      <c r="F272" s="18" t="s">
        <v>978</v>
      </c>
      <c r="G272" s="20" t="s">
        <v>979</v>
      </c>
      <c r="I272" s="68"/>
      <c r="L272" s="18" t="s">
        <v>25</v>
      </c>
      <c r="M272" s="13" t="s">
        <v>1161</v>
      </c>
      <c r="N272" s="30" t="s">
        <v>1162</v>
      </c>
      <c r="O272" s="30" t="s">
        <v>1163</v>
      </c>
    </row>
    <row collapsed="false" customFormat="false" customHeight="true" hidden="false" ht="14.1" outlineLevel="0" r="273">
      <c r="A273" s="56" t="n">
        <v>100008</v>
      </c>
      <c r="B273" s="18" t="s">
        <v>1129</v>
      </c>
      <c r="C273" s="7" t="s">
        <v>1164</v>
      </c>
      <c r="D273" s="39"/>
      <c r="E273" s="23"/>
      <c r="F273" s="18" t="s">
        <v>978</v>
      </c>
      <c r="G273" s="20" t="s">
        <v>979</v>
      </c>
      <c r="I273" s="68"/>
      <c r="L273" s="18" t="s">
        <v>25</v>
      </c>
      <c r="M273" s="13" t="s">
        <v>1165</v>
      </c>
      <c r="N273" s="30" t="s">
        <v>1166</v>
      </c>
      <c r="O273" s="30" t="s">
        <v>1167</v>
      </c>
    </row>
    <row collapsed="false" customFormat="false" customHeight="true" hidden="false" ht="14.1" outlineLevel="0" r="274">
      <c r="A274" s="56" t="n">
        <v>100010</v>
      </c>
      <c r="B274" s="18" t="s">
        <v>1129</v>
      </c>
      <c r="C274" s="7" t="s">
        <v>1168</v>
      </c>
      <c r="D274" s="39" t="s">
        <v>1169</v>
      </c>
      <c r="E274" s="23"/>
      <c r="F274" s="18" t="s">
        <v>978</v>
      </c>
      <c r="G274" s="20" t="s">
        <v>979</v>
      </c>
      <c r="I274" s="68"/>
      <c r="L274" s="18" t="s">
        <v>25</v>
      </c>
      <c r="M274" s="13" t="s">
        <v>1170</v>
      </c>
      <c r="N274" s="30" t="s">
        <v>1171</v>
      </c>
      <c r="O274" s="30" t="s">
        <v>1172</v>
      </c>
    </row>
    <row collapsed="false" customFormat="false" customHeight="true" hidden="false" ht="14.1" outlineLevel="0" r="275">
      <c r="A275" s="56" t="n">
        <v>100011</v>
      </c>
      <c r="B275" s="18" t="s">
        <v>1129</v>
      </c>
      <c r="C275" s="7" t="s">
        <v>1173</v>
      </c>
      <c r="D275" s="39" t="s">
        <v>1174</v>
      </c>
      <c r="E275" s="23"/>
      <c r="F275" s="18" t="s">
        <v>978</v>
      </c>
      <c r="G275" s="20" t="s">
        <v>979</v>
      </c>
      <c r="I275" s="68"/>
      <c r="L275" s="18" t="s">
        <v>25</v>
      </c>
      <c r="M275" s="13" t="s">
        <v>1175</v>
      </c>
      <c r="N275" s="30" t="s">
        <v>1176</v>
      </c>
      <c r="O275" s="30" t="s">
        <v>1177</v>
      </c>
    </row>
    <row collapsed="false" customFormat="false" customHeight="true" hidden="false" ht="14.1" outlineLevel="0" r="276">
      <c r="A276" s="56" t="n">
        <v>100031</v>
      </c>
      <c r="B276" s="18" t="s">
        <v>1129</v>
      </c>
      <c r="C276" s="7" t="s">
        <v>1178</v>
      </c>
      <c r="D276" s="39" t="s">
        <v>1179</v>
      </c>
      <c r="E276" s="23"/>
      <c r="F276" s="18" t="s">
        <v>978</v>
      </c>
      <c r="G276" s="20" t="s">
        <v>979</v>
      </c>
      <c r="I276" s="68"/>
      <c r="L276" s="18" t="s">
        <v>25</v>
      </c>
      <c r="M276" s="13" t="s">
        <v>1180</v>
      </c>
      <c r="N276" s="30" t="s">
        <v>1181</v>
      </c>
      <c r="O276" s="30" t="s">
        <v>1182</v>
      </c>
    </row>
    <row collapsed="false" customFormat="false" customHeight="true" hidden="false" ht="14.1" outlineLevel="0" r="277">
      <c r="A277" s="56" t="n">
        <v>100032</v>
      </c>
      <c r="B277" s="18" t="s">
        <v>1129</v>
      </c>
      <c r="C277" s="7" t="s">
        <v>1183</v>
      </c>
      <c r="D277" s="39" t="s">
        <v>1184</v>
      </c>
      <c r="E277" s="23"/>
      <c r="F277" s="18" t="s">
        <v>978</v>
      </c>
      <c r="G277" s="20" t="s">
        <v>979</v>
      </c>
      <c r="I277" s="68"/>
      <c r="L277" s="18" t="s">
        <v>25</v>
      </c>
      <c r="M277" s="13" t="s">
        <v>1185</v>
      </c>
      <c r="N277" s="30" t="s">
        <v>1186</v>
      </c>
      <c r="O277" s="30" t="s">
        <v>1187</v>
      </c>
    </row>
    <row collapsed="false" customFormat="false" customHeight="true" hidden="false" ht="14.1" outlineLevel="0" r="278">
      <c r="A278" s="56" t="n">
        <v>100152</v>
      </c>
      <c r="B278" s="18" t="s">
        <v>1129</v>
      </c>
      <c r="C278" s="7" t="s">
        <v>1188</v>
      </c>
      <c r="D278" s="39" t="s">
        <v>1189</v>
      </c>
      <c r="E278" s="23"/>
      <c r="F278" s="18" t="s">
        <v>978</v>
      </c>
      <c r="G278" s="20" t="s">
        <v>979</v>
      </c>
      <c r="I278" s="68"/>
      <c r="L278" s="18" t="s">
        <v>25</v>
      </c>
      <c r="M278" s="13" t="s">
        <v>1190</v>
      </c>
      <c r="N278" s="30" t="s">
        <v>1191</v>
      </c>
      <c r="O278" s="30" t="s">
        <v>1192</v>
      </c>
    </row>
    <row collapsed="false" customFormat="false" customHeight="true" hidden="false" ht="14.1" outlineLevel="0" r="279">
      <c r="A279" s="56" t="n">
        <v>100014</v>
      </c>
      <c r="B279" s="18" t="s">
        <v>1129</v>
      </c>
      <c r="C279" s="7" t="s">
        <v>1193</v>
      </c>
      <c r="D279" s="39" t="s">
        <v>1194</v>
      </c>
      <c r="E279" s="23"/>
      <c r="F279" s="18" t="s">
        <v>978</v>
      </c>
      <c r="G279" s="20" t="s">
        <v>979</v>
      </c>
      <c r="I279" s="68"/>
      <c r="L279" s="18" t="s">
        <v>25</v>
      </c>
      <c r="M279" s="13" t="s">
        <v>1195</v>
      </c>
      <c r="N279" s="30" t="s">
        <v>1196</v>
      </c>
      <c r="O279" s="30" t="s">
        <v>1197</v>
      </c>
    </row>
    <row collapsed="false" customFormat="false" customHeight="true" hidden="false" ht="14.1" outlineLevel="0" r="280">
      <c r="A280" s="56" t="n">
        <v>100017</v>
      </c>
      <c r="B280" s="18" t="s">
        <v>1129</v>
      </c>
      <c r="C280" s="7" t="s">
        <v>1198</v>
      </c>
      <c r="D280" s="39" t="s">
        <v>1199</v>
      </c>
      <c r="E280" s="23"/>
      <c r="F280" s="18" t="s">
        <v>978</v>
      </c>
      <c r="G280" s="20" t="s">
        <v>979</v>
      </c>
      <c r="I280" s="68"/>
      <c r="L280" s="18" t="s">
        <v>25</v>
      </c>
      <c r="M280" s="13" t="s">
        <v>1200</v>
      </c>
      <c r="N280" s="30" t="s">
        <v>1201</v>
      </c>
      <c r="O280" s="30" t="s">
        <v>1202</v>
      </c>
    </row>
    <row collapsed="false" customFormat="false" customHeight="true" hidden="false" ht="14.1" outlineLevel="0" r="281">
      <c r="A281" s="56" t="n">
        <v>100397</v>
      </c>
      <c r="B281" s="18" t="s">
        <v>1129</v>
      </c>
      <c r="C281" s="7" t="s">
        <v>1203</v>
      </c>
      <c r="D281" s="39" t="s">
        <v>1204</v>
      </c>
      <c r="E281" s="23"/>
      <c r="F281" s="18" t="s">
        <v>978</v>
      </c>
      <c r="G281" s="20" t="s">
        <v>979</v>
      </c>
      <c r="I281" s="68"/>
      <c r="L281" s="18" t="s">
        <v>25</v>
      </c>
      <c r="M281" s="13" t="s">
        <v>1205</v>
      </c>
      <c r="N281" s="30" t="s">
        <v>1206</v>
      </c>
      <c r="O281" s="30" t="s">
        <v>1207</v>
      </c>
    </row>
    <row collapsed="false" customFormat="false" customHeight="true" hidden="false" ht="14.1" outlineLevel="0" r="282">
      <c r="A282" s="56" t="n">
        <v>100409</v>
      </c>
      <c r="B282" s="18" t="s">
        <v>1129</v>
      </c>
      <c r="C282" s="7" t="s">
        <v>1208</v>
      </c>
      <c r="D282" s="39" t="s">
        <v>1209</v>
      </c>
      <c r="E282" s="23"/>
      <c r="F282" s="18" t="s">
        <v>978</v>
      </c>
      <c r="G282" s="20" t="s">
        <v>979</v>
      </c>
      <c r="I282" s="68"/>
      <c r="L282" s="18" t="s">
        <v>25</v>
      </c>
      <c r="M282" s="13" t="s">
        <v>1210</v>
      </c>
      <c r="N282" s="30" t="s">
        <v>1211</v>
      </c>
      <c r="O282" s="30" t="s">
        <v>1212</v>
      </c>
    </row>
    <row collapsed="false" customFormat="false" customHeight="true" hidden="false" ht="14.1" outlineLevel="0" r="283">
      <c r="A283" s="56" t="n">
        <v>100511</v>
      </c>
      <c r="B283" s="18" t="s">
        <v>1129</v>
      </c>
      <c r="C283" s="7" t="s">
        <v>1213</v>
      </c>
      <c r="D283" s="39"/>
      <c r="E283" s="23"/>
      <c r="F283" s="18" t="s">
        <v>978</v>
      </c>
      <c r="G283" s="20" t="s">
        <v>979</v>
      </c>
      <c r="I283" s="68"/>
      <c r="L283" s="18" t="s">
        <v>25</v>
      </c>
      <c r="M283" s="13" t="s">
        <v>1214</v>
      </c>
      <c r="N283" s="30" t="s">
        <v>1215</v>
      </c>
      <c r="O283" s="30" t="s">
        <v>1216</v>
      </c>
    </row>
    <row collapsed="false" customFormat="false" customHeight="true" hidden="false" ht="14.1" outlineLevel="0" r="284">
      <c r="A284" s="56" t="n">
        <v>100159</v>
      </c>
      <c r="B284" s="18" t="s">
        <v>1129</v>
      </c>
      <c r="C284" s="7" t="s">
        <v>1217</v>
      </c>
      <c r="D284" s="39" t="s">
        <v>1218</v>
      </c>
      <c r="E284" s="23"/>
      <c r="F284" s="18" t="s">
        <v>978</v>
      </c>
      <c r="G284" s="20" t="s">
        <v>979</v>
      </c>
      <c r="I284" s="68"/>
      <c r="L284" s="18" t="s">
        <v>25</v>
      </c>
      <c r="M284" s="13" t="s">
        <v>1219</v>
      </c>
      <c r="N284" s="30" t="s">
        <v>1220</v>
      </c>
      <c r="O284" s="30" t="s">
        <v>1221</v>
      </c>
    </row>
    <row collapsed="false" customFormat="false" customHeight="true" hidden="false" ht="14.1" outlineLevel="0" r="285">
      <c r="A285" s="56" t="n">
        <v>100153</v>
      </c>
      <c r="B285" s="18" t="s">
        <v>1129</v>
      </c>
      <c r="C285" s="7" t="s">
        <v>1222</v>
      </c>
      <c r="D285" s="39"/>
      <c r="E285" s="23"/>
      <c r="F285" s="18" t="s">
        <v>978</v>
      </c>
      <c r="G285" s="20" t="s">
        <v>979</v>
      </c>
      <c r="I285" s="68"/>
      <c r="L285" s="18" t="s">
        <v>25</v>
      </c>
      <c r="M285" s="13" t="s">
        <v>1223</v>
      </c>
      <c r="N285" s="30" t="s">
        <v>1224</v>
      </c>
      <c r="O285" s="30" t="s">
        <v>1225</v>
      </c>
    </row>
    <row collapsed="false" customFormat="false" customHeight="true" hidden="false" ht="14.1" outlineLevel="0" r="286">
      <c r="A286" s="56" t="n">
        <v>100321</v>
      </c>
      <c r="B286" s="18" t="s">
        <v>1129</v>
      </c>
      <c r="C286" s="7" t="s">
        <v>1226</v>
      </c>
      <c r="D286" s="39" t="s">
        <v>1227</v>
      </c>
      <c r="E286" s="23"/>
      <c r="F286" s="18" t="s">
        <v>978</v>
      </c>
      <c r="G286" s="20" t="s">
        <v>979</v>
      </c>
      <c r="I286" s="68"/>
      <c r="L286" s="18" t="s">
        <v>25</v>
      </c>
      <c r="M286" s="13" t="s">
        <v>1228</v>
      </c>
      <c r="N286" s="30" t="s">
        <v>1229</v>
      </c>
      <c r="O286" s="30" t="s">
        <v>1230</v>
      </c>
    </row>
    <row collapsed="false" customFormat="false" customHeight="true" hidden="false" ht="14.1" outlineLevel="0" r="287">
      <c r="A287" s="56" t="n">
        <v>100414</v>
      </c>
      <c r="B287" s="18" t="s">
        <v>1129</v>
      </c>
      <c r="C287" s="7" t="s">
        <v>1231</v>
      </c>
      <c r="D287" s="39" t="s">
        <v>1232</v>
      </c>
      <c r="E287" s="23"/>
      <c r="F287" s="18" t="s">
        <v>978</v>
      </c>
      <c r="G287" s="20" t="s">
        <v>979</v>
      </c>
      <c r="I287" s="68"/>
      <c r="L287" s="18" t="s">
        <v>25</v>
      </c>
      <c r="M287" s="13" t="s">
        <v>1233</v>
      </c>
      <c r="N287" s="30" t="s">
        <v>1234</v>
      </c>
      <c r="O287" s="30" t="s">
        <v>1235</v>
      </c>
    </row>
    <row collapsed="false" customFormat="false" customHeight="true" hidden="false" ht="14.1" outlineLevel="0" r="288">
      <c r="A288" s="56" t="n">
        <v>100395</v>
      </c>
      <c r="B288" s="18" t="s">
        <v>1129</v>
      </c>
      <c r="C288" s="7" t="s">
        <v>1236</v>
      </c>
      <c r="D288" s="39"/>
      <c r="E288" s="23"/>
      <c r="F288" s="18" t="s">
        <v>978</v>
      </c>
      <c r="G288" s="20" t="s">
        <v>979</v>
      </c>
      <c r="I288" s="68"/>
      <c r="L288" s="18" t="s">
        <v>25</v>
      </c>
      <c r="M288" s="13" t="s">
        <v>1237</v>
      </c>
      <c r="N288" s="30" t="s">
        <v>1238</v>
      </c>
      <c r="O288" s="30" t="s">
        <v>1239</v>
      </c>
    </row>
    <row collapsed="false" customFormat="false" customHeight="true" hidden="false" ht="14.1" outlineLevel="0" r="289">
      <c r="A289" s="56" t="n">
        <v>100410</v>
      </c>
      <c r="B289" s="18" t="s">
        <v>1129</v>
      </c>
      <c r="C289" s="7" t="s">
        <v>1240</v>
      </c>
      <c r="D289" s="39" t="s">
        <v>1241</v>
      </c>
      <c r="E289" s="23"/>
      <c r="F289" s="18" t="s">
        <v>978</v>
      </c>
      <c r="G289" s="20" t="s">
        <v>979</v>
      </c>
      <c r="I289" s="68"/>
      <c r="L289" s="18" t="s">
        <v>25</v>
      </c>
      <c r="M289" s="13" t="s">
        <v>1242</v>
      </c>
      <c r="N289" s="30" t="s">
        <v>1243</v>
      </c>
      <c r="O289" s="30" t="s">
        <v>1244</v>
      </c>
    </row>
    <row collapsed="false" customFormat="false" customHeight="true" hidden="false" ht="14.1" outlineLevel="0" r="290">
      <c r="A290" s="56" t="n">
        <v>100396</v>
      </c>
      <c r="B290" s="18" t="s">
        <v>1129</v>
      </c>
      <c r="C290" s="7" t="s">
        <v>1245</v>
      </c>
      <c r="D290" s="39"/>
      <c r="E290" s="23"/>
      <c r="F290" s="18" t="s">
        <v>978</v>
      </c>
      <c r="G290" s="20" t="s">
        <v>979</v>
      </c>
      <c r="I290" s="68"/>
      <c r="L290" s="18" t="s">
        <v>25</v>
      </c>
      <c r="M290" s="13" t="s">
        <v>1246</v>
      </c>
      <c r="N290" s="30" t="s">
        <v>1247</v>
      </c>
      <c r="O290" s="30" t="s">
        <v>1248</v>
      </c>
    </row>
    <row collapsed="false" customFormat="false" customHeight="true" hidden="false" ht="14.1" outlineLevel="0" r="291">
      <c r="A291" s="56" t="n">
        <v>100412</v>
      </c>
      <c r="B291" s="18" t="s">
        <v>1129</v>
      </c>
      <c r="C291" s="7" t="s">
        <v>1249</v>
      </c>
      <c r="D291" s="39" t="s">
        <v>1250</v>
      </c>
      <c r="E291" s="23"/>
      <c r="F291" s="18" t="s">
        <v>978</v>
      </c>
      <c r="G291" s="20" t="s">
        <v>979</v>
      </c>
      <c r="I291" s="68"/>
      <c r="L291" s="18" t="s">
        <v>25</v>
      </c>
      <c r="M291" s="13" t="s">
        <v>1251</v>
      </c>
      <c r="N291" s="30" t="s">
        <v>1252</v>
      </c>
      <c r="O291" s="30" t="s">
        <v>1253</v>
      </c>
    </row>
    <row collapsed="false" customFormat="false" customHeight="true" hidden="false" ht="14.1" outlineLevel="0" r="292">
      <c r="A292" s="56" t="n">
        <v>100433</v>
      </c>
      <c r="B292" s="18" t="s">
        <v>1129</v>
      </c>
      <c r="C292" s="7" t="s">
        <v>1254</v>
      </c>
      <c r="D292" s="39"/>
      <c r="E292" s="23"/>
      <c r="F292" s="18" t="s">
        <v>978</v>
      </c>
      <c r="G292" s="20" t="s">
        <v>979</v>
      </c>
      <c r="I292" s="68"/>
      <c r="L292" s="18" t="s">
        <v>25</v>
      </c>
      <c r="M292" s="13" t="s">
        <v>1255</v>
      </c>
      <c r="N292" s="30" t="s">
        <v>1256</v>
      </c>
      <c r="O292" s="30" t="s">
        <v>1257</v>
      </c>
    </row>
    <row collapsed="false" customFormat="false" customHeight="true" hidden="false" ht="14.1" outlineLevel="0" r="293">
      <c r="A293" s="56" t="n">
        <v>100434</v>
      </c>
      <c r="B293" s="18" t="s">
        <v>1129</v>
      </c>
      <c r="C293" s="7" t="s">
        <v>1258</v>
      </c>
      <c r="D293" s="39"/>
      <c r="E293" s="23"/>
      <c r="F293" s="18" t="s">
        <v>978</v>
      </c>
      <c r="G293" s="20" t="s">
        <v>979</v>
      </c>
      <c r="I293" s="68"/>
      <c r="L293" s="18" t="s">
        <v>25</v>
      </c>
      <c r="M293" s="13" t="s">
        <v>1259</v>
      </c>
      <c r="N293" s="30" t="s">
        <v>1260</v>
      </c>
      <c r="O293" s="13"/>
    </row>
    <row collapsed="false" customFormat="false" customHeight="true" hidden="false" ht="14.1" outlineLevel="0" r="294">
      <c r="A294" s="56" t="n">
        <v>100657</v>
      </c>
      <c r="B294" s="18" t="s">
        <v>1129</v>
      </c>
      <c r="C294" s="7" t="s">
        <v>1261</v>
      </c>
      <c r="D294" s="39" t="s">
        <v>1262</v>
      </c>
      <c r="E294" s="23"/>
      <c r="F294" s="18" t="s">
        <v>978</v>
      </c>
      <c r="G294" s="20" t="s">
        <v>979</v>
      </c>
      <c r="I294" s="68"/>
      <c r="L294" s="18" t="s">
        <v>25</v>
      </c>
      <c r="M294" s="13" t="s">
        <v>1263</v>
      </c>
      <c r="N294" s="30" t="s">
        <v>1264</v>
      </c>
      <c r="O294" s="30" t="s">
        <v>1265</v>
      </c>
    </row>
    <row collapsed="false" customFormat="false" customHeight="true" hidden="false" ht="14.1" outlineLevel="0" r="295">
      <c r="A295" s="56" t="n">
        <v>100793</v>
      </c>
      <c r="B295" s="18" t="s">
        <v>1129</v>
      </c>
      <c r="C295" s="7" t="s">
        <v>1266</v>
      </c>
      <c r="D295" s="39"/>
      <c r="E295" s="23"/>
      <c r="F295" s="18" t="s">
        <v>978</v>
      </c>
      <c r="G295" s="20" t="s">
        <v>979</v>
      </c>
      <c r="I295" s="68"/>
      <c r="L295" s="18" t="s">
        <v>25</v>
      </c>
      <c r="M295" s="13" t="s">
        <v>1267</v>
      </c>
      <c r="N295" s="30" t="s">
        <v>1268</v>
      </c>
      <c r="O295" s="30" t="s">
        <v>1269</v>
      </c>
    </row>
    <row collapsed="false" customFormat="false" customHeight="true" hidden="false" ht="14.1" outlineLevel="0" r="296">
      <c r="A296" s="56" t="n">
        <v>100794</v>
      </c>
      <c r="B296" s="18" t="s">
        <v>1129</v>
      </c>
      <c r="C296" s="7" t="s">
        <v>1270</v>
      </c>
      <c r="D296" s="39"/>
      <c r="E296" s="23"/>
      <c r="F296" s="18" t="s">
        <v>978</v>
      </c>
      <c r="G296" s="20" t="s">
        <v>979</v>
      </c>
      <c r="I296" s="68"/>
      <c r="L296" s="18" t="s">
        <v>25</v>
      </c>
      <c r="M296" s="13" t="s">
        <v>1271</v>
      </c>
      <c r="N296" s="30" t="s">
        <v>1272</v>
      </c>
      <c r="O296" s="30" t="s">
        <v>1273</v>
      </c>
    </row>
    <row collapsed="false" customFormat="false" customHeight="true" hidden="false" ht="14.1" outlineLevel="0" r="297">
      <c r="A297" s="56" t="n">
        <v>100795</v>
      </c>
      <c r="B297" s="18" t="s">
        <v>1129</v>
      </c>
      <c r="C297" s="7" t="s">
        <v>1274</v>
      </c>
      <c r="D297" s="39"/>
      <c r="E297" s="23"/>
      <c r="F297" s="18" t="s">
        <v>978</v>
      </c>
      <c r="G297" s="20" t="s">
        <v>979</v>
      </c>
      <c r="I297" s="68"/>
      <c r="L297" s="18" t="s">
        <v>25</v>
      </c>
      <c r="M297" s="13" t="s">
        <v>1275</v>
      </c>
      <c r="N297" s="30" t="s">
        <v>1276</v>
      </c>
      <c r="O297" s="30" t="s">
        <v>1277</v>
      </c>
    </row>
    <row collapsed="false" customFormat="false" customHeight="true" hidden="false" ht="14.1" outlineLevel="0" r="298">
      <c r="A298" s="56" t="n">
        <v>100796</v>
      </c>
      <c r="B298" s="18" t="s">
        <v>1129</v>
      </c>
      <c r="C298" s="7" t="s">
        <v>1278</v>
      </c>
      <c r="D298" s="39"/>
      <c r="E298" s="23"/>
      <c r="F298" s="18" t="s">
        <v>978</v>
      </c>
      <c r="G298" s="20" t="s">
        <v>979</v>
      </c>
      <c r="I298" s="68"/>
      <c r="L298" s="18" t="s">
        <v>25</v>
      </c>
      <c r="M298" s="13" t="s">
        <v>1279</v>
      </c>
      <c r="N298" s="30" t="s">
        <v>1280</v>
      </c>
      <c r="O298" s="30" t="s">
        <v>1281</v>
      </c>
    </row>
    <row collapsed="false" customFormat="false" customHeight="true" hidden="false" ht="14.1" outlineLevel="0" r="299">
      <c r="A299" s="56" t="n">
        <v>100798</v>
      </c>
      <c r="B299" s="18" t="s">
        <v>1129</v>
      </c>
      <c r="C299" s="7" t="s">
        <v>1282</v>
      </c>
      <c r="D299" s="39"/>
      <c r="E299" s="23"/>
      <c r="F299" s="18" t="s">
        <v>978</v>
      </c>
      <c r="G299" s="20" t="s">
        <v>979</v>
      </c>
      <c r="I299" s="68"/>
      <c r="L299" s="18" t="s">
        <v>25</v>
      </c>
      <c r="M299" s="13" t="s">
        <v>1283</v>
      </c>
      <c r="N299" s="30" t="s">
        <v>1284</v>
      </c>
      <c r="O299" s="30" t="s">
        <v>1285</v>
      </c>
    </row>
    <row collapsed="false" customFormat="false" customHeight="true" hidden="false" ht="14.1" outlineLevel="0" r="300">
      <c r="A300" s="56" t="n">
        <v>100866</v>
      </c>
      <c r="B300" s="18" t="s">
        <v>1129</v>
      </c>
      <c r="C300" s="7" t="s">
        <v>1286</v>
      </c>
      <c r="D300" s="39" t="s">
        <v>1287</v>
      </c>
      <c r="E300" s="23"/>
      <c r="F300" s="18" t="s">
        <v>978</v>
      </c>
      <c r="G300" s="20" t="s">
        <v>979</v>
      </c>
      <c r="I300" s="68"/>
      <c r="L300" s="18" t="s">
        <v>25</v>
      </c>
      <c r="M300" s="13" t="s">
        <v>1288</v>
      </c>
      <c r="N300" s="30" t="s">
        <v>1289</v>
      </c>
      <c r="O300" s="30" t="s">
        <v>1290</v>
      </c>
    </row>
    <row collapsed="false" customFormat="false" customHeight="true" hidden="false" ht="14.1" outlineLevel="0" r="301">
      <c r="A301" s="56" t="n">
        <v>100800</v>
      </c>
      <c r="B301" s="18" t="s">
        <v>1291</v>
      </c>
      <c r="C301" s="13" t="s">
        <v>1292</v>
      </c>
      <c r="D301" s="39" t="s">
        <v>1293</v>
      </c>
      <c r="E301" s="23"/>
      <c r="F301" s="18" t="s">
        <v>23</v>
      </c>
      <c r="G301" s="20" t="s">
        <v>46</v>
      </c>
      <c r="I301" s="68"/>
      <c r="L301" s="18" t="s">
        <v>25</v>
      </c>
      <c r="M301" s="13" t="s">
        <v>1294</v>
      </c>
      <c r="N301" s="30" t="s">
        <v>1295</v>
      </c>
      <c r="O301" s="13"/>
    </row>
    <row collapsed="false" customFormat="false" customHeight="true" hidden="false" ht="14.1" outlineLevel="0" r="302">
      <c r="A302" s="56" t="n">
        <v>100804</v>
      </c>
      <c r="B302" s="18" t="s">
        <v>1291</v>
      </c>
      <c r="C302" s="7" t="s">
        <v>1296</v>
      </c>
      <c r="D302" s="39" t="s">
        <v>1297</v>
      </c>
      <c r="E302" s="23"/>
      <c r="F302" s="18" t="s">
        <v>23</v>
      </c>
      <c r="G302" s="20" t="s">
        <v>46</v>
      </c>
      <c r="I302" s="68"/>
      <c r="L302" s="18" t="s">
        <v>25</v>
      </c>
      <c r="M302" s="13" t="s">
        <v>1298</v>
      </c>
      <c r="N302" s="30" t="s">
        <v>1299</v>
      </c>
      <c r="O302" s="13"/>
    </row>
    <row collapsed="false" customFormat="false" customHeight="true" hidden="false" ht="14.1" outlineLevel="0" r="303">
      <c r="A303" s="56" t="n">
        <v>100805</v>
      </c>
      <c r="B303" s="18" t="s">
        <v>1291</v>
      </c>
      <c r="C303" s="7" t="s">
        <v>1300</v>
      </c>
      <c r="D303" s="39" t="s">
        <v>1301</v>
      </c>
      <c r="E303" s="23"/>
      <c r="F303" s="18" t="s">
        <v>23</v>
      </c>
      <c r="G303" s="20" t="s">
        <v>46</v>
      </c>
      <c r="I303" s="68"/>
      <c r="L303" s="18" t="s">
        <v>25</v>
      </c>
      <c r="M303" s="13" t="s">
        <v>1302</v>
      </c>
      <c r="N303" s="30" t="s">
        <v>1303</v>
      </c>
      <c r="O303" s="13"/>
    </row>
    <row collapsed="false" customFormat="false" customHeight="true" hidden="false" ht="14.1" outlineLevel="0" r="304">
      <c r="A304" s="56" t="n">
        <v>100806</v>
      </c>
      <c r="B304" s="18" t="s">
        <v>1291</v>
      </c>
      <c r="C304" s="7" t="s">
        <v>1304</v>
      </c>
      <c r="D304" s="39" t="s">
        <v>1305</v>
      </c>
      <c r="E304" s="23"/>
      <c r="F304" s="18" t="s">
        <v>23</v>
      </c>
      <c r="G304" s="20" t="s">
        <v>46</v>
      </c>
      <c r="I304" s="68"/>
      <c r="L304" s="18" t="s">
        <v>25</v>
      </c>
      <c r="M304" s="13" t="s">
        <v>1306</v>
      </c>
      <c r="N304" s="30" t="s">
        <v>1307</v>
      </c>
      <c r="O304" s="13"/>
    </row>
    <row collapsed="false" customFormat="false" customHeight="true" hidden="false" ht="14.1" outlineLevel="0" r="305">
      <c r="A305" s="56" t="n">
        <v>100807</v>
      </c>
      <c r="B305" s="18" t="s">
        <v>1291</v>
      </c>
      <c r="C305" s="7" t="s">
        <v>1308</v>
      </c>
      <c r="D305" s="39" t="s">
        <v>1309</v>
      </c>
      <c r="E305" s="23"/>
      <c r="F305" s="18" t="s">
        <v>23</v>
      </c>
      <c r="G305" s="20" t="s">
        <v>46</v>
      </c>
      <c r="I305" s="68"/>
      <c r="L305" s="18" t="s">
        <v>25</v>
      </c>
      <c r="M305" s="13" t="s">
        <v>1310</v>
      </c>
      <c r="N305" s="30" t="s">
        <v>1311</v>
      </c>
      <c r="O305" s="13"/>
    </row>
    <row collapsed="false" customFormat="false" customHeight="true" hidden="false" ht="14.1" outlineLevel="0" r="306">
      <c r="A306" s="56" t="n">
        <v>100808</v>
      </c>
      <c r="B306" s="18" t="s">
        <v>1291</v>
      </c>
      <c r="C306" s="7" t="s">
        <v>1312</v>
      </c>
      <c r="D306" s="39" t="s">
        <v>1313</v>
      </c>
      <c r="E306" s="23"/>
      <c r="F306" s="18" t="s">
        <v>23</v>
      </c>
      <c r="G306" s="20" t="s">
        <v>46</v>
      </c>
      <c r="I306" s="68"/>
      <c r="L306" s="18" t="s">
        <v>25</v>
      </c>
      <c r="M306" s="13" t="s">
        <v>1314</v>
      </c>
      <c r="N306" s="30" t="s">
        <v>1315</v>
      </c>
      <c r="O306" s="13"/>
    </row>
    <row collapsed="false" customFormat="false" customHeight="true" hidden="false" ht="14.1" outlineLevel="0" r="307">
      <c r="A307" s="56" t="n">
        <v>100809</v>
      </c>
      <c r="B307" s="18" t="s">
        <v>1291</v>
      </c>
      <c r="C307" s="7" t="s">
        <v>1316</v>
      </c>
      <c r="D307" s="39" t="s">
        <v>1317</v>
      </c>
      <c r="E307" s="23"/>
      <c r="F307" s="18" t="s">
        <v>23</v>
      </c>
      <c r="G307" s="20" t="s">
        <v>46</v>
      </c>
      <c r="I307" s="68"/>
      <c r="L307" s="18" t="s">
        <v>25</v>
      </c>
      <c r="M307" s="13" t="s">
        <v>1318</v>
      </c>
      <c r="N307" s="30" t="s">
        <v>1319</v>
      </c>
      <c r="O307" s="13"/>
    </row>
    <row collapsed="false" customFormat="false" customHeight="true" hidden="false" ht="14.1" outlineLevel="0" r="308">
      <c r="A308" s="56" t="n">
        <v>100810</v>
      </c>
      <c r="B308" s="18" t="s">
        <v>1291</v>
      </c>
      <c r="C308" s="7" t="s">
        <v>1320</v>
      </c>
      <c r="D308" s="39" t="s">
        <v>1321</v>
      </c>
      <c r="E308" s="23"/>
      <c r="F308" s="18" t="s">
        <v>23</v>
      </c>
      <c r="G308" s="20" t="s">
        <v>46</v>
      </c>
      <c r="I308" s="68"/>
      <c r="L308" s="18" t="s">
        <v>25</v>
      </c>
      <c r="M308" s="13" t="s">
        <v>1322</v>
      </c>
      <c r="N308" s="30" t="s">
        <v>1323</v>
      </c>
      <c r="O308" s="13"/>
    </row>
    <row collapsed="false" customFormat="false" customHeight="true" hidden="false" ht="14.1" outlineLevel="0" r="309">
      <c r="A309" s="56" t="n">
        <v>100811</v>
      </c>
      <c r="B309" s="18" t="s">
        <v>1291</v>
      </c>
      <c r="C309" s="7" t="s">
        <v>1324</v>
      </c>
      <c r="D309" s="39" t="s">
        <v>1325</v>
      </c>
      <c r="E309" s="23"/>
      <c r="F309" s="18" t="s">
        <v>23</v>
      </c>
      <c r="G309" s="20" t="s">
        <v>46</v>
      </c>
      <c r="I309" s="68"/>
      <c r="L309" s="18" t="s">
        <v>25</v>
      </c>
      <c r="M309" s="13" t="s">
        <v>1326</v>
      </c>
      <c r="N309" s="30" t="s">
        <v>1327</v>
      </c>
      <c r="O309" s="13"/>
    </row>
    <row collapsed="false" customFormat="false" customHeight="true" hidden="false" ht="14.1" outlineLevel="0" r="310">
      <c r="A310" s="56" t="n">
        <v>100812</v>
      </c>
      <c r="B310" s="18" t="s">
        <v>1291</v>
      </c>
      <c r="C310" s="7" t="s">
        <v>1328</v>
      </c>
      <c r="D310" s="39" t="s">
        <v>1329</v>
      </c>
      <c r="E310" s="23"/>
      <c r="F310" s="18" t="s">
        <v>23</v>
      </c>
      <c r="G310" s="20" t="s">
        <v>46</v>
      </c>
      <c r="I310" s="68"/>
      <c r="L310" s="18" t="s">
        <v>25</v>
      </c>
      <c r="M310" s="13" t="s">
        <v>1330</v>
      </c>
      <c r="N310" s="30" t="s">
        <v>1331</v>
      </c>
      <c r="O310" s="13"/>
    </row>
    <row collapsed="false" customFormat="false" customHeight="true" hidden="false" ht="14.1" outlineLevel="0" r="311">
      <c r="A311" s="56" t="n">
        <v>100813</v>
      </c>
      <c r="B311" s="18" t="s">
        <v>1291</v>
      </c>
      <c r="C311" s="7" t="s">
        <v>1332</v>
      </c>
      <c r="D311" s="39" t="s">
        <v>1329</v>
      </c>
      <c r="E311" s="23"/>
      <c r="F311" s="18" t="s">
        <v>23</v>
      </c>
      <c r="G311" s="20" t="s">
        <v>46</v>
      </c>
      <c r="I311" s="68"/>
      <c r="L311" s="18" t="s">
        <v>25</v>
      </c>
      <c r="M311" s="13" t="s">
        <v>1333</v>
      </c>
      <c r="N311" s="30" t="s">
        <v>1334</v>
      </c>
      <c r="O311" s="13"/>
    </row>
    <row collapsed="false" customFormat="false" customHeight="true" hidden="false" ht="14.1" outlineLevel="0" r="312">
      <c r="A312" s="56" t="n">
        <v>100814</v>
      </c>
      <c r="B312" s="18" t="s">
        <v>1291</v>
      </c>
      <c r="C312" s="7" t="s">
        <v>1335</v>
      </c>
      <c r="D312" s="39" t="s">
        <v>1336</v>
      </c>
      <c r="E312" s="23"/>
      <c r="F312" s="18" t="s">
        <v>23</v>
      </c>
      <c r="G312" s="20" t="s">
        <v>57</v>
      </c>
      <c r="I312" s="68"/>
      <c r="L312" s="18" t="s">
        <v>25</v>
      </c>
      <c r="M312" s="13" t="s">
        <v>1337</v>
      </c>
      <c r="N312" s="30" t="s">
        <v>1338</v>
      </c>
      <c r="O312" s="13"/>
    </row>
    <row collapsed="false" customFormat="false" customHeight="true" hidden="false" ht="14.1" outlineLevel="0" r="313">
      <c r="A313" s="56" t="n">
        <v>100815</v>
      </c>
      <c r="B313" s="18" t="s">
        <v>1291</v>
      </c>
      <c r="C313" s="7" t="s">
        <v>1339</v>
      </c>
      <c r="D313" s="39" t="s">
        <v>1340</v>
      </c>
      <c r="E313" s="23"/>
      <c r="F313" s="18" t="s">
        <v>23</v>
      </c>
      <c r="G313" s="20" t="s">
        <v>57</v>
      </c>
      <c r="I313" s="68"/>
      <c r="L313" s="18" t="s">
        <v>25</v>
      </c>
      <c r="M313" s="13" t="s">
        <v>1341</v>
      </c>
      <c r="N313" s="30" t="s">
        <v>1342</v>
      </c>
      <c r="O313" s="13"/>
    </row>
    <row collapsed="false" customFormat="false" customHeight="true" hidden="false" ht="14.1" outlineLevel="0" r="314">
      <c r="A314" s="56" t="n">
        <v>100816</v>
      </c>
      <c r="B314" s="18" t="s">
        <v>1291</v>
      </c>
      <c r="C314" s="7" t="s">
        <v>1343</v>
      </c>
      <c r="D314" s="39" t="s">
        <v>1344</v>
      </c>
      <c r="E314" s="23"/>
      <c r="F314" s="18" t="s">
        <v>23</v>
      </c>
      <c r="G314" s="20" t="s">
        <v>57</v>
      </c>
      <c r="I314" s="68"/>
      <c r="L314" s="18" t="s">
        <v>25</v>
      </c>
      <c r="M314" s="13" t="s">
        <v>1345</v>
      </c>
      <c r="N314" s="30" t="s">
        <v>1346</v>
      </c>
      <c r="O314" s="13"/>
    </row>
    <row collapsed="false" customFormat="false" customHeight="true" hidden="false" ht="14.1" outlineLevel="0" r="315">
      <c r="A315" s="56" t="n">
        <v>100817</v>
      </c>
      <c r="B315" s="18" t="s">
        <v>1291</v>
      </c>
      <c r="C315" s="7" t="s">
        <v>1347</v>
      </c>
      <c r="D315" s="39" t="s">
        <v>1348</v>
      </c>
      <c r="E315" s="23"/>
      <c r="F315" s="18" t="s">
        <v>23</v>
      </c>
      <c r="G315" s="20" t="s">
        <v>57</v>
      </c>
      <c r="I315" s="68"/>
      <c r="L315" s="18" t="s">
        <v>25</v>
      </c>
      <c r="M315" s="13" t="s">
        <v>1349</v>
      </c>
      <c r="N315" s="30" t="s">
        <v>1350</v>
      </c>
      <c r="O315" s="13"/>
    </row>
    <row collapsed="false" customFormat="false" customHeight="true" hidden="false" ht="14.1" outlineLevel="0" r="316">
      <c r="A316" s="56" t="n">
        <v>100818</v>
      </c>
      <c r="B316" s="18" t="s">
        <v>1291</v>
      </c>
      <c r="C316" s="7" t="s">
        <v>1351</v>
      </c>
      <c r="D316" s="39" t="s">
        <v>1352</v>
      </c>
      <c r="E316" s="23"/>
      <c r="F316" s="18" t="s">
        <v>23</v>
      </c>
      <c r="G316" s="20" t="s">
        <v>57</v>
      </c>
      <c r="I316" s="68"/>
      <c r="L316" s="18" t="s">
        <v>25</v>
      </c>
      <c r="M316" s="13" t="s">
        <v>1353</v>
      </c>
      <c r="N316" s="13"/>
      <c r="O316" s="13"/>
    </row>
    <row collapsed="false" customFormat="false" customHeight="true" hidden="false" ht="14.1" outlineLevel="0" r="317">
      <c r="A317" s="56" t="n">
        <v>100819</v>
      </c>
      <c r="B317" s="18" t="s">
        <v>1291</v>
      </c>
      <c r="C317" s="7" t="s">
        <v>1354</v>
      </c>
      <c r="D317" s="39" t="s">
        <v>1355</v>
      </c>
      <c r="E317" s="23"/>
      <c r="F317" s="18" t="s">
        <v>23</v>
      </c>
      <c r="G317" s="20" t="s">
        <v>57</v>
      </c>
      <c r="I317" s="68"/>
      <c r="L317" s="18" t="s">
        <v>25</v>
      </c>
      <c r="M317" s="13" t="s">
        <v>1356</v>
      </c>
      <c r="N317" s="13"/>
      <c r="O317" s="13"/>
    </row>
    <row collapsed="false" customFormat="false" customHeight="true" hidden="false" ht="14.1" outlineLevel="0" r="318">
      <c r="A318" s="56" t="n">
        <v>100820</v>
      </c>
      <c r="B318" s="18" t="s">
        <v>1291</v>
      </c>
      <c r="C318" s="7" t="s">
        <v>1357</v>
      </c>
      <c r="D318" s="39" t="s">
        <v>1358</v>
      </c>
      <c r="E318" s="23"/>
      <c r="F318" s="18" t="s">
        <v>23</v>
      </c>
      <c r="G318" s="20" t="s">
        <v>57</v>
      </c>
      <c r="I318" s="68"/>
      <c r="L318" s="18" t="s">
        <v>25</v>
      </c>
      <c r="M318" s="13" t="s">
        <v>1359</v>
      </c>
      <c r="N318" s="30" t="s">
        <v>1360</v>
      </c>
      <c r="O318" s="13"/>
    </row>
    <row collapsed="false" customFormat="false" customHeight="true" hidden="false" ht="14.1" outlineLevel="0" r="319">
      <c r="A319" s="56" t="n">
        <v>100821</v>
      </c>
      <c r="B319" s="18" t="s">
        <v>1291</v>
      </c>
      <c r="C319" s="7" t="s">
        <v>1361</v>
      </c>
      <c r="D319" s="39" t="s">
        <v>1362</v>
      </c>
      <c r="E319" s="23"/>
      <c r="F319" s="18" t="s">
        <v>23</v>
      </c>
      <c r="G319" s="20" t="s">
        <v>57</v>
      </c>
      <c r="I319" s="68"/>
      <c r="L319" s="18" t="s">
        <v>25</v>
      </c>
      <c r="M319" s="13" t="s">
        <v>1363</v>
      </c>
      <c r="N319" s="30" t="s">
        <v>1364</v>
      </c>
      <c r="O319" s="13"/>
    </row>
    <row collapsed="false" customFormat="false" customHeight="true" hidden="false" ht="14.1" outlineLevel="0" r="320">
      <c r="A320" s="56" t="n">
        <v>100822</v>
      </c>
      <c r="B320" s="18" t="s">
        <v>1291</v>
      </c>
      <c r="C320" s="7" t="s">
        <v>1365</v>
      </c>
      <c r="D320" s="39" t="s">
        <v>1366</v>
      </c>
      <c r="E320" s="23"/>
      <c r="F320" s="18" t="s">
        <v>23</v>
      </c>
      <c r="G320" s="20" t="s">
        <v>57</v>
      </c>
      <c r="I320" s="68"/>
      <c r="L320" s="18" t="s">
        <v>25</v>
      </c>
      <c r="M320" s="13" t="s">
        <v>1367</v>
      </c>
      <c r="N320" s="30" t="s">
        <v>1368</v>
      </c>
      <c r="O320" s="13"/>
    </row>
    <row collapsed="false" customFormat="false" customHeight="true" hidden="false" ht="14.1" outlineLevel="0" r="321">
      <c r="A321" s="56" t="n">
        <v>100823</v>
      </c>
      <c r="B321" s="18" t="s">
        <v>1291</v>
      </c>
      <c r="C321" s="7" t="s">
        <v>1369</v>
      </c>
      <c r="D321" s="39" t="s">
        <v>1366</v>
      </c>
      <c r="E321" s="23"/>
      <c r="F321" s="18" t="s">
        <v>23</v>
      </c>
      <c r="G321" s="20" t="s">
        <v>57</v>
      </c>
      <c r="I321" s="68"/>
      <c r="L321" s="18" t="s">
        <v>25</v>
      </c>
      <c r="M321" s="13" t="s">
        <v>1370</v>
      </c>
      <c r="N321" s="30" t="s">
        <v>1371</v>
      </c>
      <c r="O321" s="13"/>
    </row>
    <row collapsed="false" customFormat="false" customHeight="true" hidden="false" ht="14.1" outlineLevel="0" r="322">
      <c r="A322" s="56" t="n">
        <v>100229</v>
      </c>
      <c r="B322" s="18" t="s">
        <v>1372</v>
      </c>
      <c r="C322" s="13" t="s">
        <v>1373</v>
      </c>
      <c r="D322" s="39" t="s">
        <v>1374</v>
      </c>
      <c r="E322" s="23"/>
      <c r="F322" s="18" t="s">
        <v>978</v>
      </c>
      <c r="G322" s="20"/>
      <c r="I322" s="68"/>
      <c r="L322" s="18" t="s">
        <v>25</v>
      </c>
      <c r="M322" s="13" t="s">
        <v>1375</v>
      </c>
      <c r="N322" s="30" t="s">
        <v>1376</v>
      </c>
      <c r="O322" s="30" t="s">
        <v>1377</v>
      </c>
    </row>
    <row collapsed="false" customFormat="false" customHeight="true" hidden="false" ht="14.1" outlineLevel="0" r="323">
      <c r="A323" s="56" t="n">
        <v>100492</v>
      </c>
      <c r="B323" s="18" t="s">
        <v>1372</v>
      </c>
      <c r="C323" s="13" t="s">
        <v>1378</v>
      </c>
      <c r="D323" s="39" t="s">
        <v>1379</v>
      </c>
      <c r="E323" s="23"/>
      <c r="F323" s="18" t="s">
        <v>978</v>
      </c>
      <c r="G323" s="20"/>
      <c r="I323" s="68"/>
      <c r="L323" s="18" t="s">
        <v>25</v>
      </c>
      <c r="M323" s="13" t="s">
        <v>1380</v>
      </c>
      <c r="N323" s="30" t="s">
        <v>1381</v>
      </c>
      <c r="O323" s="13"/>
    </row>
    <row collapsed="false" customFormat="false" customHeight="true" hidden="false" ht="14.1" outlineLevel="0" r="324">
      <c r="A324" s="56" t="n">
        <v>100494</v>
      </c>
      <c r="B324" s="18" t="s">
        <v>1372</v>
      </c>
      <c r="C324" s="7" t="s">
        <v>1382</v>
      </c>
      <c r="D324" s="39" t="s">
        <v>1383</v>
      </c>
      <c r="E324" s="23"/>
      <c r="F324" s="18" t="s">
        <v>978</v>
      </c>
      <c r="G324" s="20"/>
      <c r="I324" s="68"/>
      <c r="L324" s="18" t="s">
        <v>25</v>
      </c>
      <c r="M324" s="13" t="s">
        <v>1384</v>
      </c>
      <c r="N324" s="13"/>
      <c r="O324" s="13"/>
    </row>
    <row collapsed="false" customFormat="false" customHeight="true" hidden="false" ht="14.1" outlineLevel="0" r="325">
      <c r="A325" s="56" t="n">
        <v>100495</v>
      </c>
      <c r="B325" s="18" t="s">
        <v>1372</v>
      </c>
      <c r="C325" s="7" t="s">
        <v>1385</v>
      </c>
      <c r="D325" s="39" t="s">
        <v>1386</v>
      </c>
      <c r="E325" s="23"/>
      <c r="F325" s="18" t="s">
        <v>978</v>
      </c>
      <c r="G325" s="20"/>
      <c r="I325" s="68"/>
      <c r="L325" s="18" t="s">
        <v>25</v>
      </c>
      <c r="M325" s="13" t="s">
        <v>1387</v>
      </c>
      <c r="N325" s="13"/>
      <c r="O325" s="13"/>
    </row>
    <row collapsed="false" customFormat="false" customHeight="true" hidden="false" ht="14.1" outlineLevel="0" r="326">
      <c r="A326" s="56" t="n">
        <v>100123</v>
      </c>
      <c r="B326" s="18" t="s">
        <v>1372</v>
      </c>
      <c r="C326" s="7" t="s">
        <v>1388</v>
      </c>
      <c r="D326" s="39" t="s">
        <v>1389</v>
      </c>
      <c r="E326" s="23"/>
      <c r="F326" s="18" t="s">
        <v>978</v>
      </c>
      <c r="G326" s="20"/>
      <c r="I326" s="68"/>
      <c r="L326" s="18" t="s">
        <v>25</v>
      </c>
      <c r="M326" s="13" t="s">
        <v>1390</v>
      </c>
      <c r="N326" s="30" t="s">
        <v>1391</v>
      </c>
      <c r="O326" s="30" t="s">
        <v>1392</v>
      </c>
    </row>
    <row collapsed="false" customFormat="false" customHeight="true" hidden="false" ht="14.1" outlineLevel="0" r="327">
      <c r="A327" s="56" t="n">
        <v>100496</v>
      </c>
      <c r="B327" s="18" t="s">
        <v>1372</v>
      </c>
      <c r="C327" s="7" t="s">
        <v>1393</v>
      </c>
      <c r="D327" s="39" t="s">
        <v>1394</v>
      </c>
      <c r="E327" s="23"/>
      <c r="F327" s="18" t="s">
        <v>978</v>
      </c>
      <c r="G327" s="20"/>
      <c r="I327" s="68"/>
      <c r="L327" s="18" t="s">
        <v>25</v>
      </c>
      <c r="M327" s="13" t="s">
        <v>1395</v>
      </c>
      <c r="N327" s="13"/>
      <c r="O327" s="13"/>
    </row>
    <row collapsed="false" customFormat="false" customHeight="true" hidden="false" ht="14.1" outlineLevel="0" r="328">
      <c r="A328" s="56" t="n">
        <v>100137</v>
      </c>
      <c r="B328" s="18" t="s">
        <v>1372</v>
      </c>
      <c r="C328" s="7" t="s">
        <v>1396</v>
      </c>
      <c r="D328" s="39" t="s">
        <v>1397</v>
      </c>
      <c r="E328" s="23"/>
      <c r="F328" s="18" t="s">
        <v>978</v>
      </c>
      <c r="G328" s="20"/>
      <c r="I328" s="68"/>
      <c r="L328" s="18" t="s">
        <v>25</v>
      </c>
      <c r="M328" s="13" t="s">
        <v>1398</v>
      </c>
      <c r="N328" s="30" t="s">
        <v>1399</v>
      </c>
      <c r="O328" s="13"/>
    </row>
    <row collapsed="false" customFormat="false" customHeight="true" hidden="false" ht="14.1" outlineLevel="0" r="329">
      <c r="A329" s="56" t="n">
        <v>864</v>
      </c>
      <c r="B329" s="18" t="s">
        <v>1372</v>
      </c>
      <c r="C329" s="7" t="s">
        <v>1400</v>
      </c>
      <c r="D329" s="39" t="s">
        <v>1401</v>
      </c>
      <c r="E329" s="23"/>
      <c r="F329" s="18" t="s">
        <v>978</v>
      </c>
      <c r="G329" s="20"/>
      <c r="I329" s="68"/>
      <c r="L329" s="18" t="s">
        <v>25</v>
      </c>
      <c r="M329" s="13" t="s">
        <v>1402</v>
      </c>
      <c r="N329" s="30" t="s">
        <v>1403</v>
      </c>
      <c r="O329" s="13"/>
    </row>
    <row collapsed="false" customFormat="false" customHeight="true" hidden="false" ht="14.1" outlineLevel="0" r="330">
      <c r="A330" s="56" t="n">
        <v>547</v>
      </c>
      <c r="B330" s="18" t="s">
        <v>1372</v>
      </c>
      <c r="C330" s="7" t="s">
        <v>1404</v>
      </c>
      <c r="D330" s="39" t="s">
        <v>1405</v>
      </c>
      <c r="E330" s="23"/>
      <c r="F330" s="18" t="s">
        <v>978</v>
      </c>
      <c r="G330" s="20"/>
      <c r="I330" s="68"/>
      <c r="L330" s="18" t="s">
        <v>25</v>
      </c>
      <c r="M330" s="13" t="s">
        <v>1406</v>
      </c>
      <c r="N330" s="13"/>
      <c r="O330" s="13"/>
    </row>
    <row collapsed="false" customFormat="false" customHeight="true" hidden="false" ht="14.1" outlineLevel="0" r="331">
      <c r="A331" s="56" t="n">
        <v>548</v>
      </c>
      <c r="B331" s="18" t="s">
        <v>1372</v>
      </c>
      <c r="C331" s="7" t="s">
        <v>1407</v>
      </c>
      <c r="D331" s="39" t="s">
        <v>1408</v>
      </c>
      <c r="E331" s="23"/>
      <c r="F331" s="18" t="s">
        <v>978</v>
      </c>
      <c r="G331" s="20"/>
      <c r="I331" s="68"/>
      <c r="L331" s="18" t="s">
        <v>25</v>
      </c>
      <c r="M331" s="13" t="s">
        <v>1409</v>
      </c>
      <c r="N331" s="13"/>
      <c r="O331" s="13"/>
    </row>
    <row collapsed="false" customFormat="false" customHeight="true" hidden="false" ht="14.1" outlineLevel="0" r="332">
      <c r="A332" s="56" t="n">
        <v>549</v>
      </c>
      <c r="B332" s="18" t="s">
        <v>1372</v>
      </c>
      <c r="C332" s="7" t="s">
        <v>1410</v>
      </c>
      <c r="D332" s="39" t="s">
        <v>1411</v>
      </c>
      <c r="E332" s="23"/>
      <c r="F332" s="18" t="s">
        <v>978</v>
      </c>
      <c r="G332" s="20"/>
      <c r="I332" s="68"/>
      <c r="L332" s="18" t="s">
        <v>25</v>
      </c>
      <c r="M332" s="13" t="s">
        <v>1412</v>
      </c>
      <c r="N332" s="13"/>
      <c r="O332" s="13"/>
    </row>
    <row collapsed="false" customFormat="false" customHeight="true" hidden="false" ht="14.1" outlineLevel="0" r="333">
      <c r="A333" s="56" t="n">
        <v>550</v>
      </c>
      <c r="B333" s="18" t="s">
        <v>1372</v>
      </c>
      <c r="C333" s="7" t="s">
        <v>1413</v>
      </c>
      <c r="D333" s="39" t="s">
        <v>1414</v>
      </c>
      <c r="E333" s="23"/>
      <c r="F333" s="18" t="s">
        <v>978</v>
      </c>
      <c r="G333" s="20"/>
      <c r="I333" s="68"/>
      <c r="L333" s="18" t="s">
        <v>25</v>
      </c>
      <c r="M333" s="13" t="s">
        <v>1415</v>
      </c>
      <c r="N333" s="13"/>
      <c r="O333" s="13"/>
    </row>
    <row collapsed="false" customFormat="false" customHeight="true" hidden="false" ht="14.1" outlineLevel="0" r="334">
      <c r="A334" s="56" t="n">
        <v>551</v>
      </c>
      <c r="B334" s="18" t="s">
        <v>1372</v>
      </c>
      <c r="C334" s="7" t="s">
        <v>1416</v>
      </c>
      <c r="D334" s="39" t="s">
        <v>1417</v>
      </c>
      <c r="E334" s="23"/>
      <c r="F334" s="18" t="s">
        <v>978</v>
      </c>
      <c r="G334" s="20"/>
      <c r="I334" s="68"/>
      <c r="L334" s="18" t="s">
        <v>25</v>
      </c>
      <c r="M334" s="13" t="s">
        <v>1418</v>
      </c>
      <c r="N334" s="13"/>
      <c r="O334" s="13"/>
    </row>
    <row collapsed="false" customFormat="false" customHeight="true" hidden="false" ht="14.1" outlineLevel="0" r="335">
      <c r="A335" s="56" t="n">
        <v>552</v>
      </c>
      <c r="B335" s="18" t="s">
        <v>1372</v>
      </c>
      <c r="C335" s="7" t="s">
        <v>1419</v>
      </c>
      <c r="D335" s="39" t="s">
        <v>1420</v>
      </c>
      <c r="E335" s="23"/>
      <c r="F335" s="18" t="s">
        <v>978</v>
      </c>
      <c r="G335" s="20"/>
      <c r="I335" s="68"/>
      <c r="L335" s="18" t="s">
        <v>25</v>
      </c>
      <c r="M335" s="13" t="s">
        <v>1421</v>
      </c>
      <c r="N335" s="13"/>
      <c r="O335" s="13"/>
    </row>
    <row collapsed="false" customFormat="false" customHeight="true" hidden="false" ht="14.1" outlineLevel="0" r="336">
      <c r="A336" s="56" t="n">
        <v>100497</v>
      </c>
      <c r="B336" s="18" t="s">
        <v>1372</v>
      </c>
      <c r="C336" s="7" t="s">
        <v>1422</v>
      </c>
      <c r="D336" s="39" t="s">
        <v>1423</v>
      </c>
      <c r="E336" s="23"/>
      <c r="F336" s="18" t="s">
        <v>978</v>
      </c>
      <c r="G336" s="20"/>
      <c r="I336" s="68"/>
      <c r="L336" s="18" t="s">
        <v>25</v>
      </c>
      <c r="M336" s="13" t="s">
        <v>1424</v>
      </c>
      <c r="N336" s="13"/>
      <c r="O336" s="13"/>
    </row>
    <row collapsed="false" customFormat="false" customHeight="true" hidden="false" ht="14.1" outlineLevel="0" r="337">
      <c r="A337" s="56" t="n">
        <v>554</v>
      </c>
      <c r="B337" s="18" t="s">
        <v>1372</v>
      </c>
      <c r="C337" s="7" t="s">
        <v>1425</v>
      </c>
      <c r="D337" s="39" t="s">
        <v>1426</v>
      </c>
      <c r="E337" s="23"/>
      <c r="F337" s="18" t="s">
        <v>978</v>
      </c>
      <c r="G337" s="20"/>
      <c r="I337" s="68"/>
      <c r="L337" s="18" t="s">
        <v>25</v>
      </c>
      <c r="M337" s="13" t="s">
        <v>1427</v>
      </c>
      <c r="N337" s="13"/>
      <c r="O337" s="13"/>
    </row>
    <row collapsed="false" customFormat="false" customHeight="true" hidden="false" ht="14.1" outlineLevel="0" r="338">
      <c r="A338" s="56" t="n">
        <v>603</v>
      </c>
      <c r="B338" s="18" t="s">
        <v>1372</v>
      </c>
      <c r="C338" s="7" t="s">
        <v>1428</v>
      </c>
      <c r="D338" s="39"/>
      <c r="E338" s="23"/>
      <c r="F338" s="18" t="s">
        <v>978</v>
      </c>
      <c r="G338" s="20"/>
      <c r="I338" s="68"/>
      <c r="L338" s="18" t="s">
        <v>25</v>
      </c>
      <c r="M338" s="13" t="s">
        <v>1429</v>
      </c>
      <c r="N338" s="13"/>
      <c r="O338" s="13"/>
    </row>
    <row collapsed="false" customFormat="false" customHeight="true" hidden="false" ht="14.1" outlineLevel="0" r="339">
      <c r="A339" s="56" t="n">
        <v>615</v>
      </c>
      <c r="B339" s="18" t="s">
        <v>1372</v>
      </c>
      <c r="C339" s="7" t="s">
        <v>1430</v>
      </c>
      <c r="D339" s="39"/>
      <c r="E339" s="23"/>
      <c r="F339" s="18" t="s">
        <v>978</v>
      </c>
      <c r="G339" s="20"/>
      <c r="I339" s="68"/>
      <c r="L339" s="18" t="s">
        <v>25</v>
      </c>
      <c r="M339" s="13" t="s">
        <v>1431</v>
      </c>
      <c r="N339" s="13"/>
      <c r="O339" s="13"/>
    </row>
    <row collapsed="false" customFormat="false" customHeight="true" hidden="false" ht="14.1" outlineLevel="0" r="340">
      <c r="A340" s="56" t="n">
        <v>669</v>
      </c>
      <c r="B340" s="18" t="s">
        <v>1372</v>
      </c>
      <c r="C340" s="7" t="s">
        <v>1432</v>
      </c>
      <c r="D340" s="39"/>
      <c r="E340" s="23"/>
      <c r="F340" s="18" t="s">
        <v>978</v>
      </c>
      <c r="G340" s="20"/>
      <c r="I340" s="68"/>
      <c r="L340" s="18" t="s">
        <v>25</v>
      </c>
      <c r="M340" s="13" t="s">
        <v>1433</v>
      </c>
      <c r="N340" s="13"/>
      <c r="O340" s="13"/>
    </row>
    <row collapsed="false" customFormat="false" customHeight="true" hidden="false" ht="14.1" outlineLevel="0" r="341">
      <c r="A341" s="56" t="n">
        <v>724</v>
      </c>
      <c r="B341" s="18" t="s">
        <v>1372</v>
      </c>
      <c r="C341" s="7" t="s">
        <v>1434</v>
      </c>
      <c r="D341" s="39"/>
      <c r="E341" s="23"/>
      <c r="F341" s="18" t="s">
        <v>978</v>
      </c>
      <c r="G341" s="20"/>
      <c r="I341" s="68"/>
      <c r="L341" s="18" t="s">
        <v>25</v>
      </c>
      <c r="M341" s="13" t="s">
        <v>1435</v>
      </c>
      <c r="N341" s="13"/>
      <c r="O341" s="13"/>
    </row>
    <row collapsed="false" customFormat="false" customHeight="true" hidden="false" ht="14.1" outlineLevel="0" r="342">
      <c r="A342" s="56" t="n">
        <v>100129</v>
      </c>
      <c r="B342" s="18" t="s">
        <v>1372</v>
      </c>
      <c r="C342" s="7" t="s">
        <v>1436</v>
      </c>
      <c r="D342" s="39" t="s">
        <v>1437</v>
      </c>
      <c r="E342" s="23"/>
      <c r="F342" s="18" t="s">
        <v>978</v>
      </c>
      <c r="G342" s="20"/>
      <c r="I342" s="68"/>
      <c r="L342" s="18" t="s">
        <v>25</v>
      </c>
      <c r="M342" s="13" t="s">
        <v>1438</v>
      </c>
      <c r="N342" s="30" t="s">
        <v>1439</v>
      </c>
      <c r="O342" s="30" t="s">
        <v>1440</v>
      </c>
    </row>
    <row collapsed="false" customFormat="false" customHeight="true" hidden="false" ht="14.1" outlineLevel="0" r="343">
      <c r="A343" s="56" t="n">
        <v>100162</v>
      </c>
      <c r="B343" s="18" t="s">
        <v>1372</v>
      </c>
      <c r="C343" s="7" t="s">
        <v>1441</v>
      </c>
      <c r="D343" s="39" t="s">
        <v>1442</v>
      </c>
      <c r="E343" s="23"/>
      <c r="F343" s="18" t="s">
        <v>978</v>
      </c>
      <c r="G343" s="20"/>
      <c r="I343" s="68"/>
      <c r="L343" s="18" t="s">
        <v>25</v>
      </c>
      <c r="M343" s="13" t="s">
        <v>1443</v>
      </c>
      <c r="N343" s="30" t="s">
        <v>1444</v>
      </c>
      <c r="O343" s="30" t="s">
        <v>1445</v>
      </c>
    </row>
    <row collapsed="false" customFormat="false" customHeight="true" hidden="false" ht="14.1" outlineLevel="0" r="344">
      <c r="A344" s="56" t="n">
        <v>100503</v>
      </c>
      <c r="B344" s="18" t="s">
        <v>1372</v>
      </c>
      <c r="C344" s="7" t="s">
        <v>1446</v>
      </c>
      <c r="D344" s="39" t="s">
        <v>1447</v>
      </c>
      <c r="E344" s="23"/>
      <c r="F344" s="18" t="s">
        <v>978</v>
      </c>
      <c r="G344" s="20"/>
      <c r="I344" s="68"/>
      <c r="L344" s="18" t="s">
        <v>25</v>
      </c>
      <c r="M344" s="13" t="s">
        <v>1448</v>
      </c>
      <c r="N344" s="30" t="s">
        <v>1449</v>
      </c>
      <c r="O344" s="30" t="s">
        <v>1450</v>
      </c>
    </row>
    <row collapsed="false" customFormat="false" customHeight="true" hidden="false" ht="14.1" outlineLevel="0" r="345">
      <c r="A345" s="56" t="n">
        <v>100504</v>
      </c>
      <c r="B345" s="18" t="s">
        <v>1372</v>
      </c>
      <c r="C345" s="7" t="s">
        <v>1451</v>
      </c>
      <c r="D345" s="39"/>
      <c r="E345" s="23"/>
      <c r="F345" s="18" t="s">
        <v>978</v>
      </c>
      <c r="G345" s="20"/>
      <c r="I345" s="68"/>
      <c r="L345" s="18" t="s">
        <v>25</v>
      </c>
      <c r="M345" s="13" t="s">
        <v>1452</v>
      </c>
      <c r="N345" s="30" t="s">
        <v>1453</v>
      </c>
      <c r="O345" s="30" t="s">
        <v>1454</v>
      </c>
    </row>
    <row collapsed="false" customFormat="false" customHeight="true" hidden="false" ht="14.1" outlineLevel="0" r="346">
      <c r="A346" s="56" t="n">
        <v>100465</v>
      </c>
      <c r="B346" s="18" t="s">
        <v>1372</v>
      </c>
      <c r="C346" s="7" t="s">
        <v>1455</v>
      </c>
      <c r="D346" s="39" t="s">
        <v>1456</v>
      </c>
      <c r="E346" s="23"/>
      <c r="F346" s="18" t="s">
        <v>978</v>
      </c>
      <c r="G346" s="20"/>
      <c r="I346" s="68"/>
      <c r="L346" s="18" t="s">
        <v>25</v>
      </c>
      <c r="M346" s="13" t="s">
        <v>1457</v>
      </c>
      <c r="N346" s="30" t="s">
        <v>1458</v>
      </c>
      <c r="O346" s="30" t="s">
        <v>1459</v>
      </c>
    </row>
    <row collapsed="false" customFormat="false" customHeight="true" hidden="false" ht="14.1" outlineLevel="0" r="347">
      <c r="A347" s="56" t="n">
        <v>100482</v>
      </c>
      <c r="B347" s="18" t="s">
        <v>1372</v>
      </c>
      <c r="C347" s="7" t="s">
        <v>1460</v>
      </c>
      <c r="D347" s="39" t="s">
        <v>1461</v>
      </c>
      <c r="E347" s="23"/>
      <c r="F347" s="18" t="s">
        <v>978</v>
      </c>
      <c r="G347" s="20"/>
      <c r="I347" s="68"/>
      <c r="L347" s="18" t="s">
        <v>25</v>
      </c>
      <c r="M347" s="13" t="s">
        <v>1462</v>
      </c>
      <c r="N347" s="30" t="s">
        <v>1463</v>
      </c>
      <c r="O347" s="30" t="s">
        <v>1464</v>
      </c>
    </row>
    <row collapsed="false" customFormat="false" customHeight="true" hidden="false" ht="14.1" outlineLevel="0" r="348">
      <c r="A348" s="56" t="n">
        <v>100661</v>
      </c>
      <c r="B348" s="18" t="s">
        <v>1372</v>
      </c>
      <c r="C348" s="7" t="s">
        <v>1465</v>
      </c>
      <c r="D348" s="39" t="s">
        <v>1466</v>
      </c>
      <c r="E348" s="23"/>
      <c r="F348" s="18" t="s">
        <v>978</v>
      </c>
      <c r="G348" s="20"/>
      <c r="I348" s="68"/>
      <c r="L348" s="18" t="s">
        <v>25</v>
      </c>
      <c r="M348" s="13" t="s">
        <v>1467</v>
      </c>
      <c r="N348" s="30" t="s">
        <v>1468</v>
      </c>
      <c r="O348" s="30" t="s">
        <v>1469</v>
      </c>
    </row>
    <row collapsed="false" customFormat="false" customHeight="true" hidden="false" ht="14.1" outlineLevel="0" r="349">
      <c r="A349" s="56" t="n">
        <v>100799</v>
      </c>
      <c r="B349" s="18" t="s">
        <v>1372</v>
      </c>
      <c r="C349" s="7" t="s">
        <v>1470</v>
      </c>
      <c r="D349" s="39"/>
      <c r="E349" s="23"/>
      <c r="F349" s="18" t="s">
        <v>978</v>
      </c>
      <c r="G349" s="20"/>
      <c r="I349" s="68"/>
      <c r="L349" s="18" t="s">
        <v>25</v>
      </c>
      <c r="M349" s="13" t="s">
        <v>1471</v>
      </c>
      <c r="N349" s="30" t="s">
        <v>1472</v>
      </c>
      <c r="O349" s="30" t="s">
        <v>1473</v>
      </c>
    </row>
    <row collapsed="false" customFormat="false" customHeight="true" hidden="false" ht="14.1" outlineLevel="0" r="350">
      <c r="A350" s="56" t="n">
        <v>100469</v>
      </c>
      <c r="B350" s="18" t="s">
        <v>1474</v>
      </c>
      <c r="C350" s="7" t="s">
        <v>1475</v>
      </c>
      <c r="D350" s="39" t="s">
        <v>1476</v>
      </c>
      <c r="E350" s="23"/>
      <c r="G350" s="20"/>
      <c r="I350" s="68"/>
      <c r="L350" s="18" t="s">
        <v>25</v>
      </c>
      <c r="M350" s="13" t="s">
        <v>1477</v>
      </c>
    </row>
    <row collapsed="false" customFormat="false" customHeight="true" hidden="false" ht="14.1" outlineLevel="0" r="351">
      <c r="A351" s="56" t="n">
        <v>100470</v>
      </c>
      <c r="B351" s="18" t="s">
        <v>1474</v>
      </c>
      <c r="C351" s="7" t="s">
        <v>1478</v>
      </c>
      <c r="D351" s="39" t="s">
        <v>1479</v>
      </c>
      <c r="E351" s="23"/>
      <c r="G351" s="20"/>
      <c r="I351" s="68"/>
      <c r="L351" s="18" t="s">
        <v>25</v>
      </c>
      <c r="M351" s="13" t="s">
        <v>1480</v>
      </c>
    </row>
    <row collapsed="false" customFormat="false" customHeight="true" hidden="false" ht="14.1" outlineLevel="0" r="352">
      <c r="A352" s="56" t="n">
        <v>100200</v>
      </c>
      <c r="B352" s="18" t="s">
        <v>1474</v>
      </c>
      <c r="C352" s="7" t="s">
        <v>1481</v>
      </c>
      <c r="D352" s="39" t="s">
        <v>1482</v>
      </c>
      <c r="E352" s="23"/>
      <c r="G352" s="20"/>
      <c r="I352" s="68"/>
      <c r="L352" s="18" t="s">
        <v>25</v>
      </c>
      <c r="M352" s="13" t="s">
        <v>1483</v>
      </c>
    </row>
    <row collapsed="false" customFormat="false" customHeight="true" hidden="false" ht="14.1" outlineLevel="0" r="353">
      <c r="A353" s="56" t="n">
        <v>100201</v>
      </c>
      <c r="B353" s="18" t="s">
        <v>1474</v>
      </c>
      <c r="C353" s="7" t="s">
        <v>1484</v>
      </c>
      <c r="D353" s="39" t="s">
        <v>1485</v>
      </c>
      <c r="E353" s="23"/>
      <c r="G353" s="20"/>
      <c r="I353" s="68"/>
      <c r="L353" s="18" t="s">
        <v>25</v>
      </c>
      <c r="M353" s="13" t="s">
        <v>1486</v>
      </c>
    </row>
    <row collapsed="false" customFormat="false" customHeight="true" hidden="false" ht="14.1" outlineLevel="0" r="354">
      <c r="A354" s="56" t="n">
        <v>100202</v>
      </c>
      <c r="B354" s="18" t="s">
        <v>1474</v>
      </c>
      <c r="C354" s="7" t="s">
        <v>1487</v>
      </c>
      <c r="D354" s="39" t="s">
        <v>1488</v>
      </c>
      <c r="E354" s="23"/>
      <c r="G354" s="20"/>
      <c r="I354" s="68"/>
      <c r="L354" s="18" t="s">
        <v>25</v>
      </c>
      <c r="M354" s="13" t="s">
        <v>1489</v>
      </c>
    </row>
    <row collapsed="false" customFormat="false" customHeight="true" hidden="false" ht="14.1" outlineLevel="0" r="355">
      <c r="A355" s="56" t="n">
        <v>100446</v>
      </c>
      <c r="B355" s="18" t="s">
        <v>1474</v>
      </c>
      <c r="C355" s="7" t="s">
        <v>1490</v>
      </c>
      <c r="D355" s="39" t="s">
        <v>1491</v>
      </c>
      <c r="E355" s="23"/>
      <c r="G355" s="20"/>
      <c r="I355" s="68"/>
      <c r="L355" s="18" t="s">
        <v>25</v>
      </c>
      <c r="M355" s="13" t="s">
        <v>1492</v>
      </c>
    </row>
    <row collapsed="false" customFormat="false" customHeight="true" hidden="false" ht="14.1" outlineLevel="0" r="356">
      <c r="A356" s="56" t="n">
        <v>100447</v>
      </c>
      <c r="B356" s="18" t="s">
        <v>1474</v>
      </c>
      <c r="C356" s="7" t="s">
        <v>1493</v>
      </c>
      <c r="D356" s="39" t="s">
        <v>1494</v>
      </c>
      <c r="E356" s="23"/>
      <c r="G356" s="20"/>
      <c r="I356" s="68"/>
      <c r="L356" s="18" t="s">
        <v>25</v>
      </c>
      <c r="M356" s="13" t="s">
        <v>1495</v>
      </c>
    </row>
    <row collapsed="false" customFormat="false" customHeight="true" hidden="false" ht="14.1" outlineLevel="0" r="357">
      <c r="A357" s="56" t="n">
        <v>100471</v>
      </c>
      <c r="B357" s="18" t="s">
        <v>1474</v>
      </c>
      <c r="C357" s="7" t="s">
        <v>1496</v>
      </c>
      <c r="D357" s="39" t="s">
        <v>1497</v>
      </c>
      <c r="E357" s="23"/>
      <c r="G357" s="20"/>
      <c r="I357" s="68"/>
      <c r="L357" s="18" t="s">
        <v>25</v>
      </c>
      <c r="M357" s="13" t="s">
        <v>1498</v>
      </c>
    </row>
    <row collapsed="false" customFormat="false" customHeight="true" hidden="false" ht="14.1" outlineLevel="0" r="358">
      <c r="A358" s="56" t="n">
        <v>100472</v>
      </c>
      <c r="B358" s="18" t="s">
        <v>1474</v>
      </c>
      <c r="C358" s="7" t="s">
        <v>1499</v>
      </c>
      <c r="D358" s="39" t="s">
        <v>1500</v>
      </c>
      <c r="E358" s="23"/>
      <c r="G358" s="20"/>
      <c r="I358" s="68"/>
      <c r="L358" s="18" t="s">
        <v>25</v>
      </c>
      <c r="M358" s="13" t="s">
        <v>1501</v>
      </c>
    </row>
    <row collapsed="false" customFormat="false" customHeight="true" hidden="false" ht="14.1" outlineLevel="0" r="359">
      <c r="A359" s="56" t="n">
        <v>100473</v>
      </c>
      <c r="B359" s="18" t="s">
        <v>1474</v>
      </c>
      <c r="C359" s="7" t="s">
        <v>1502</v>
      </c>
      <c r="D359" s="39" t="s">
        <v>1503</v>
      </c>
      <c r="E359" s="23"/>
      <c r="G359" s="20"/>
      <c r="I359" s="68"/>
      <c r="L359" s="18" t="s">
        <v>25</v>
      </c>
      <c r="M359" s="13" t="s">
        <v>1504</v>
      </c>
    </row>
    <row collapsed="false" customFormat="false" customHeight="true" hidden="false" ht="14.1" outlineLevel="0" r="360">
      <c r="A360" s="56" t="n">
        <v>100474</v>
      </c>
      <c r="B360" s="18" t="s">
        <v>1474</v>
      </c>
      <c r="C360" s="7" t="s">
        <v>1505</v>
      </c>
      <c r="D360" s="39"/>
      <c r="E360" s="23"/>
      <c r="G360" s="20"/>
      <c r="I360" s="68"/>
      <c r="L360" s="18" t="s">
        <v>25</v>
      </c>
      <c r="M360" s="13" t="s">
        <v>1506</v>
      </c>
    </row>
    <row collapsed="false" customFormat="false" customHeight="true" hidden="false" ht="14.1" outlineLevel="0" r="361">
      <c r="A361" s="56" t="n">
        <v>100475</v>
      </c>
      <c r="B361" s="18" t="s">
        <v>1474</v>
      </c>
      <c r="C361" s="7" t="s">
        <v>1507</v>
      </c>
      <c r="D361" s="39" t="s">
        <v>1508</v>
      </c>
      <c r="E361" s="23"/>
      <c r="G361" s="20"/>
      <c r="I361" s="68"/>
      <c r="L361" s="18" t="s">
        <v>25</v>
      </c>
      <c r="M361" s="13" t="s">
        <v>1509</v>
      </c>
    </row>
    <row collapsed="false" customFormat="false" customHeight="true" hidden="false" ht="14.1" outlineLevel="0" r="362">
      <c r="A362" s="56" t="n">
        <v>100203</v>
      </c>
      <c r="B362" s="18" t="s">
        <v>1474</v>
      </c>
      <c r="C362" s="7" t="s">
        <v>1510</v>
      </c>
      <c r="D362" s="39" t="s">
        <v>1511</v>
      </c>
      <c r="E362" s="23"/>
      <c r="G362" s="20"/>
      <c r="I362" s="68"/>
      <c r="L362" s="18" t="s">
        <v>25</v>
      </c>
      <c r="M362" s="13" t="s">
        <v>1512</v>
      </c>
    </row>
    <row collapsed="false" customFormat="false" customHeight="true" hidden="false" ht="14.1" outlineLevel="0" r="363">
      <c r="A363" s="56" t="n">
        <v>100204</v>
      </c>
      <c r="B363" s="18" t="s">
        <v>1474</v>
      </c>
      <c r="C363" s="7" t="s">
        <v>1513</v>
      </c>
      <c r="D363" s="39" t="s">
        <v>1514</v>
      </c>
      <c r="E363" s="23"/>
      <c r="G363" s="20"/>
      <c r="I363" s="68"/>
      <c r="L363" s="18" t="s">
        <v>25</v>
      </c>
      <c r="M363" s="13" t="s">
        <v>1515</v>
      </c>
    </row>
    <row collapsed="false" customFormat="false" customHeight="true" hidden="false" ht="14.1" outlineLevel="0" r="364">
      <c r="A364" s="56" t="n">
        <v>100205</v>
      </c>
      <c r="B364" s="18" t="s">
        <v>1474</v>
      </c>
      <c r="C364" s="7" t="s">
        <v>1516</v>
      </c>
      <c r="D364" s="39" t="s">
        <v>1517</v>
      </c>
      <c r="E364" s="23"/>
      <c r="G364" s="20"/>
      <c r="I364" s="68"/>
      <c r="L364" s="18" t="s">
        <v>25</v>
      </c>
      <c r="M364" s="13" t="s">
        <v>1518</v>
      </c>
    </row>
    <row collapsed="false" customFormat="false" customHeight="true" hidden="false" ht="14.1" outlineLevel="0" r="365">
      <c r="A365" s="56" t="n">
        <v>100294</v>
      </c>
      <c r="B365" s="18" t="s">
        <v>1474</v>
      </c>
      <c r="C365" s="7" t="s">
        <v>1519</v>
      </c>
      <c r="D365" s="39" t="s">
        <v>1520</v>
      </c>
      <c r="E365" s="23"/>
      <c r="G365" s="20"/>
      <c r="I365" s="68"/>
      <c r="L365" s="18" t="s">
        <v>25</v>
      </c>
      <c r="M365" s="13" t="s">
        <v>1521</v>
      </c>
    </row>
    <row collapsed="false" customFormat="false" customHeight="true" hidden="false" ht="14.1" outlineLevel="0" r="366">
      <c r="A366" s="56" t="n">
        <v>100295</v>
      </c>
      <c r="B366" s="18" t="s">
        <v>1474</v>
      </c>
      <c r="C366" s="7" t="s">
        <v>1522</v>
      </c>
      <c r="D366" s="39" t="s">
        <v>1523</v>
      </c>
      <c r="E366" s="23"/>
      <c r="G366" s="20"/>
      <c r="I366" s="68"/>
      <c r="L366" s="18" t="s">
        <v>25</v>
      </c>
      <c r="M366" s="13" t="s">
        <v>1524</v>
      </c>
    </row>
    <row collapsed="false" customFormat="false" customHeight="true" hidden="false" ht="14.1" outlineLevel="0" r="367">
      <c r="A367" s="56" t="n">
        <v>100448</v>
      </c>
      <c r="B367" s="18" t="s">
        <v>1474</v>
      </c>
      <c r="C367" s="7" t="s">
        <v>1525</v>
      </c>
      <c r="D367" s="39" t="s">
        <v>1526</v>
      </c>
      <c r="E367" s="23"/>
      <c r="G367" s="20"/>
      <c r="I367" s="68"/>
      <c r="L367" s="18" t="s">
        <v>25</v>
      </c>
      <c r="M367" s="13" t="s">
        <v>1527</v>
      </c>
    </row>
    <row collapsed="false" customFormat="false" customHeight="true" hidden="false" ht="14.1" outlineLevel="0" r="368">
      <c r="A368" s="56" t="n">
        <v>100616</v>
      </c>
      <c r="B368" s="18" t="s">
        <v>1474</v>
      </c>
      <c r="C368" s="7" t="s">
        <v>1528</v>
      </c>
      <c r="D368" s="39" t="s">
        <v>1529</v>
      </c>
      <c r="E368" s="23"/>
      <c r="G368" s="20"/>
      <c r="I368" s="68"/>
      <c r="L368" s="18" t="s">
        <v>25</v>
      </c>
      <c r="M368" s="13" t="s">
        <v>1530</v>
      </c>
    </row>
    <row collapsed="false" customFormat="false" customHeight="true" hidden="false" ht="14.1" outlineLevel="0" r="369">
      <c r="A369" s="56" t="n">
        <v>100312</v>
      </c>
      <c r="B369" s="18" t="s">
        <v>1474</v>
      </c>
      <c r="C369" s="7" t="s">
        <v>1531</v>
      </c>
      <c r="D369" s="39" t="s">
        <v>1532</v>
      </c>
      <c r="E369" s="23"/>
      <c r="G369" s="20"/>
      <c r="I369" s="68"/>
      <c r="L369" s="18" t="s">
        <v>25</v>
      </c>
      <c r="M369" s="13" t="s">
        <v>1533</v>
      </c>
    </row>
    <row collapsed="false" customFormat="false" customHeight="true" hidden="false" ht="14.1" outlineLevel="0" r="370">
      <c r="A370" s="56" t="n">
        <v>100639</v>
      </c>
      <c r="B370" s="18" t="s">
        <v>1474</v>
      </c>
      <c r="C370" s="7" t="s">
        <v>1534</v>
      </c>
      <c r="D370" s="39" t="s">
        <v>1535</v>
      </c>
      <c r="E370" s="23"/>
      <c r="G370" s="20"/>
      <c r="I370" s="68"/>
      <c r="L370" s="18" t="s">
        <v>25</v>
      </c>
      <c r="M370" s="13" t="s">
        <v>1536</v>
      </c>
    </row>
    <row collapsed="false" customFormat="false" customHeight="true" hidden="false" ht="14.1" outlineLevel="0" r="371">
      <c r="A371" s="56" t="n">
        <v>100912</v>
      </c>
      <c r="B371" s="18" t="s">
        <v>1474</v>
      </c>
      <c r="C371" s="7" t="s">
        <v>1537</v>
      </c>
      <c r="D371" s="39" t="s">
        <v>1538</v>
      </c>
      <c r="E371" s="23"/>
      <c r="G371" s="20"/>
      <c r="I371" s="68"/>
      <c r="L371" s="18" t="s">
        <v>25</v>
      </c>
      <c r="M371" s="13" t="s">
        <v>1539</v>
      </c>
    </row>
    <row collapsed="false" customFormat="false" customHeight="true" hidden="false" ht="14.1" outlineLevel="0" r="372">
      <c r="A372" s="56" t="n">
        <v>100913</v>
      </c>
      <c r="B372" s="18" t="s">
        <v>1474</v>
      </c>
      <c r="C372" s="7" t="s">
        <v>1540</v>
      </c>
      <c r="D372" s="39" t="s">
        <v>1541</v>
      </c>
      <c r="E372" s="23"/>
      <c r="G372" s="20"/>
      <c r="I372" s="68"/>
      <c r="L372" s="18" t="s">
        <v>25</v>
      </c>
      <c r="M372" s="13"/>
    </row>
    <row collapsed="false" customFormat="false" customHeight="true" hidden="false" ht="14.1" outlineLevel="0" r="373">
      <c r="A373" s="56" t="n">
        <v>100510</v>
      </c>
      <c r="B373" s="18" t="s">
        <v>1474</v>
      </c>
      <c r="C373" s="7" t="s">
        <v>1542</v>
      </c>
      <c r="D373" s="39" t="s">
        <v>1543</v>
      </c>
      <c r="E373" s="23"/>
      <c r="G373" s="20"/>
      <c r="I373" s="68"/>
      <c r="L373" s="18" t="s">
        <v>25</v>
      </c>
      <c r="M373" s="13" t="s">
        <v>1544</v>
      </c>
    </row>
    <row collapsed="false" customFormat="false" customHeight="true" hidden="false" ht="14.1" outlineLevel="0" r="374">
      <c r="A374" s="56" t="n">
        <v>100449</v>
      </c>
      <c r="B374" s="18" t="s">
        <v>1474</v>
      </c>
      <c r="C374" s="7" t="s">
        <v>1545</v>
      </c>
      <c r="D374" s="39" t="s">
        <v>1546</v>
      </c>
      <c r="E374" s="23"/>
      <c r="G374" s="20"/>
      <c r="I374" s="68"/>
      <c r="L374" s="18" t="s">
        <v>25</v>
      </c>
      <c r="M374" s="13" t="s">
        <v>1547</v>
      </c>
    </row>
    <row collapsed="false" customFormat="false" customHeight="true" hidden="false" ht="14.1" outlineLevel="0" r="375">
      <c r="A375" s="56" t="n">
        <v>100450</v>
      </c>
      <c r="B375" s="18" t="s">
        <v>1474</v>
      </c>
      <c r="C375" s="7" t="s">
        <v>1548</v>
      </c>
      <c r="D375" s="39" t="s">
        <v>1549</v>
      </c>
      <c r="E375" s="23"/>
      <c r="G375" s="20"/>
      <c r="I375" s="68"/>
      <c r="L375" s="18" t="s">
        <v>25</v>
      </c>
      <c r="M375" s="13" t="s">
        <v>1550</v>
      </c>
    </row>
    <row collapsed="false" customFormat="false" customHeight="true" hidden="false" ht="14.1" outlineLevel="0" r="376">
      <c r="A376" s="56" t="n">
        <v>100451</v>
      </c>
      <c r="B376" s="18" t="s">
        <v>1474</v>
      </c>
      <c r="C376" s="7" t="s">
        <v>1551</v>
      </c>
      <c r="D376" s="39" t="s">
        <v>1552</v>
      </c>
      <c r="E376" s="23"/>
      <c r="G376" s="20"/>
      <c r="I376" s="68"/>
      <c r="L376" s="18" t="s">
        <v>25</v>
      </c>
      <c r="M376" s="13" t="s">
        <v>1553</v>
      </c>
    </row>
    <row collapsed="false" customFormat="false" customHeight="true" hidden="false" ht="14.1" outlineLevel="0" r="377">
      <c r="A377" s="56" t="n">
        <v>100296</v>
      </c>
      <c r="B377" s="18" t="s">
        <v>1474</v>
      </c>
      <c r="C377" s="7" t="s">
        <v>1554</v>
      </c>
      <c r="D377" s="39" t="s">
        <v>1555</v>
      </c>
      <c r="E377" s="23"/>
      <c r="G377" s="20"/>
      <c r="I377" s="68"/>
      <c r="L377" s="18" t="s">
        <v>25</v>
      </c>
      <c r="M377" s="13" t="s">
        <v>1556</v>
      </c>
    </row>
    <row collapsed="false" customFormat="false" customHeight="true" hidden="false" ht="14.1" outlineLevel="0" r="378">
      <c r="A378" s="56" t="n">
        <v>100297</v>
      </c>
      <c r="B378" s="18" t="s">
        <v>1474</v>
      </c>
      <c r="C378" s="7" t="s">
        <v>1557</v>
      </c>
      <c r="D378" s="39" t="s">
        <v>1558</v>
      </c>
      <c r="E378" s="23"/>
      <c r="G378" s="20"/>
      <c r="I378" s="68"/>
      <c r="L378" s="18" t="s">
        <v>25</v>
      </c>
      <c r="M378" s="13" t="s">
        <v>1559</v>
      </c>
    </row>
    <row collapsed="false" customFormat="false" customHeight="true" hidden="false" ht="14.1" outlineLevel="0" r="379">
      <c r="A379" s="56" t="n">
        <v>100298</v>
      </c>
      <c r="B379" s="18" t="s">
        <v>1474</v>
      </c>
      <c r="C379" s="7" t="s">
        <v>1560</v>
      </c>
      <c r="D379" s="39" t="s">
        <v>1561</v>
      </c>
      <c r="E379" s="23"/>
      <c r="G379" s="20"/>
      <c r="I379" s="68"/>
      <c r="L379" s="18" t="s">
        <v>25</v>
      </c>
      <c r="M379" s="13" t="s">
        <v>1562</v>
      </c>
    </row>
    <row collapsed="false" customFormat="false" customHeight="true" hidden="false" ht="14.1" outlineLevel="0" r="380">
      <c r="A380" s="56" t="n">
        <v>100640</v>
      </c>
      <c r="B380" s="18" t="s">
        <v>1474</v>
      </c>
      <c r="C380" s="7" t="s">
        <v>1563</v>
      </c>
      <c r="D380" s="39" t="s">
        <v>1564</v>
      </c>
      <c r="E380" s="23"/>
      <c r="G380" s="20"/>
      <c r="I380" s="68"/>
      <c r="L380" s="18" t="s">
        <v>25</v>
      </c>
      <c r="M380" s="13" t="s">
        <v>1565</v>
      </c>
    </row>
    <row collapsed="false" customFormat="false" customHeight="true" hidden="false" ht="14.1" outlineLevel="0" r="381">
      <c r="A381" s="56" t="n">
        <v>100182</v>
      </c>
      <c r="B381" s="18" t="s">
        <v>1474</v>
      </c>
      <c r="C381" s="7" t="s">
        <v>1566</v>
      </c>
      <c r="D381" s="39" t="s">
        <v>1567</v>
      </c>
      <c r="E381" s="23"/>
      <c r="G381" s="20"/>
      <c r="I381" s="68"/>
      <c r="L381" s="18" t="s">
        <v>25</v>
      </c>
      <c r="M381" s="13" t="s">
        <v>1568</v>
      </c>
    </row>
    <row collapsed="false" customFormat="false" customHeight="true" hidden="false" ht="14.1" outlineLevel="0" r="382">
      <c r="A382" s="56" t="n">
        <v>100452</v>
      </c>
      <c r="B382" s="18" t="s">
        <v>1474</v>
      </c>
      <c r="C382" s="7" t="s">
        <v>1569</v>
      </c>
      <c r="D382" s="39" t="s">
        <v>1570</v>
      </c>
      <c r="E382" s="23"/>
      <c r="G382" s="20"/>
      <c r="I382" s="68"/>
      <c r="L382" s="18" t="s">
        <v>25</v>
      </c>
      <c r="M382" s="13" t="s">
        <v>1571</v>
      </c>
    </row>
    <row collapsed="false" customFormat="false" customHeight="true" hidden="false" ht="14.1" outlineLevel="0" r="383">
      <c r="A383" s="56" t="n">
        <v>100284</v>
      </c>
      <c r="B383" s="18" t="s">
        <v>1474</v>
      </c>
      <c r="C383" s="7" t="s">
        <v>1572</v>
      </c>
      <c r="D383" s="39" t="s">
        <v>1573</v>
      </c>
      <c r="E383" s="23"/>
      <c r="G383" s="20"/>
      <c r="I383" s="68"/>
      <c r="L383" s="18" t="s">
        <v>25</v>
      </c>
      <c r="M383" s="13" t="s">
        <v>1574</v>
      </c>
    </row>
    <row collapsed="false" customFormat="false" customHeight="true" hidden="false" ht="14.1" outlineLevel="0" r="384">
      <c r="A384" s="56" t="n">
        <v>100285</v>
      </c>
      <c r="B384" s="18" t="s">
        <v>1474</v>
      </c>
      <c r="C384" s="7" t="s">
        <v>1575</v>
      </c>
      <c r="D384" s="39" t="s">
        <v>1576</v>
      </c>
      <c r="E384" s="23"/>
      <c r="G384" s="20"/>
      <c r="I384" s="68"/>
      <c r="L384" s="18" t="s">
        <v>25</v>
      </c>
      <c r="M384" s="13" t="s">
        <v>1577</v>
      </c>
    </row>
    <row collapsed="false" customFormat="false" customHeight="true" hidden="false" ht="14.1" outlineLevel="0" r="385">
      <c r="A385" s="56" t="n">
        <v>100183</v>
      </c>
      <c r="B385" s="18" t="s">
        <v>1474</v>
      </c>
      <c r="C385" s="7" t="s">
        <v>1578</v>
      </c>
      <c r="D385" s="39" t="s">
        <v>1579</v>
      </c>
      <c r="E385" s="23"/>
      <c r="G385" s="20"/>
      <c r="I385" s="68"/>
      <c r="L385" s="18" t="s">
        <v>25</v>
      </c>
      <c r="M385" s="13" t="s">
        <v>1580</v>
      </c>
    </row>
    <row collapsed="false" customFormat="false" customHeight="true" hidden="false" ht="14.1" outlineLevel="0" r="386">
      <c r="A386" s="56" t="n">
        <v>100914</v>
      </c>
      <c r="B386" s="18" t="s">
        <v>1474</v>
      </c>
      <c r="C386" s="7" t="s">
        <v>1581</v>
      </c>
      <c r="D386" s="39" t="s">
        <v>1582</v>
      </c>
      <c r="E386" s="23"/>
      <c r="G386" s="20"/>
      <c r="I386" s="68"/>
      <c r="L386" s="18" t="s">
        <v>25</v>
      </c>
      <c r="M386" s="13" t="s">
        <v>1583</v>
      </c>
    </row>
    <row collapsed="false" customFormat="false" customHeight="true" hidden="false" ht="14.1" outlineLevel="0" r="387">
      <c r="A387" s="56" t="n">
        <v>100915</v>
      </c>
      <c r="B387" s="18" t="s">
        <v>1474</v>
      </c>
      <c r="C387" s="7" t="s">
        <v>1584</v>
      </c>
      <c r="D387" s="39" t="s">
        <v>1585</v>
      </c>
      <c r="E387" s="23"/>
      <c r="G387" s="20"/>
      <c r="I387" s="68"/>
      <c r="L387" s="18" t="s">
        <v>25</v>
      </c>
      <c r="M387" s="13" t="s">
        <v>1586</v>
      </c>
    </row>
    <row collapsed="false" customFormat="false" customHeight="true" hidden="false" ht="14.1" outlineLevel="0" r="388">
      <c r="A388" s="56" t="n">
        <v>100184</v>
      </c>
      <c r="B388" s="18" t="s">
        <v>1474</v>
      </c>
      <c r="C388" s="7" t="s">
        <v>1587</v>
      </c>
      <c r="D388" s="39" t="s">
        <v>1588</v>
      </c>
      <c r="E388" s="23"/>
      <c r="G388" s="20"/>
      <c r="I388" s="68"/>
      <c r="L388" s="18" t="s">
        <v>25</v>
      </c>
      <c r="M388" s="13" t="s">
        <v>1589</v>
      </c>
    </row>
    <row collapsed="false" customFormat="false" customHeight="true" hidden="false" ht="14.1" outlineLevel="0" r="389">
      <c r="A389" s="56" t="n">
        <v>100185</v>
      </c>
      <c r="B389" s="18" t="s">
        <v>1474</v>
      </c>
      <c r="C389" s="7" t="s">
        <v>1590</v>
      </c>
      <c r="D389" s="39" t="s">
        <v>1591</v>
      </c>
      <c r="E389" s="23"/>
      <c r="G389" s="20"/>
      <c r="I389" s="68"/>
      <c r="L389" s="18" t="s">
        <v>25</v>
      </c>
      <c r="M389" s="13" t="s">
        <v>1592</v>
      </c>
    </row>
    <row collapsed="false" customFormat="false" customHeight="true" hidden="false" ht="14.1" outlineLevel="0" r="390">
      <c r="A390" s="56" t="n">
        <v>100186</v>
      </c>
      <c r="B390" s="18" t="s">
        <v>1474</v>
      </c>
      <c r="C390" s="7" t="s">
        <v>1593</v>
      </c>
      <c r="D390" s="39" t="s">
        <v>1594</v>
      </c>
      <c r="E390" s="23"/>
      <c r="G390" s="20"/>
      <c r="I390" s="68"/>
      <c r="L390" s="18" t="s">
        <v>25</v>
      </c>
      <c r="M390" s="13" t="s">
        <v>1595</v>
      </c>
    </row>
    <row collapsed="false" customFormat="false" customHeight="true" hidden="false" ht="14.1" outlineLevel="0" r="391">
      <c r="A391" s="56" t="n">
        <v>100906</v>
      </c>
      <c r="B391" s="18" t="s">
        <v>1474</v>
      </c>
      <c r="C391" s="7" t="s">
        <v>1596</v>
      </c>
      <c r="D391" s="39" t="s">
        <v>1597</v>
      </c>
      <c r="E391" s="23"/>
      <c r="G391" s="20"/>
      <c r="I391" s="68"/>
      <c r="L391" s="18" t="s">
        <v>25</v>
      </c>
      <c r="M391" s="13" t="s">
        <v>1598</v>
      </c>
    </row>
    <row collapsed="false" customFormat="false" customHeight="true" hidden="false" ht="14.1" outlineLevel="0" r="392">
      <c r="A392" s="56" t="n">
        <v>100212</v>
      </c>
      <c r="B392" s="18" t="s">
        <v>1474</v>
      </c>
      <c r="C392" s="7" t="s">
        <v>1599</v>
      </c>
      <c r="D392" s="39" t="s">
        <v>1600</v>
      </c>
      <c r="E392" s="23"/>
      <c r="G392" s="20"/>
      <c r="I392" s="68"/>
      <c r="L392" s="18" t="s">
        <v>25</v>
      </c>
      <c r="M392" s="13" t="s">
        <v>1601</v>
      </c>
    </row>
    <row collapsed="false" customFormat="false" customHeight="true" hidden="false" ht="14.1" outlineLevel="0" r="393">
      <c r="A393" s="56" t="n">
        <v>100263</v>
      </c>
      <c r="B393" s="18" t="s">
        <v>1474</v>
      </c>
      <c r="C393" s="7" t="s">
        <v>1602</v>
      </c>
      <c r="D393" s="39" t="s">
        <v>1603</v>
      </c>
      <c r="E393" s="23"/>
      <c r="G393" s="20"/>
      <c r="I393" s="68"/>
      <c r="L393" s="18" t="s">
        <v>25</v>
      </c>
      <c r="M393" s="13" t="s">
        <v>1604</v>
      </c>
    </row>
    <row collapsed="false" customFormat="false" customHeight="true" hidden="false" ht="14.1" outlineLevel="0" r="394">
      <c r="A394" s="56" t="n">
        <v>100264</v>
      </c>
      <c r="B394" s="18" t="s">
        <v>1474</v>
      </c>
      <c r="C394" s="7" t="s">
        <v>1605</v>
      </c>
      <c r="D394" s="39" t="s">
        <v>1606</v>
      </c>
      <c r="E394" s="23"/>
      <c r="G394" s="20"/>
      <c r="I394" s="68"/>
      <c r="L394" s="18" t="s">
        <v>25</v>
      </c>
      <c r="M394" s="13" t="s">
        <v>1607</v>
      </c>
    </row>
    <row collapsed="false" customFormat="false" customHeight="true" hidden="false" ht="14.1" outlineLevel="0" r="395">
      <c r="A395" s="56" t="n">
        <v>100265</v>
      </c>
      <c r="B395" s="18" t="s">
        <v>1474</v>
      </c>
      <c r="C395" s="7" t="s">
        <v>1608</v>
      </c>
      <c r="D395" s="39" t="s">
        <v>1609</v>
      </c>
      <c r="E395" s="23"/>
      <c r="G395" s="20"/>
      <c r="I395" s="68"/>
      <c r="L395" s="18" t="s">
        <v>25</v>
      </c>
      <c r="M395" s="13" t="s">
        <v>1610</v>
      </c>
    </row>
    <row collapsed="false" customFormat="false" customHeight="true" hidden="false" ht="14.1" outlineLevel="0" r="396">
      <c r="A396" s="56" t="n">
        <v>100266</v>
      </c>
      <c r="B396" s="18" t="s">
        <v>1474</v>
      </c>
      <c r="C396" s="7" t="s">
        <v>1611</v>
      </c>
      <c r="D396" s="39" t="s">
        <v>1612</v>
      </c>
      <c r="E396" s="23"/>
      <c r="G396" s="20"/>
      <c r="I396" s="68"/>
      <c r="L396" s="18" t="s">
        <v>25</v>
      </c>
      <c r="M396" s="13" t="s">
        <v>1613</v>
      </c>
    </row>
    <row collapsed="false" customFormat="false" customHeight="true" hidden="false" ht="14.1" outlineLevel="0" r="397">
      <c r="A397" s="56" t="n">
        <v>100267</v>
      </c>
      <c r="B397" s="18" t="s">
        <v>1474</v>
      </c>
      <c r="C397" s="7" t="s">
        <v>1614</v>
      </c>
      <c r="D397" s="39" t="s">
        <v>1615</v>
      </c>
      <c r="E397" s="23"/>
      <c r="G397" s="20"/>
      <c r="I397" s="68"/>
      <c r="L397" s="18" t="s">
        <v>25</v>
      </c>
      <c r="M397" s="13" t="s">
        <v>1616</v>
      </c>
    </row>
    <row collapsed="false" customFormat="false" customHeight="true" hidden="false" ht="14.1" outlineLevel="0" r="398">
      <c r="A398" s="56" t="n">
        <v>100268</v>
      </c>
      <c r="B398" s="18" t="s">
        <v>1474</v>
      </c>
      <c r="C398" s="7" t="s">
        <v>1617</v>
      </c>
      <c r="D398" s="39" t="s">
        <v>1618</v>
      </c>
      <c r="E398" s="23"/>
      <c r="G398" s="20"/>
      <c r="I398" s="68"/>
      <c r="L398" s="18" t="s">
        <v>25</v>
      </c>
      <c r="M398" s="13" t="s">
        <v>1619</v>
      </c>
    </row>
    <row collapsed="false" customFormat="false" customHeight="true" hidden="false" ht="14.1" outlineLevel="0" r="399">
      <c r="A399" s="56" t="n">
        <v>100916</v>
      </c>
      <c r="B399" s="18" t="s">
        <v>1474</v>
      </c>
      <c r="C399" s="7" t="s">
        <v>1620</v>
      </c>
      <c r="D399" s="39" t="s">
        <v>1621</v>
      </c>
      <c r="E399" s="23"/>
      <c r="G399" s="20"/>
      <c r="I399" s="68"/>
      <c r="L399" s="18" t="s">
        <v>25</v>
      </c>
      <c r="M399" s="13" t="s">
        <v>1622</v>
      </c>
    </row>
    <row collapsed="false" customFormat="false" customHeight="true" hidden="false" ht="14.1" outlineLevel="0" r="400">
      <c r="A400" s="56" t="n">
        <v>100269</v>
      </c>
      <c r="B400" s="18" t="s">
        <v>1474</v>
      </c>
      <c r="C400" s="7" t="s">
        <v>1623</v>
      </c>
      <c r="D400" s="39" t="s">
        <v>1624</v>
      </c>
      <c r="E400" s="23"/>
      <c r="G400" s="20"/>
      <c r="I400" s="68"/>
      <c r="L400" s="18" t="s">
        <v>25</v>
      </c>
      <c r="M400" s="13" t="s">
        <v>1625</v>
      </c>
    </row>
    <row collapsed="false" customFormat="false" customHeight="true" hidden="false" ht="14.1" outlineLevel="0" r="401">
      <c r="A401" s="56" t="n">
        <v>100270</v>
      </c>
      <c r="B401" s="18" t="s">
        <v>1474</v>
      </c>
      <c r="C401" s="7" t="s">
        <v>1626</v>
      </c>
      <c r="D401" s="39" t="s">
        <v>1627</v>
      </c>
      <c r="E401" s="23"/>
      <c r="G401" s="20"/>
      <c r="I401" s="68"/>
      <c r="L401" s="18" t="s">
        <v>25</v>
      </c>
      <c r="M401" s="13" t="s">
        <v>1628</v>
      </c>
    </row>
    <row collapsed="false" customFormat="false" customHeight="true" hidden="false" ht="14.1" outlineLevel="0" r="402">
      <c r="A402" s="56" t="n">
        <v>100271</v>
      </c>
      <c r="B402" s="18" t="s">
        <v>1474</v>
      </c>
      <c r="C402" s="7" t="s">
        <v>1629</v>
      </c>
      <c r="D402" s="39" t="s">
        <v>1630</v>
      </c>
      <c r="E402" s="23"/>
      <c r="G402" s="20"/>
      <c r="I402" s="68"/>
      <c r="L402" s="18" t="s">
        <v>25</v>
      </c>
      <c r="M402" s="13" t="s">
        <v>1631</v>
      </c>
    </row>
    <row collapsed="false" customFormat="false" customHeight="true" hidden="false" ht="14.1" outlineLevel="0" r="403">
      <c r="A403" s="56" t="n">
        <v>100272</v>
      </c>
      <c r="B403" s="18" t="s">
        <v>1474</v>
      </c>
      <c r="C403" s="7" t="s">
        <v>1632</v>
      </c>
      <c r="D403" s="39" t="s">
        <v>1633</v>
      </c>
      <c r="E403" s="23"/>
      <c r="G403" s="20"/>
      <c r="I403" s="68"/>
      <c r="L403" s="18" t="s">
        <v>25</v>
      </c>
      <c r="M403" s="13" t="s">
        <v>1634</v>
      </c>
    </row>
    <row collapsed="false" customFormat="false" customHeight="true" hidden="false" ht="14.1" outlineLevel="0" r="404">
      <c r="A404" s="56" t="n">
        <v>100273</v>
      </c>
      <c r="B404" s="18" t="s">
        <v>1474</v>
      </c>
      <c r="C404" s="7" t="s">
        <v>1635</v>
      </c>
      <c r="D404" s="39" t="s">
        <v>1636</v>
      </c>
      <c r="E404" s="23"/>
      <c r="G404" s="20"/>
      <c r="I404" s="68"/>
      <c r="L404" s="18" t="s">
        <v>25</v>
      </c>
      <c r="M404" s="13" t="s">
        <v>1637</v>
      </c>
    </row>
    <row collapsed="false" customFormat="false" customHeight="true" hidden="false" ht="14.1" outlineLevel="0" r="405">
      <c r="A405" s="56" t="n">
        <v>100274</v>
      </c>
      <c r="B405" s="18" t="s">
        <v>1474</v>
      </c>
      <c r="C405" s="7" t="s">
        <v>1638</v>
      </c>
      <c r="D405" s="39" t="s">
        <v>1639</v>
      </c>
      <c r="E405" s="23"/>
      <c r="G405" s="20"/>
      <c r="I405" s="68"/>
      <c r="L405" s="18" t="s">
        <v>25</v>
      </c>
      <c r="M405" s="13" t="s">
        <v>1640</v>
      </c>
    </row>
    <row collapsed="false" customFormat="false" customHeight="true" hidden="false" ht="14.1" outlineLevel="0" r="406">
      <c r="A406" s="56" t="n">
        <v>100278</v>
      </c>
      <c r="B406" s="18" t="s">
        <v>1474</v>
      </c>
      <c r="C406" s="7" t="s">
        <v>1641</v>
      </c>
      <c r="D406" s="39" t="s">
        <v>1642</v>
      </c>
      <c r="E406" s="23"/>
      <c r="G406" s="20"/>
      <c r="I406" s="68"/>
      <c r="L406" s="18" t="s">
        <v>25</v>
      </c>
      <c r="M406" s="13" t="s">
        <v>1643</v>
      </c>
    </row>
    <row collapsed="false" customFormat="false" customHeight="true" hidden="false" ht="14.1" outlineLevel="0" r="407">
      <c r="A407" s="56" t="n">
        <v>100286</v>
      </c>
      <c r="B407" s="18" t="s">
        <v>1474</v>
      </c>
      <c r="C407" s="7" t="s">
        <v>1644</v>
      </c>
      <c r="D407" s="39" t="s">
        <v>1645</v>
      </c>
      <c r="E407" s="23"/>
      <c r="G407" s="20"/>
      <c r="I407" s="68"/>
      <c r="L407" s="18" t="s">
        <v>25</v>
      </c>
      <c r="M407" s="13" t="s">
        <v>1646</v>
      </c>
    </row>
    <row collapsed="false" customFormat="false" customHeight="true" hidden="false" ht="14.1" outlineLevel="0" r="408">
      <c r="A408" s="56" t="n">
        <v>100287</v>
      </c>
      <c r="B408" s="18" t="s">
        <v>1474</v>
      </c>
      <c r="C408" s="7" t="s">
        <v>1647</v>
      </c>
      <c r="D408" s="39" t="s">
        <v>1648</v>
      </c>
      <c r="E408" s="23"/>
      <c r="G408" s="20"/>
      <c r="I408" s="68"/>
      <c r="L408" s="18" t="s">
        <v>25</v>
      </c>
      <c r="M408" s="13" t="s">
        <v>1649</v>
      </c>
    </row>
    <row collapsed="false" customFormat="false" customHeight="true" hidden="false" ht="14.1" outlineLevel="0" r="409">
      <c r="A409" s="56" t="n">
        <v>100288</v>
      </c>
      <c r="B409" s="18" t="s">
        <v>1474</v>
      </c>
      <c r="C409" s="7" t="s">
        <v>1650</v>
      </c>
      <c r="D409" s="39" t="s">
        <v>1651</v>
      </c>
      <c r="E409" s="23"/>
      <c r="G409" s="20"/>
      <c r="I409" s="68"/>
      <c r="L409" s="18" t="s">
        <v>25</v>
      </c>
      <c r="M409" s="13" t="s">
        <v>1652</v>
      </c>
    </row>
    <row collapsed="false" customFormat="false" customHeight="true" hidden="false" ht="14.1" outlineLevel="0" r="410">
      <c r="A410" s="56" t="n">
        <v>100289</v>
      </c>
      <c r="B410" s="18" t="s">
        <v>1474</v>
      </c>
      <c r="C410" s="7" t="s">
        <v>1653</v>
      </c>
      <c r="D410" s="39" t="s">
        <v>1654</v>
      </c>
      <c r="E410" s="23"/>
      <c r="G410" s="20"/>
      <c r="I410" s="68"/>
      <c r="L410" s="18" t="s">
        <v>25</v>
      </c>
      <c r="M410" s="13" t="s">
        <v>1655</v>
      </c>
    </row>
    <row collapsed="false" customFormat="false" customHeight="true" hidden="false" ht="14.1" outlineLevel="0" r="411">
      <c r="A411" s="56" t="n">
        <v>100290</v>
      </c>
      <c r="B411" s="18" t="s">
        <v>1474</v>
      </c>
      <c r="C411" s="7" t="s">
        <v>1656</v>
      </c>
      <c r="D411" s="39" t="s">
        <v>1657</v>
      </c>
      <c r="E411" s="23"/>
      <c r="G411" s="20"/>
      <c r="I411" s="68"/>
      <c r="L411" s="18" t="s">
        <v>25</v>
      </c>
      <c r="M411" s="13" t="s">
        <v>1658</v>
      </c>
    </row>
    <row collapsed="false" customFormat="false" customHeight="true" hidden="false" ht="14.1" outlineLevel="0" r="412">
      <c r="A412" s="56" t="n">
        <v>100299</v>
      </c>
      <c r="B412" s="18" t="s">
        <v>1474</v>
      </c>
      <c r="C412" s="7" t="s">
        <v>1659</v>
      </c>
      <c r="D412" s="39" t="s">
        <v>1660</v>
      </c>
      <c r="E412" s="23"/>
      <c r="G412" s="20"/>
      <c r="I412" s="68"/>
      <c r="L412" s="18" t="s">
        <v>25</v>
      </c>
      <c r="M412" s="13" t="s">
        <v>1661</v>
      </c>
    </row>
    <row collapsed="false" customFormat="false" customHeight="true" hidden="false" ht="14.1" outlineLevel="0" r="413">
      <c r="A413" s="56" t="n">
        <v>100300</v>
      </c>
      <c r="B413" s="18" t="s">
        <v>1474</v>
      </c>
      <c r="C413" s="7" t="s">
        <v>1662</v>
      </c>
      <c r="D413" s="39" t="s">
        <v>1663</v>
      </c>
      <c r="E413" s="23"/>
      <c r="G413" s="20"/>
      <c r="I413" s="68"/>
      <c r="L413" s="18" t="s">
        <v>25</v>
      </c>
      <c r="M413" s="13" t="s">
        <v>1664</v>
      </c>
    </row>
    <row collapsed="false" customFormat="false" customHeight="true" hidden="false" ht="14.1" outlineLevel="0" r="414">
      <c r="A414" s="56" t="n">
        <v>100301</v>
      </c>
      <c r="B414" s="18" t="s">
        <v>1474</v>
      </c>
      <c r="C414" s="7" t="s">
        <v>1665</v>
      </c>
      <c r="D414" s="39" t="s">
        <v>1666</v>
      </c>
      <c r="E414" s="23"/>
      <c r="G414" s="20"/>
      <c r="I414" s="68"/>
      <c r="L414" s="18" t="s">
        <v>25</v>
      </c>
      <c r="M414" s="13" t="s">
        <v>1667</v>
      </c>
    </row>
    <row collapsed="false" customFormat="false" customHeight="true" hidden="false" ht="14.1" outlineLevel="0" r="415">
      <c r="A415" s="56" t="n">
        <v>100302</v>
      </c>
      <c r="B415" s="18" t="s">
        <v>1474</v>
      </c>
      <c r="C415" s="7" t="s">
        <v>1668</v>
      </c>
      <c r="D415" s="39" t="s">
        <v>1669</v>
      </c>
      <c r="E415" s="23"/>
      <c r="G415" s="20"/>
      <c r="I415" s="68"/>
      <c r="L415" s="18" t="s">
        <v>25</v>
      </c>
      <c r="M415" s="13" t="s">
        <v>1670</v>
      </c>
    </row>
    <row collapsed="false" customFormat="false" customHeight="true" hidden="false" ht="14.1" outlineLevel="0" r="416">
      <c r="A416" s="56" t="n">
        <v>100303</v>
      </c>
      <c r="B416" s="18" t="s">
        <v>1474</v>
      </c>
      <c r="C416" s="7" t="s">
        <v>1671</v>
      </c>
      <c r="D416" s="39" t="s">
        <v>1672</v>
      </c>
      <c r="E416" s="23"/>
      <c r="G416" s="20"/>
      <c r="I416" s="68"/>
      <c r="L416" s="18" t="s">
        <v>25</v>
      </c>
      <c r="M416" s="13" t="s">
        <v>1673</v>
      </c>
    </row>
    <row collapsed="false" customFormat="false" customHeight="true" hidden="false" ht="14.1" outlineLevel="0" r="417">
      <c r="A417" s="56" t="n">
        <v>100304</v>
      </c>
      <c r="B417" s="18" t="s">
        <v>1474</v>
      </c>
      <c r="C417" s="7" t="s">
        <v>1674</v>
      </c>
      <c r="D417" s="39" t="s">
        <v>1675</v>
      </c>
      <c r="E417" s="23"/>
      <c r="G417" s="20"/>
      <c r="I417" s="68"/>
      <c r="L417" s="18" t="s">
        <v>25</v>
      </c>
      <c r="M417" s="13" t="s">
        <v>1676</v>
      </c>
    </row>
    <row collapsed="false" customFormat="false" customHeight="true" hidden="false" ht="14.1" outlineLevel="0" r="418">
      <c r="A418" s="56" t="n">
        <v>100305</v>
      </c>
      <c r="B418" s="18" t="s">
        <v>1474</v>
      </c>
      <c r="C418" s="7" t="s">
        <v>1677</v>
      </c>
      <c r="D418" s="39" t="s">
        <v>1678</v>
      </c>
      <c r="E418" s="23"/>
      <c r="G418" s="20"/>
      <c r="I418" s="68"/>
      <c r="L418" s="18" t="s">
        <v>25</v>
      </c>
      <c r="M418" s="13" t="s">
        <v>1679</v>
      </c>
    </row>
    <row collapsed="false" customFormat="false" customHeight="true" hidden="false" ht="14.1" outlineLevel="0" r="419">
      <c r="A419" s="56" t="n">
        <v>100306</v>
      </c>
      <c r="B419" s="18" t="s">
        <v>1474</v>
      </c>
      <c r="C419" s="7" t="s">
        <v>1680</v>
      </c>
      <c r="D419" s="39" t="s">
        <v>1681</v>
      </c>
      <c r="E419" s="23"/>
      <c r="G419" s="20"/>
      <c r="I419" s="68"/>
      <c r="L419" s="18" t="s">
        <v>25</v>
      </c>
      <c r="M419" s="13" t="s">
        <v>1682</v>
      </c>
    </row>
    <row collapsed="false" customFormat="false" customHeight="true" hidden="false" ht="14.1" outlineLevel="0" r="420">
      <c r="A420" s="56" t="n">
        <v>100307</v>
      </c>
      <c r="B420" s="18" t="s">
        <v>1474</v>
      </c>
      <c r="C420" s="7" t="s">
        <v>1683</v>
      </c>
      <c r="D420" s="39" t="s">
        <v>1684</v>
      </c>
      <c r="E420" s="23"/>
      <c r="G420" s="20"/>
      <c r="I420" s="68"/>
      <c r="L420" s="18" t="s">
        <v>25</v>
      </c>
      <c r="M420" s="13" t="s">
        <v>1685</v>
      </c>
    </row>
    <row collapsed="false" customFormat="false" customHeight="true" hidden="false" ht="14.1" outlineLevel="0" r="421">
      <c r="A421" s="56" t="n">
        <v>100308</v>
      </c>
      <c r="B421" s="18" t="s">
        <v>1474</v>
      </c>
      <c r="C421" s="7" t="s">
        <v>1686</v>
      </c>
      <c r="D421" s="39" t="s">
        <v>1687</v>
      </c>
      <c r="E421" s="23"/>
      <c r="G421" s="20"/>
      <c r="I421" s="68"/>
      <c r="L421" s="18" t="s">
        <v>25</v>
      </c>
      <c r="M421" s="13" t="s">
        <v>1688</v>
      </c>
    </row>
    <row collapsed="false" customFormat="false" customHeight="true" hidden="false" ht="14.1" outlineLevel="0" r="422">
      <c r="A422" s="56" t="n">
        <v>100309</v>
      </c>
      <c r="B422" s="18" t="s">
        <v>1474</v>
      </c>
      <c r="C422" s="7" t="s">
        <v>1689</v>
      </c>
      <c r="D422" s="39" t="s">
        <v>1690</v>
      </c>
      <c r="E422" s="23"/>
      <c r="G422" s="20"/>
      <c r="I422" s="68"/>
      <c r="L422" s="18" t="s">
        <v>25</v>
      </c>
      <c r="M422" s="13" t="s">
        <v>1691</v>
      </c>
    </row>
    <row collapsed="false" customFormat="false" customHeight="true" hidden="false" ht="14.1" outlineLevel="0" r="423">
      <c r="A423" s="56" t="n">
        <v>100641</v>
      </c>
      <c r="B423" s="18" t="s">
        <v>1474</v>
      </c>
      <c r="C423" s="7" t="s">
        <v>1692</v>
      </c>
      <c r="D423" s="39" t="s">
        <v>1693</v>
      </c>
      <c r="E423" s="23"/>
      <c r="G423" s="20"/>
      <c r="I423" s="68"/>
      <c r="L423" s="18" t="s">
        <v>25</v>
      </c>
      <c r="M423" s="13" t="s">
        <v>1694</v>
      </c>
    </row>
    <row collapsed="false" customFormat="false" customHeight="true" hidden="false" ht="14.1" outlineLevel="0" r="424">
      <c r="A424" s="56" t="n">
        <v>100904</v>
      </c>
      <c r="B424" s="18" t="s">
        <v>1474</v>
      </c>
      <c r="C424" s="7" t="s">
        <v>1695</v>
      </c>
      <c r="D424" s="39" t="s">
        <v>1696</v>
      </c>
      <c r="E424" s="23"/>
      <c r="G424" s="20"/>
      <c r="I424" s="68"/>
      <c r="L424" s="18" t="s">
        <v>25</v>
      </c>
      <c r="M424" s="13" t="s">
        <v>1697</v>
      </c>
    </row>
    <row collapsed="false" customFormat="false" customHeight="true" hidden="false" ht="14.1" outlineLevel="0" r="425">
      <c r="A425" s="56" t="n">
        <v>100908</v>
      </c>
      <c r="B425" s="18" t="s">
        <v>1474</v>
      </c>
      <c r="C425" s="7" t="s">
        <v>1698</v>
      </c>
      <c r="D425" s="39" t="s">
        <v>1699</v>
      </c>
      <c r="E425" s="23"/>
      <c r="G425" s="20"/>
      <c r="I425" s="68"/>
      <c r="L425" s="18" t="s">
        <v>25</v>
      </c>
      <c r="M425" s="13" t="s">
        <v>1700</v>
      </c>
    </row>
    <row collapsed="false" customFormat="false" customHeight="true" hidden="false" ht="14.1" outlineLevel="0" r="426">
      <c r="A426" s="56" t="n">
        <v>100386</v>
      </c>
      <c r="B426" s="18" t="s">
        <v>1474</v>
      </c>
      <c r="C426" s="7" t="s">
        <v>1701</v>
      </c>
      <c r="D426" s="39" t="s">
        <v>1702</v>
      </c>
      <c r="E426" s="23"/>
      <c r="G426" s="20"/>
      <c r="I426" s="68"/>
      <c r="L426" s="18" t="s">
        <v>25</v>
      </c>
      <c r="M426" s="13" t="s">
        <v>1703</v>
      </c>
    </row>
    <row collapsed="false" customFormat="false" customHeight="true" hidden="false" ht="14.1" outlineLevel="0" r="427">
      <c r="A427" s="56" t="n">
        <v>100421</v>
      </c>
      <c r="B427" s="18" t="s">
        <v>1474</v>
      </c>
      <c r="C427" s="7" t="s">
        <v>1704</v>
      </c>
      <c r="D427" s="39" t="s">
        <v>1705</v>
      </c>
      <c r="E427" s="23"/>
      <c r="G427" s="20"/>
      <c r="I427" s="68"/>
      <c r="L427" s="18" t="s">
        <v>25</v>
      </c>
      <c r="M427" s="13" t="s">
        <v>1706</v>
      </c>
    </row>
    <row collapsed="false" customFormat="false" customHeight="true" hidden="false" ht="14.1" outlineLevel="0" r="428">
      <c r="A428" s="56" t="n">
        <v>100420</v>
      </c>
      <c r="B428" s="18" t="s">
        <v>1474</v>
      </c>
      <c r="C428" s="7" t="s">
        <v>1707</v>
      </c>
      <c r="D428" s="39" t="s">
        <v>1708</v>
      </c>
      <c r="E428" s="23"/>
      <c r="G428" s="20"/>
      <c r="I428" s="68"/>
      <c r="L428" s="18" t="s">
        <v>25</v>
      </c>
      <c r="M428" s="13" t="s">
        <v>1709</v>
      </c>
    </row>
    <row collapsed="false" customFormat="false" customHeight="true" hidden="false" ht="14.1" outlineLevel="0" r="429">
      <c r="A429" s="56" t="n">
        <v>100453</v>
      </c>
      <c r="B429" s="18" t="s">
        <v>1474</v>
      </c>
      <c r="C429" s="7" t="s">
        <v>1710</v>
      </c>
      <c r="D429" s="39" t="s">
        <v>1711</v>
      </c>
      <c r="E429" s="23"/>
      <c r="G429" s="20"/>
      <c r="I429" s="68"/>
      <c r="L429" s="18" t="s">
        <v>25</v>
      </c>
      <c r="M429" s="13" t="s">
        <v>1712</v>
      </c>
    </row>
    <row collapsed="false" customFormat="false" customHeight="true" hidden="false" ht="14.1" outlineLevel="0" r="430">
      <c r="A430" s="56" t="n">
        <v>100907</v>
      </c>
      <c r="B430" s="18" t="s">
        <v>1474</v>
      </c>
      <c r="C430" s="7" t="s">
        <v>1713</v>
      </c>
      <c r="D430" s="39" t="s">
        <v>1714</v>
      </c>
      <c r="E430" s="23"/>
      <c r="G430" s="20"/>
      <c r="I430" s="68"/>
      <c r="L430" s="18" t="s">
        <v>25</v>
      </c>
      <c r="M430" s="13" t="s">
        <v>1715</v>
      </c>
    </row>
    <row collapsed="false" customFormat="false" customHeight="true" hidden="false" ht="14.1" outlineLevel="0" r="431">
      <c r="A431" s="56" t="n">
        <v>100455</v>
      </c>
      <c r="B431" s="18" t="s">
        <v>1474</v>
      </c>
      <c r="C431" s="7" t="s">
        <v>1716</v>
      </c>
      <c r="D431" s="39" t="s">
        <v>1717</v>
      </c>
      <c r="E431" s="23"/>
      <c r="G431" s="20"/>
      <c r="I431" s="68"/>
      <c r="L431" s="18" t="s">
        <v>25</v>
      </c>
      <c r="M431" s="13" t="s">
        <v>1718</v>
      </c>
    </row>
    <row collapsed="false" customFormat="false" customHeight="true" hidden="false" ht="14.1" outlineLevel="0" r="432">
      <c r="A432" s="56" t="n">
        <v>100454</v>
      </c>
      <c r="B432" s="18" t="s">
        <v>1474</v>
      </c>
      <c r="C432" s="7" t="s">
        <v>1719</v>
      </c>
      <c r="D432" s="39" t="s">
        <v>1720</v>
      </c>
      <c r="E432" s="23"/>
      <c r="G432" s="20"/>
      <c r="I432" s="68"/>
      <c r="L432" s="18" t="s">
        <v>25</v>
      </c>
      <c r="M432" s="13" t="s">
        <v>1721</v>
      </c>
    </row>
    <row collapsed="false" customFormat="false" customHeight="true" hidden="false" ht="14.1" outlineLevel="0" r="433">
      <c r="A433" s="56" t="n">
        <v>100456</v>
      </c>
      <c r="B433" s="18" t="s">
        <v>1474</v>
      </c>
      <c r="C433" s="7" t="s">
        <v>1722</v>
      </c>
      <c r="D433" s="39" t="s">
        <v>1723</v>
      </c>
      <c r="E433" s="23"/>
      <c r="G433" s="20"/>
      <c r="I433" s="68"/>
      <c r="L433" s="18" t="s">
        <v>25</v>
      </c>
      <c r="M433" s="13" t="s">
        <v>1724</v>
      </c>
    </row>
    <row collapsed="false" customFormat="false" customHeight="true" hidden="false" ht="14.1" outlineLevel="0" r="434">
      <c r="A434" s="56" t="n">
        <v>100917</v>
      </c>
      <c r="B434" s="18" t="s">
        <v>1474</v>
      </c>
      <c r="C434" s="7" t="s">
        <v>1725</v>
      </c>
      <c r="D434" s="39" t="s">
        <v>1726</v>
      </c>
      <c r="E434" s="23"/>
      <c r="G434" s="20"/>
      <c r="I434" s="68"/>
      <c r="L434" s="18" t="s">
        <v>25</v>
      </c>
      <c r="M434" s="13" t="s">
        <v>1727</v>
      </c>
    </row>
    <row collapsed="false" customFormat="false" customHeight="true" hidden="false" ht="14.1" outlineLevel="0" r="435">
      <c r="A435" s="56" t="n">
        <v>100918</v>
      </c>
      <c r="B435" s="18" t="s">
        <v>1474</v>
      </c>
      <c r="C435" s="7" t="s">
        <v>1728</v>
      </c>
      <c r="D435" s="39" t="s">
        <v>1729</v>
      </c>
      <c r="E435" s="23"/>
      <c r="G435" s="20"/>
      <c r="I435" s="68"/>
      <c r="L435" s="18" t="s">
        <v>25</v>
      </c>
      <c r="M435" s="13" t="s">
        <v>1730</v>
      </c>
    </row>
    <row collapsed="false" customFormat="false" customHeight="true" hidden="false" ht="14.1" outlineLevel="0" r="436">
      <c r="A436" s="56" t="n">
        <v>100613</v>
      </c>
      <c r="B436" s="18" t="s">
        <v>1474</v>
      </c>
      <c r="C436" s="7" t="s">
        <v>1731</v>
      </c>
      <c r="D436" s="39" t="s">
        <v>1732</v>
      </c>
      <c r="E436" s="23"/>
      <c r="G436" s="20"/>
      <c r="I436" s="68"/>
      <c r="L436" s="18" t="s">
        <v>25</v>
      </c>
      <c r="M436" s="13" t="s">
        <v>1733</v>
      </c>
    </row>
    <row collapsed="false" customFormat="false" customHeight="true" hidden="false" ht="14.1" outlineLevel="0" r="437">
      <c r="A437" s="56" t="n">
        <v>100638</v>
      </c>
      <c r="B437" s="18" t="s">
        <v>1474</v>
      </c>
      <c r="C437" s="7" t="s">
        <v>1734</v>
      </c>
      <c r="D437" s="39" t="s">
        <v>1523</v>
      </c>
      <c r="E437" s="23"/>
      <c r="G437" s="20"/>
      <c r="I437" s="68"/>
      <c r="L437" s="18" t="s">
        <v>25</v>
      </c>
      <c r="M437" s="13" t="s">
        <v>1735</v>
      </c>
    </row>
    <row collapsed="false" customFormat="false" customHeight="true" hidden="false" ht="14.1" outlineLevel="0" r="438">
      <c r="A438" s="56" t="n">
        <v>100801</v>
      </c>
      <c r="B438" s="18" t="s">
        <v>1474</v>
      </c>
      <c r="C438" s="7" t="s">
        <v>1736</v>
      </c>
      <c r="D438" s="39" t="s">
        <v>1737</v>
      </c>
      <c r="E438" s="23"/>
      <c r="G438" s="20"/>
      <c r="I438" s="68"/>
      <c r="L438" s="18" t="s">
        <v>25</v>
      </c>
      <c r="M438" s="13" t="s">
        <v>1738</v>
      </c>
    </row>
    <row collapsed="false" customFormat="false" customHeight="true" hidden="false" ht="14.1" outlineLevel="0" r="439">
      <c r="A439" s="56" t="n">
        <v>100802</v>
      </c>
      <c r="B439" s="18" t="s">
        <v>1474</v>
      </c>
      <c r="C439" s="7" t="s">
        <v>1739</v>
      </c>
      <c r="D439" s="39" t="s">
        <v>1740</v>
      </c>
      <c r="E439" s="23"/>
      <c r="G439" s="20"/>
      <c r="I439" s="68"/>
      <c r="L439" s="18" t="s">
        <v>25</v>
      </c>
      <c r="M439" s="13" t="s">
        <v>1741</v>
      </c>
    </row>
    <row collapsed="false" customFormat="false" customHeight="true" hidden="false" ht="14.1" outlineLevel="0" r="440">
      <c r="A440" s="56" t="n">
        <v>100905</v>
      </c>
      <c r="B440" s="18" t="s">
        <v>1474</v>
      </c>
      <c r="C440" s="7" t="s">
        <v>1742</v>
      </c>
      <c r="D440" s="39" t="s">
        <v>1743</v>
      </c>
      <c r="E440" s="23"/>
      <c r="G440" s="20"/>
      <c r="I440" s="68"/>
      <c r="L440" s="18" t="s">
        <v>25</v>
      </c>
      <c r="M440" s="13" t="s">
        <v>1744</v>
      </c>
    </row>
    <row collapsed="false" customFormat="false" customHeight="true" hidden="false" ht="14.1" outlineLevel="0" r="441">
      <c r="A441" s="56" t="n">
        <v>100803</v>
      </c>
      <c r="B441" s="18" t="s">
        <v>1474</v>
      </c>
      <c r="C441" s="7" t="s">
        <v>1745</v>
      </c>
      <c r="D441" s="39" t="s">
        <v>1746</v>
      </c>
      <c r="E441" s="23"/>
      <c r="G441" s="20"/>
      <c r="I441" s="68"/>
      <c r="L441" s="18" t="s">
        <v>25</v>
      </c>
      <c r="M441" s="13" t="s">
        <v>1747</v>
      </c>
    </row>
    <row collapsed="false" customFormat="false" customHeight="true" hidden="false" ht="14.1" outlineLevel="0" r="442">
      <c r="A442" s="56" t="n">
        <v>100228</v>
      </c>
      <c r="B442" s="18" t="s">
        <v>1748</v>
      </c>
      <c r="C442" s="7" t="s">
        <v>1749</v>
      </c>
      <c r="D442" s="39" t="s">
        <v>1750</v>
      </c>
      <c r="E442" s="23"/>
      <c r="F442" s="18" t="s">
        <v>978</v>
      </c>
      <c r="G442" s="20"/>
      <c r="I442" s="68"/>
      <c r="L442" s="18" t="s">
        <v>25</v>
      </c>
      <c r="M442" s="13" t="s">
        <v>1751</v>
      </c>
      <c r="N442" s="30" t="s">
        <v>1752</v>
      </c>
      <c r="O442" s="30" t="s">
        <v>1753</v>
      </c>
    </row>
    <row collapsed="false" customFormat="false" customHeight="true" hidden="false" ht="14.1" outlineLevel="0" r="443">
      <c r="A443" s="56" t="n">
        <v>100493</v>
      </c>
      <c r="B443" s="18" t="s">
        <v>1748</v>
      </c>
      <c r="C443" s="7" t="s">
        <v>1754</v>
      </c>
      <c r="D443" s="39" t="s">
        <v>1755</v>
      </c>
      <c r="E443" s="23"/>
      <c r="F443" s="18" t="s">
        <v>978</v>
      </c>
      <c r="G443" s="20"/>
      <c r="I443" s="68"/>
      <c r="L443" s="18" t="s">
        <v>25</v>
      </c>
      <c r="M443" s="13" t="s">
        <v>1756</v>
      </c>
      <c r="N443" s="30" t="s">
        <v>1757</v>
      </c>
      <c r="O443" s="30" t="s">
        <v>1758</v>
      </c>
    </row>
    <row collapsed="false" customFormat="false" customHeight="true" hidden="false" ht="14.1" outlineLevel="0" r="444">
      <c r="A444" s="56" t="n">
        <v>100124</v>
      </c>
      <c r="B444" s="18" t="s">
        <v>1748</v>
      </c>
      <c r="C444" s="7" t="s">
        <v>1759</v>
      </c>
      <c r="D444" s="39" t="s">
        <v>1760</v>
      </c>
      <c r="E444" s="23"/>
      <c r="F444" s="18" t="s">
        <v>978</v>
      </c>
      <c r="G444" s="20"/>
      <c r="I444" s="68"/>
      <c r="L444" s="18" t="s">
        <v>25</v>
      </c>
      <c r="M444" s="13" t="s">
        <v>1761</v>
      </c>
      <c r="N444" s="30" t="s">
        <v>1762</v>
      </c>
      <c r="O444" s="30" t="s">
        <v>1763</v>
      </c>
    </row>
    <row collapsed="false" customFormat="false" customHeight="true" hidden="false" ht="14.1" outlineLevel="0" r="445">
      <c r="A445" s="56" t="n">
        <v>100126</v>
      </c>
      <c r="B445" s="18" t="s">
        <v>1748</v>
      </c>
      <c r="C445" s="7" t="s">
        <v>1764</v>
      </c>
      <c r="D445" s="39" t="s">
        <v>1765</v>
      </c>
      <c r="E445" s="23"/>
      <c r="F445" s="18" t="s">
        <v>978</v>
      </c>
      <c r="G445" s="20"/>
      <c r="I445" s="68"/>
      <c r="L445" s="18" t="s">
        <v>25</v>
      </c>
      <c r="M445" s="13" t="s">
        <v>1766</v>
      </c>
      <c r="N445" s="30" t="s">
        <v>1767</v>
      </c>
      <c r="O445" s="30" t="s">
        <v>1768</v>
      </c>
    </row>
    <row collapsed="false" customFormat="false" customHeight="true" hidden="false" ht="14.1" outlineLevel="0" r="446">
      <c r="A446" s="56" t="n">
        <v>100127</v>
      </c>
      <c r="B446" s="18" t="s">
        <v>1748</v>
      </c>
      <c r="C446" s="7" t="s">
        <v>1769</v>
      </c>
      <c r="D446" s="39" t="s">
        <v>1770</v>
      </c>
      <c r="E446" s="23"/>
      <c r="F446" s="18" t="s">
        <v>978</v>
      </c>
      <c r="G446" s="20"/>
      <c r="I446" s="68"/>
      <c r="L446" s="18" t="s">
        <v>25</v>
      </c>
      <c r="M446" s="13" t="s">
        <v>1771</v>
      </c>
      <c r="N446" s="30" t="s">
        <v>1772</v>
      </c>
      <c r="O446" s="30" t="s">
        <v>1773</v>
      </c>
    </row>
    <row collapsed="false" customFormat="false" customHeight="true" hidden="false" ht="14.1" outlineLevel="0" r="447">
      <c r="A447" s="56" t="n">
        <v>100877</v>
      </c>
      <c r="B447" s="18" t="s">
        <v>1748</v>
      </c>
      <c r="C447" s="7" t="s">
        <v>1774</v>
      </c>
      <c r="D447" s="39" t="s">
        <v>1775</v>
      </c>
      <c r="E447" s="23"/>
      <c r="F447" s="18" t="s">
        <v>978</v>
      </c>
      <c r="G447" s="20"/>
      <c r="I447" s="68"/>
      <c r="L447" s="18" t="s">
        <v>25</v>
      </c>
      <c r="M447" s="13" t="s">
        <v>1776</v>
      </c>
      <c r="N447" s="30" t="s">
        <v>1777</v>
      </c>
      <c r="O447" s="30" t="s">
        <v>1778</v>
      </c>
    </row>
    <row collapsed="false" customFormat="false" customHeight="true" hidden="false" ht="14.1" outlineLevel="0" r="448">
      <c r="A448" s="56" t="n">
        <v>100879</v>
      </c>
      <c r="B448" s="18" t="s">
        <v>1748</v>
      </c>
      <c r="C448" s="7" t="s">
        <v>1779</v>
      </c>
      <c r="D448" s="39" t="s">
        <v>1780</v>
      </c>
      <c r="E448" s="23"/>
      <c r="F448" s="18" t="s">
        <v>978</v>
      </c>
      <c r="G448" s="20"/>
      <c r="I448" s="68"/>
      <c r="L448" s="18" t="s">
        <v>25</v>
      </c>
      <c r="M448" s="13" t="s">
        <v>1781</v>
      </c>
      <c r="N448" s="30" t="s">
        <v>1782</v>
      </c>
      <c r="O448" s="30" t="s">
        <v>1783</v>
      </c>
    </row>
    <row collapsed="false" customFormat="false" customHeight="true" hidden="false" ht="14.1" outlineLevel="0" r="449">
      <c r="A449" s="56" t="n">
        <v>100077</v>
      </c>
      <c r="B449" s="18" t="s">
        <v>1748</v>
      </c>
      <c r="C449" s="7" t="s">
        <v>1784</v>
      </c>
      <c r="D449" s="39" t="s">
        <v>1785</v>
      </c>
      <c r="E449" s="23"/>
      <c r="F449" s="18" t="s">
        <v>978</v>
      </c>
      <c r="G449" s="20"/>
      <c r="I449" s="68"/>
      <c r="L449" s="18" t="s">
        <v>25</v>
      </c>
      <c r="M449" s="13" t="s">
        <v>1786</v>
      </c>
      <c r="N449" s="30" t="s">
        <v>1787</v>
      </c>
      <c r="O449" s="30" t="s">
        <v>1788</v>
      </c>
    </row>
    <row collapsed="false" customFormat="false" customHeight="true" hidden="false" ht="14.1" outlineLevel="0" r="450">
      <c r="A450" s="56" t="n">
        <v>100078</v>
      </c>
      <c r="B450" s="18" t="s">
        <v>1748</v>
      </c>
      <c r="C450" s="7" t="s">
        <v>1789</v>
      </c>
      <c r="D450" s="39" t="s">
        <v>1790</v>
      </c>
      <c r="E450" s="23"/>
      <c r="F450" s="18" t="s">
        <v>978</v>
      </c>
      <c r="G450" s="20"/>
      <c r="I450" s="68"/>
      <c r="L450" s="18" t="s">
        <v>25</v>
      </c>
      <c r="M450" s="13" t="s">
        <v>1791</v>
      </c>
      <c r="N450" s="30" t="s">
        <v>1792</v>
      </c>
      <c r="O450" s="13"/>
    </row>
    <row collapsed="false" customFormat="false" customHeight="true" hidden="false" ht="14.1" outlineLevel="0" r="451">
      <c r="A451" s="56" t="n">
        <v>100079</v>
      </c>
      <c r="B451" s="18" t="s">
        <v>1748</v>
      </c>
      <c r="C451" s="7" t="s">
        <v>1793</v>
      </c>
      <c r="D451" s="39" t="s">
        <v>1794</v>
      </c>
      <c r="E451" s="23"/>
      <c r="F451" s="18" t="s">
        <v>978</v>
      </c>
      <c r="G451" s="20"/>
      <c r="I451" s="68"/>
      <c r="L451" s="18" t="s">
        <v>25</v>
      </c>
      <c r="M451" s="13" t="s">
        <v>1795</v>
      </c>
      <c r="N451" s="30" t="s">
        <v>1796</v>
      </c>
      <c r="O451" s="13"/>
    </row>
    <row collapsed="false" customFormat="false" customHeight="true" hidden="false" ht="14.1" outlineLevel="0" r="452">
      <c r="A452" s="56" t="n">
        <v>100903</v>
      </c>
      <c r="B452" s="18" t="s">
        <v>1748</v>
      </c>
      <c r="C452" s="7" t="s">
        <v>1797</v>
      </c>
      <c r="D452" s="39" t="s">
        <v>1798</v>
      </c>
      <c r="E452" s="23"/>
      <c r="F452" s="18" t="s">
        <v>978</v>
      </c>
      <c r="G452" s="20"/>
      <c r="I452" s="68"/>
      <c r="L452" s="18" t="s">
        <v>25</v>
      </c>
      <c r="M452" s="13"/>
      <c r="N452" s="13"/>
      <c r="O452" s="13"/>
    </row>
    <row collapsed="false" customFormat="false" customHeight="true" hidden="false" ht="14.1" outlineLevel="0" r="453">
      <c r="A453" s="56" t="n">
        <v>100080</v>
      </c>
      <c r="B453" s="18" t="s">
        <v>1748</v>
      </c>
      <c r="C453" s="7" t="s">
        <v>1799</v>
      </c>
      <c r="D453" s="39" t="s">
        <v>1800</v>
      </c>
      <c r="E453" s="23"/>
      <c r="F453" s="18" t="s">
        <v>978</v>
      </c>
      <c r="G453" s="20"/>
      <c r="I453" s="68"/>
      <c r="L453" s="18" t="s">
        <v>25</v>
      </c>
      <c r="M453" s="13" t="s">
        <v>1801</v>
      </c>
      <c r="N453" s="30" t="s">
        <v>1802</v>
      </c>
      <c r="O453" s="30" t="s">
        <v>1803</v>
      </c>
    </row>
    <row collapsed="false" customFormat="false" customHeight="true" hidden="false" ht="14.1" outlineLevel="0" r="454">
      <c r="A454" s="56" t="n">
        <v>100316</v>
      </c>
      <c r="B454" s="18" t="s">
        <v>1748</v>
      </c>
      <c r="C454" s="7" t="s">
        <v>1804</v>
      </c>
      <c r="D454" s="39" t="s">
        <v>1805</v>
      </c>
      <c r="E454" s="23"/>
      <c r="F454" s="18" t="s">
        <v>978</v>
      </c>
      <c r="G454" s="20"/>
      <c r="I454" s="68"/>
      <c r="L454" s="18" t="s">
        <v>25</v>
      </c>
      <c r="M454" s="13" t="s">
        <v>1806</v>
      </c>
      <c r="N454" s="30" t="s">
        <v>1807</v>
      </c>
      <c r="O454" s="30" t="s">
        <v>1808</v>
      </c>
    </row>
    <row collapsed="false" customFormat="false" customHeight="true" hidden="false" ht="14.1" outlineLevel="0" r="455">
      <c r="A455" s="56" t="n">
        <v>100083</v>
      </c>
      <c r="B455" s="18" t="s">
        <v>1748</v>
      </c>
      <c r="C455" s="7" t="s">
        <v>1809</v>
      </c>
      <c r="D455" s="39" t="s">
        <v>1810</v>
      </c>
      <c r="E455" s="23"/>
      <c r="F455" s="18" t="s">
        <v>978</v>
      </c>
      <c r="G455" s="20"/>
      <c r="I455" s="68"/>
      <c r="L455" s="18" t="s">
        <v>25</v>
      </c>
      <c r="M455" s="13" t="s">
        <v>1811</v>
      </c>
      <c r="N455" s="30" t="s">
        <v>1812</v>
      </c>
      <c r="O455" s="13"/>
    </row>
    <row collapsed="false" customFormat="false" customHeight="true" hidden="false" ht="14.1" outlineLevel="0" r="456">
      <c r="A456" s="56" t="n">
        <v>100898</v>
      </c>
      <c r="B456" s="18" t="s">
        <v>1748</v>
      </c>
      <c r="C456" s="7" t="s">
        <v>1813</v>
      </c>
      <c r="D456" s="39" t="s">
        <v>1814</v>
      </c>
      <c r="E456" s="23"/>
      <c r="F456" s="18" t="s">
        <v>978</v>
      </c>
      <c r="G456" s="20"/>
      <c r="I456" s="68"/>
      <c r="L456" s="18" t="s">
        <v>25</v>
      </c>
      <c r="M456" s="13" t="s">
        <v>1815</v>
      </c>
      <c r="N456" s="30" t="s">
        <v>1816</v>
      </c>
      <c r="O456" s="30" t="s">
        <v>1817</v>
      </c>
    </row>
    <row collapsed="false" customFormat="false" customHeight="true" hidden="false" ht="14.1" outlineLevel="0" r="457">
      <c r="A457" s="56" t="n">
        <v>100085</v>
      </c>
      <c r="B457" s="18" t="s">
        <v>1748</v>
      </c>
      <c r="C457" s="7" t="s">
        <v>1818</v>
      </c>
      <c r="D457" s="39" t="s">
        <v>1819</v>
      </c>
      <c r="E457" s="23"/>
      <c r="F457" s="18" t="s">
        <v>978</v>
      </c>
      <c r="G457" s="20"/>
      <c r="I457" s="68"/>
      <c r="L457" s="18" t="s">
        <v>25</v>
      </c>
      <c r="M457" s="13" t="s">
        <v>1820</v>
      </c>
      <c r="N457" s="13"/>
      <c r="O457" s="13"/>
    </row>
    <row collapsed="false" customFormat="false" customHeight="true" hidden="false" ht="14.1" outlineLevel="0" r="458">
      <c r="A458" s="56" t="n">
        <v>100087</v>
      </c>
      <c r="B458" s="18" t="s">
        <v>1748</v>
      </c>
      <c r="C458" s="7" t="s">
        <v>1821</v>
      </c>
      <c r="D458" s="39" t="s">
        <v>1822</v>
      </c>
      <c r="E458" s="23"/>
      <c r="F458" s="18" t="s">
        <v>978</v>
      </c>
      <c r="G458" s="20"/>
      <c r="I458" s="68"/>
      <c r="L458" s="18" t="s">
        <v>25</v>
      </c>
      <c r="M458" s="13" t="s">
        <v>1823</v>
      </c>
      <c r="N458" s="30" t="s">
        <v>1824</v>
      </c>
      <c r="O458" s="30" t="s">
        <v>1825</v>
      </c>
    </row>
    <row collapsed="false" customFormat="false" customHeight="true" hidden="false" ht="14.1" outlineLevel="0" r="459">
      <c r="A459" s="56" t="n">
        <v>100145</v>
      </c>
      <c r="B459" s="18" t="s">
        <v>1748</v>
      </c>
      <c r="C459" s="7" t="s">
        <v>1826</v>
      </c>
      <c r="D459" s="39" t="s">
        <v>1827</v>
      </c>
      <c r="E459" s="23"/>
      <c r="F459" s="18" t="s">
        <v>978</v>
      </c>
      <c r="G459" s="20"/>
      <c r="I459" s="68"/>
      <c r="L459" s="18" t="s">
        <v>25</v>
      </c>
      <c r="M459" s="13" t="s">
        <v>1828</v>
      </c>
      <c r="N459" s="30" t="s">
        <v>1829</v>
      </c>
      <c r="O459" s="30" t="s">
        <v>1830</v>
      </c>
    </row>
    <row collapsed="false" customFormat="false" customHeight="true" hidden="false" ht="14.1" outlineLevel="0" r="460">
      <c r="A460" s="56" t="n">
        <v>100878</v>
      </c>
      <c r="B460" s="18" t="s">
        <v>1748</v>
      </c>
      <c r="C460" s="7" t="s">
        <v>1831</v>
      </c>
      <c r="D460" s="39" t="s">
        <v>1832</v>
      </c>
      <c r="E460" s="23"/>
      <c r="F460" s="18" t="s">
        <v>978</v>
      </c>
      <c r="G460" s="20"/>
      <c r="I460" s="68"/>
      <c r="L460" s="18" t="s">
        <v>25</v>
      </c>
      <c r="M460" s="13" t="s">
        <v>1833</v>
      </c>
      <c r="N460" s="30" t="s">
        <v>1834</v>
      </c>
      <c r="O460" s="30" t="s">
        <v>1835</v>
      </c>
    </row>
    <row collapsed="false" customFormat="false" customHeight="true" hidden="false" ht="14.1" outlineLevel="0" r="461">
      <c r="A461" s="56" t="n">
        <v>100881</v>
      </c>
      <c r="B461" s="18" t="s">
        <v>1748</v>
      </c>
      <c r="C461" s="7" t="s">
        <v>1836</v>
      </c>
      <c r="D461" s="39" t="s">
        <v>1837</v>
      </c>
      <c r="E461" s="23"/>
      <c r="F461" s="18" t="s">
        <v>978</v>
      </c>
      <c r="G461" s="20"/>
      <c r="I461" s="68"/>
      <c r="L461" s="18" t="s">
        <v>25</v>
      </c>
      <c r="M461" s="13" t="s">
        <v>1838</v>
      </c>
      <c r="N461" s="13"/>
      <c r="O461" s="13"/>
    </row>
    <row collapsed="false" customFormat="false" customHeight="true" hidden="false" ht="14.1" outlineLevel="0" r="462">
      <c r="A462" s="56" t="n">
        <v>100144</v>
      </c>
      <c r="B462" s="18" t="s">
        <v>1748</v>
      </c>
      <c r="C462" s="7" t="s">
        <v>1839</v>
      </c>
      <c r="D462" s="39" t="s">
        <v>1840</v>
      </c>
      <c r="E462" s="23"/>
      <c r="F462" s="18" t="s">
        <v>978</v>
      </c>
      <c r="G462" s="20"/>
      <c r="I462" s="68"/>
      <c r="L462" s="18" t="s">
        <v>25</v>
      </c>
      <c r="M462" s="13" t="s">
        <v>1841</v>
      </c>
      <c r="N462" s="30" t="s">
        <v>1842</v>
      </c>
      <c r="O462" s="30" t="s">
        <v>1843</v>
      </c>
    </row>
    <row collapsed="false" customFormat="false" customHeight="true" hidden="false" ht="14.1" outlineLevel="0" r="463">
      <c r="A463" s="56" t="n">
        <v>100214</v>
      </c>
      <c r="B463" s="18" t="s">
        <v>1748</v>
      </c>
      <c r="C463" s="7" t="s">
        <v>1844</v>
      </c>
      <c r="D463" s="39" t="s">
        <v>1845</v>
      </c>
      <c r="E463" s="23"/>
      <c r="F463" s="18" t="s">
        <v>978</v>
      </c>
      <c r="G463" s="20"/>
      <c r="I463" s="68"/>
      <c r="L463" s="18" t="s">
        <v>25</v>
      </c>
      <c r="M463" s="13" t="s">
        <v>1846</v>
      </c>
      <c r="N463" s="30" t="s">
        <v>1847</v>
      </c>
      <c r="O463" s="30" t="s">
        <v>1848</v>
      </c>
    </row>
    <row collapsed="false" customFormat="false" customHeight="true" hidden="false" ht="14.1" outlineLevel="0" r="464">
      <c r="A464" s="56" t="n">
        <v>100215</v>
      </c>
      <c r="B464" s="18" t="s">
        <v>1748</v>
      </c>
      <c r="C464" s="7" t="s">
        <v>1849</v>
      </c>
      <c r="D464" s="39" t="s">
        <v>1850</v>
      </c>
      <c r="E464" s="23"/>
      <c r="F464" s="18" t="s">
        <v>978</v>
      </c>
      <c r="G464" s="20"/>
      <c r="I464" s="68"/>
      <c r="L464" s="18" t="s">
        <v>25</v>
      </c>
      <c r="M464" s="13" t="s">
        <v>1851</v>
      </c>
      <c r="N464" s="13"/>
      <c r="O464" s="13"/>
    </row>
    <row collapsed="false" customFormat="false" customHeight="true" hidden="false" ht="14.1" outlineLevel="0" r="465">
      <c r="A465" s="56" t="n">
        <v>100177</v>
      </c>
      <c r="B465" s="18" t="s">
        <v>1748</v>
      </c>
      <c r="C465" s="7" t="s">
        <v>1852</v>
      </c>
      <c r="D465" s="39" t="s">
        <v>1853</v>
      </c>
      <c r="E465" s="23"/>
      <c r="F465" s="18" t="s">
        <v>978</v>
      </c>
      <c r="G465" s="20"/>
      <c r="I465" s="68"/>
      <c r="L465" s="18" t="s">
        <v>25</v>
      </c>
      <c r="M465" s="13" t="s">
        <v>1854</v>
      </c>
      <c r="N465" s="30" t="s">
        <v>1855</v>
      </c>
      <c r="O465" s="13"/>
    </row>
    <row collapsed="false" customFormat="false" customHeight="true" hidden="false" ht="14.1" outlineLevel="0" r="466">
      <c r="A466" s="56" t="n">
        <v>100666</v>
      </c>
      <c r="B466" s="18" t="s">
        <v>1748</v>
      </c>
      <c r="C466" s="7" t="s">
        <v>1856</v>
      </c>
      <c r="D466" s="39" t="s">
        <v>1857</v>
      </c>
      <c r="E466" s="23"/>
      <c r="F466" s="18" t="s">
        <v>978</v>
      </c>
      <c r="G466" s="20"/>
      <c r="I466" s="68"/>
      <c r="L466" s="18" t="s">
        <v>25</v>
      </c>
      <c r="M466" s="13" t="s">
        <v>1858</v>
      </c>
      <c r="N466" s="30" t="s">
        <v>1859</v>
      </c>
      <c r="O466" s="30" t="s">
        <v>1860</v>
      </c>
    </row>
    <row collapsed="false" customFormat="false" customHeight="true" hidden="false" ht="14.1" outlineLevel="0" r="467">
      <c r="A467" s="56" t="n">
        <v>100195</v>
      </c>
      <c r="B467" s="18" t="s">
        <v>1748</v>
      </c>
      <c r="C467" s="7" t="s">
        <v>1861</v>
      </c>
      <c r="D467" s="39" t="s">
        <v>1862</v>
      </c>
      <c r="E467" s="23"/>
      <c r="F467" s="18" t="s">
        <v>978</v>
      </c>
      <c r="G467" s="20"/>
      <c r="I467" s="68"/>
      <c r="L467" s="18" t="s">
        <v>25</v>
      </c>
      <c r="M467" s="13" t="s">
        <v>1863</v>
      </c>
      <c r="N467" s="30" t="s">
        <v>1864</v>
      </c>
      <c r="O467" s="13"/>
    </row>
    <row collapsed="false" customFormat="false" customHeight="true" hidden="false" ht="14.1" outlineLevel="0" r="468">
      <c r="A468" s="56" t="n">
        <v>100193</v>
      </c>
      <c r="B468" s="18" t="s">
        <v>1748</v>
      </c>
      <c r="C468" s="7" t="s">
        <v>1865</v>
      </c>
      <c r="D468" s="39" t="s">
        <v>1866</v>
      </c>
      <c r="E468" s="23"/>
      <c r="F468" s="18" t="s">
        <v>978</v>
      </c>
      <c r="G468" s="20"/>
      <c r="I468" s="68"/>
      <c r="L468" s="18" t="s">
        <v>25</v>
      </c>
      <c r="M468" s="13" t="s">
        <v>1867</v>
      </c>
      <c r="N468" s="30" t="s">
        <v>1868</v>
      </c>
      <c r="O468" s="30" t="s">
        <v>1869</v>
      </c>
    </row>
    <row collapsed="false" customFormat="false" customHeight="true" hidden="false" ht="14.1" outlineLevel="0" r="469">
      <c r="A469" s="56" t="n">
        <v>100476</v>
      </c>
      <c r="B469" s="18" t="s">
        <v>1748</v>
      </c>
      <c r="C469" s="7" t="s">
        <v>1870</v>
      </c>
      <c r="D469" s="39" t="s">
        <v>1871</v>
      </c>
      <c r="E469" s="23"/>
      <c r="F469" s="18" t="s">
        <v>978</v>
      </c>
      <c r="G469" s="20"/>
      <c r="I469" s="68"/>
      <c r="L469" s="18" t="s">
        <v>25</v>
      </c>
      <c r="M469" s="13" t="s">
        <v>1872</v>
      </c>
      <c r="N469" s="30" t="s">
        <v>1873</v>
      </c>
      <c r="O469" s="30" t="s">
        <v>1874</v>
      </c>
    </row>
    <row collapsed="false" customFormat="false" customHeight="true" hidden="false" ht="14.1" outlineLevel="0" r="470">
      <c r="A470" s="56" t="n">
        <v>100322</v>
      </c>
      <c r="B470" s="18" t="s">
        <v>1748</v>
      </c>
      <c r="C470" s="7" t="s">
        <v>1875</v>
      </c>
      <c r="D470" s="39" t="s">
        <v>1876</v>
      </c>
      <c r="E470" s="23"/>
      <c r="F470" s="18" t="s">
        <v>978</v>
      </c>
      <c r="G470" s="20"/>
      <c r="I470" s="68"/>
      <c r="L470" s="18" t="s">
        <v>25</v>
      </c>
      <c r="M470" s="13" t="s">
        <v>1877</v>
      </c>
      <c r="N470" s="30" t="s">
        <v>1878</v>
      </c>
      <c r="O470" s="30" t="s">
        <v>1879</v>
      </c>
    </row>
    <row collapsed="false" customFormat="false" customHeight="true" hidden="false" ht="14.1" outlineLevel="0" r="471">
      <c r="A471" s="56" t="n">
        <v>100952</v>
      </c>
      <c r="B471" s="18" t="s">
        <v>1748</v>
      </c>
      <c r="C471" s="7" t="s">
        <v>1880</v>
      </c>
      <c r="D471" s="39" t="s">
        <v>1881</v>
      </c>
      <c r="E471" s="23"/>
      <c r="F471" s="18" t="s">
        <v>978</v>
      </c>
      <c r="G471" s="20"/>
      <c r="I471" s="68"/>
      <c r="L471" s="18" t="s">
        <v>25</v>
      </c>
      <c r="M471" s="13" t="s">
        <v>1882</v>
      </c>
      <c r="N471" s="30" t="s">
        <v>1883</v>
      </c>
      <c r="O471" s="30" t="s">
        <v>1884</v>
      </c>
    </row>
    <row collapsed="false" customFormat="false" customHeight="true" hidden="false" ht="14.1" outlineLevel="0" r="472">
      <c r="A472" s="56" t="n">
        <v>100437</v>
      </c>
      <c r="B472" s="18" t="s">
        <v>1748</v>
      </c>
      <c r="C472" s="7" t="s">
        <v>1885</v>
      </c>
      <c r="D472" s="39" t="s">
        <v>1886</v>
      </c>
      <c r="E472" s="23"/>
      <c r="F472" s="18" t="s">
        <v>978</v>
      </c>
      <c r="G472" s="20"/>
      <c r="I472" s="68"/>
      <c r="L472" s="18" t="s">
        <v>25</v>
      </c>
      <c r="M472" s="13" t="s">
        <v>1887</v>
      </c>
      <c r="N472" s="30" t="s">
        <v>1888</v>
      </c>
      <c r="O472" s="30" t="s">
        <v>1889</v>
      </c>
    </row>
    <row collapsed="false" customFormat="false" customHeight="true" hidden="false" ht="14.1" outlineLevel="0" r="473">
      <c r="A473" s="56" t="n">
        <v>100662</v>
      </c>
      <c r="B473" s="18" t="s">
        <v>1748</v>
      </c>
      <c r="C473" s="7" t="s">
        <v>1890</v>
      </c>
      <c r="D473" s="39" t="s">
        <v>1891</v>
      </c>
      <c r="E473" s="23"/>
      <c r="F473" s="18" t="s">
        <v>978</v>
      </c>
      <c r="G473" s="20"/>
      <c r="I473" s="68"/>
      <c r="L473" s="18" t="s">
        <v>25</v>
      </c>
      <c r="M473" s="13" t="s">
        <v>1892</v>
      </c>
      <c r="N473" s="30" t="s">
        <v>1893</v>
      </c>
      <c r="O473" s="13"/>
    </row>
    <row collapsed="false" customFormat="false" customHeight="true" hidden="false" ht="14.1" outlineLevel="0" r="474">
      <c r="A474" s="56" t="n">
        <v>100786</v>
      </c>
      <c r="B474" s="18" t="s">
        <v>1748</v>
      </c>
      <c r="C474" s="7" t="s">
        <v>1894</v>
      </c>
      <c r="D474" s="39" t="s">
        <v>1895</v>
      </c>
      <c r="E474" s="23"/>
      <c r="F474" s="18" t="s">
        <v>978</v>
      </c>
      <c r="G474" s="20"/>
      <c r="I474" s="68"/>
      <c r="L474" s="18" t="s">
        <v>25</v>
      </c>
      <c r="M474" s="13" t="s">
        <v>1896</v>
      </c>
      <c r="N474" s="30" t="s">
        <v>1897</v>
      </c>
      <c r="O474" s="30" t="s">
        <v>1898</v>
      </c>
    </row>
    <row collapsed="false" customFormat="false" customHeight="true" hidden="false" ht="14.1" outlineLevel="0" r="475">
      <c r="A475" s="56" t="n">
        <v>100869</v>
      </c>
      <c r="B475" s="18" t="s">
        <v>1748</v>
      </c>
      <c r="C475" s="7" t="s">
        <v>1899</v>
      </c>
      <c r="D475" s="39" t="s">
        <v>1900</v>
      </c>
      <c r="E475" s="23"/>
      <c r="F475" s="18" t="s">
        <v>978</v>
      </c>
      <c r="G475" s="20"/>
      <c r="I475" s="68"/>
      <c r="L475" s="18" t="s">
        <v>25</v>
      </c>
      <c r="M475" s="13" t="s">
        <v>1901</v>
      </c>
      <c r="N475" s="13"/>
      <c r="O475" s="13"/>
    </row>
    <row collapsed="false" customFormat="false" customHeight="true" hidden="false" ht="14.1" outlineLevel="0" r="476">
      <c r="A476" s="56" t="n">
        <v>100955</v>
      </c>
      <c r="B476" s="18" t="s">
        <v>1748</v>
      </c>
      <c r="C476" s="7" t="s">
        <v>1902</v>
      </c>
      <c r="D476" s="39" t="s">
        <v>1903</v>
      </c>
      <c r="E476" s="23"/>
      <c r="F476" s="18" t="s">
        <v>978</v>
      </c>
      <c r="G476" s="20"/>
      <c r="I476" s="68"/>
      <c r="L476" s="18" t="s">
        <v>25</v>
      </c>
      <c r="M476" s="13" t="s">
        <v>1904</v>
      </c>
      <c r="N476" s="30" t="s">
        <v>1905</v>
      </c>
      <c r="O476" s="13"/>
    </row>
    <row collapsed="false" customFormat="false" customHeight="true" hidden="false" ht="14.1" outlineLevel="0" r="477">
      <c r="A477" s="56" t="n">
        <v>100902</v>
      </c>
      <c r="B477" s="18" t="s">
        <v>1748</v>
      </c>
      <c r="C477" s="7" t="s">
        <v>1906</v>
      </c>
      <c r="D477" s="39" t="s">
        <v>1907</v>
      </c>
      <c r="E477" s="23"/>
      <c r="F477" s="18" t="s">
        <v>978</v>
      </c>
      <c r="G477" s="20"/>
      <c r="I477" s="68"/>
      <c r="L477" s="18" t="s">
        <v>25</v>
      </c>
      <c r="M477" s="13" t="s">
        <v>1908</v>
      </c>
      <c r="N477" s="30" t="s">
        <v>1909</v>
      </c>
      <c r="O477" s="30" t="s">
        <v>1910</v>
      </c>
    </row>
    <row collapsed="false" customFormat="false" customHeight="true" hidden="false" ht="14.1" outlineLevel="0" r="478">
      <c r="A478" s="56" t="n">
        <v>100957</v>
      </c>
      <c r="B478" s="18" t="s">
        <v>1748</v>
      </c>
      <c r="C478" s="7" t="s">
        <v>1911</v>
      </c>
      <c r="D478" s="39" t="s">
        <v>1912</v>
      </c>
      <c r="E478" s="23"/>
      <c r="F478" s="18" t="s">
        <v>978</v>
      </c>
      <c r="G478" s="20"/>
      <c r="I478" s="68"/>
      <c r="L478" s="18" t="s">
        <v>25</v>
      </c>
      <c r="M478" s="13" t="s">
        <v>1913</v>
      </c>
      <c r="N478" s="30" t="s">
        <v>1914</v>
      </c>
      <c r="O478" s="30" t="s">
        <v>1915</v>
      </c>
    </row>
    <row collapsed="false" customFormat="false" customHeight="true" hidden="false" ht="14.1" outlineLevel="0" r="479">
      <c r="A479" s="56" t="n">
        <v>100958</v>
      </c>
      <c r="B479" s="18" t="s">
        <v>1748</v>
      </c>
      <c r="C479" s="7" t="s">
        <v>1916</v>
      </c>
      <c r="D479" s="39" t="s">
        <v>1917</v>
      </c>
      <c r="E479" s="23"/>
      <c r="F479" s="18" t="s">
        <v>978</v>
      </c>
      <c r="G479" s="20"/>
      <c r="I479" s="68"/>
      <c r="L479" s="18" t="s">
        <v>25</v>
      </c>
      <c r="M479" s="13" t="s">
        <v>1918</v>
      </c>
      <c r="N479" s="30" t="s">
        <v>1919</v>
      </c>
      <c r="O479" s="30" t="s">
        <v>1920</v>
      </c>
    </row>
    <row collapsed="false" customFormat="false" customHeight="true" hidden="false" ht="14.1" outlineLevel="0" r="480">
      <c r="A480" s="56" t="n">
        <v>100959</v>
      </c>
      <c r="B480" s="18" t="s">
        <v>1748</v>
      </c>
      <c r="C480" s="7" t="s">
        <v>1921</v>
      </c>
      <c r="D480" s="39" t="s">
        <v>1922</v>
      </c>
      <c r="E480" s="23"/>
      <c r="F480" s="18" t="s">
        <v>978</v>
      </c>
      <c r="G480" s="20"/>
      <c r="I480" s="68"/>
      <c r="L480" s="18" t="s">
        <v>25</v>
      </c>
      <c r="M480" s="13" t="s">
        <v>1923</v>
      </c>
      <c r="N480" s="30" t="s">
        <v>1924</v>
      </c>
      <c r="O480" s="30" t="s">
        <v>1925</v>
      </c>
    </row>
    <row collapsed="false" customFormat="false" customHeight="true" hidden="false" ht="14.1" outlineLevel="0" r="481">
      <c r="A481" s="56" t="n">
        <v>100106</v>
      </c>
      <c r="B481" s="18" t="s">
        <v>1926</v>
      </c>
      <c r="C481" s="7" t="s">
        <v>1927</v>
      </c>
      <c r="D481" s="39" t="s">
        <v>1928</v>
      </c>
      <c r="E481" s="23"/>
      <c r="G481" s="20"/>
      <c r="I481" s="68"/>
      <c r="L481" s="18" t="s">
        <v>25</v>
      </c>
      <c r="M481" s="13" t="s">
        <v>1929</v>
      </c>
    </row>
    <row collapsed="false" customFormat="false" customHeight="true" hidden="false" ht="14.1" outlineLevel="0" r="482">
      <c r="A482" s="56" t="n">
        <v>100107</v>
      </c>
      <c r="B482" s="18" t="s">
        <v>1926</v>
      </c>
      <c r="C482" s="7" t="s">
        <v>1930</v>
      </c>
      <c r="D482" s="39" t="s">
        <v>1931</v>
      </c>
      <c r="E482" s="23"/>
      <c r="G482" s="20"/>
      <c r="I482" s="68"/>
      <c r="L482" s="18" t="s">
        <v>25</v>
      </c>
      <c r="M482" s="13" t="s">
        <v>1932</v>
      </c>
    </row>
    <row collapsed="false" customFormat="false" customHeight="true" hidden="false" ht="14.1" outlineLevel="0" r="483">
      <c r="A483" s="56" t="n">
        <v>100109</v>
      </c>
      <c r="B483" s="18" t="s">
        <v>1926</v>
      </c>
      <c r="C483" s="7" t="s">
        <v>1933</v>
      </c>
      <c r="D483" s="39" t="s">
        <v>1934</v>
      </c>
      <c r="E483" s="23"/>
      <c r="G483" s="20"/>
      <c r="I483" s="68"/>
      <c r="L483" s="18" t="s">
        <v>25</v>
      </c>
      <c r="M483" s="13" t="s">
        <v>1935</v>
      </c>
    </row>
    <row collapsed="false" customFormat="false" customHeight="true" hidden="false" ht="14.1" outlineLevel="0" r="484">
      <c r="A484" s="56" t="n">
        <v>522</v>
      </c>
      <c r="B484" s="18" t="s">
        <v>1926</v>
      </c>
      <c r="C484" s="7" t="s">
        <v>1936</v>
      </c>
      <c r="D484" s="39" t="s">
        <v>1937</v>
      </c>
      <c r="E484" s="23"/>
      <c r="G484" s="20"/>
      <c r="I484" s="68"/>
      <c r="L484" s="18" t="s">
        <v>25</v>
      </c>
      <c r="M484" s="13" t="s">
        <v>1938</v>
      </c>
    </row>
    <row collapsed="false" customFormat="false" customHeight="true" hidden="false" ht="14.1" outlineLevel="0" r="485">
      <c r="A485" s="56" t="n">
        <v>840</v>
      </c>
      <c r="B485" s="18" t="s">
        <v>1939</v>
      </c>
      <c r="C485" s="7" t="s">
        <v>1940</v>
      </c>
      <c r="D485" s="39" t="s">
        <v>1941</v>
      </c>
      <c r="E485" s="23"/>
      <c r="G485" s="20"/>
      <c r="I485" s="68"/>
      <c r="L485" s="18" t="s">
        <v>25</v>
      </c>
      <c r="M485" s="13" t="s">
        <v>1942</v>
      </c>
      <c r="N485" s="30" t="s">
        <v>1943</v>
      </c>
      <c r="O485" s="13"/>
    </row>
    <row collapsed="false" customFormat="false" customHeight="true" hidden="false" ht="14.1" outlineLevel="0" r="486">
      <c r="A486" s="56" t="n">
        <v>100045</v>
      </c>
      <c r="B486" s="18" t="s">
        <v>1939</v>
      </c>
      <c r="C486" s="7" t="s">
        <v>1944</v>
      </c>
      <c r="D486" s="39" t="s">
        <v>1945</v>
      </c>
      <c r="E486" s="23"/>
      <c r="G486" s="20"/>
      <c r="I486" s="68"/>
      <c r="L486" s="18" t="s">
        <v>25</v>
      </c>
      <c r="M486" s="13" t="s">
        <v>1946</v>
      </c>
      <c r="N486" s="13"/>
      <c r="O486" s="13"/>
    </row>
    <row collapsed="false" customFormat="false" customHeight="true" hidden="false" ht="14.1" outlineLevel="0" r="487">
      <c r="A487" s="56" t="n">
        <v>100046</v>
      </c>
      <c r="B487" s="18" t="s">
        <v>1939</v>
      </c>
      <c r="C487" s="7" t="s">
        <v>1947</v>
      </c>
      <c r="D487" s="39" t="s">
        <v>1948</v>
      </c>
      <c r="E487" s="23"/>
      <c r="G487" s="20"/>
      <c r="I487" s="68"/>
      <c r="L487" s="18" t="s">
        <v>25</v>
      </c>
      <c r="M487" s="13" t="s">
        <v>1949</v>
      </c>
      <c r="N487" s="30" t="s">
        <v>1950</v>
      </c>
      <c r="O487" s="30" t="s">
        <v>1951</v>
      </c>
    </row>
    <row collapsed="false" customFormat="false" customHeight="true" hidden="false" ht="14.1" outlineLevel="0" r="488">
      <c r="A488" s="56" t="n">
        <v>841</v>
      </c>
      <c r="B488" s="18" t="s">
        <v>1939</v>
      </c>
      <c r="C488" s="7" t="s">
        <v>1952</v>
      </c>
      <c r="D488" s="39" t="s">
        <v>1953</v>
      </c>
      <c r="E488" s="23"/>
      <c r="G488" s="20"/>
      <c r="I488" s="68"/>
      <c r="L488" s="18" t="s">
        <v>25</v>
      </c>
      <c r="M488" s="13" t="s">
        <v>1954</v>
      </c>
      <c r="N488" s="30" t="s">
        <v>1955</v>
      </c>
      <c r="O488" s="13"/>
    </row>
    <row collapsed="false" customFormat="false" customHeight="true" hidden="false" ht="14.1" outlineLevel="0" r="489">
      <c r="A489" s="56" t="n">
        <v>842</v>
      </c>
      <c r="B489" s="18" t="s">
        <v>1939</v>
      </c>
      <c r="C489" s="7" t="s">
        <v>1956</v>
      </c>
      <c r="D489" s="39" t="s">
        <v>1957</v>
      </c>
      <c r="E489" s="23"/>
      <c r="G489" s="20"/>
      <c r="I489" s="68"/>
      <c r="L489" s="18" t="s">
        <v>25</v>
      </c>
      <c r="M489" s="13" t="s">
        <v>1958</v>
      </c>
      <c r="N489" s="30" t="s">
        <v>1959</v>
      </c>
      <c r="O489" s="13"/>
    </row>
    <row collapsed="false" customFormat="false" customHeight="true" hidden="false" ht="14.1" outlineLevel="0" r="490">
      <c r="A490" s="56" t="n">
        <v>374</v>
      </c>
      <c r="B490" s="18" t="s">
        <v>1939</v>
      </c>
      <c r="C490" s="7" t="s">
        <v>1960</v>
      </c>
      <c r="D490" s="39" t="s">
        <v>1961</v>
      </c>
      <c r="E490" s="23"/>
      <c r="G490" s="20"/>
      <c r="I490" s="68"/>
      <c r="L490" s="18" t="s">
        <v>25</v>
      </c>
      <c r="M490" s="13" t="s">
        <v>1962</v>
      </c>
      <c r="N490" s="13"/>
      <c r="O490" s="13"/>
    </row>
    <row collapsed="false" customFormat="false" customHeight="true" hidden="false" ht="14.1" outlineLevel="0" r="491">
      <c r="A491" s="56" t="n">
        <v>376</v>
      </c>
      <c r="B491" s="18" t="s">
        <v>1939</v>
      </c>
      <c r="C491" s="7" t="s">
        <v>1963</v>
      </c>
      <c r="D491" s="39" t="s">
        <v>1964</v>
      </c>
      <c r="E491" s="23"/>
      <c r="G491" s="20"/>
      <c r="I491" s="68"/>
      <c r="L491" s="18" t="s">
        <v>25</v>
      </c>
      <c r="M491" s="13" t="s">
        <v>1965</v>
      </c>
      <c r="N491" s="30" t="s">
        <v>1966</v>
      </c>
      <c r="O491" s="13"/>
    </row>
    <row collapsed="false" customFormat="false" customHeight="true" hidden="false" ht="14.1" outlineLevel="0" r="492">
      <c r="A492" s="56" t="n">
        <v>377</v>
      </c>
      <c r="B492" s="18" t="s">
        <v>1939</v>
      </c>
      <c r="C492" s="7" t="s">
        <v>1967</v>
      </c>
      <c r="D492" s="39" t="s">
        <v>1964</v>
      </c>
      <c r="E492" s="23"/>
      <c r="G492" s="20"/>
      <c r="I492" s="68"/>
      <c r="L492" s="18" t="s">
        <v>25</v>
      </c>
      <c r="M492" s="13" t="s">
        <v>1968</v>
      </c>
      <c r="N492" s="13"/>
      <c r="O492" s="13"/>
    </row>
    <row collapsed="false" customFormat="false" customHeight="true" hidden="false" ht="14.1" outlineLevel="0" r="493">
      <c r="A493" s="56" t="n">
        <v>383</v>
      </c>
      <c r="B493" s="18" t="s">
        <v>1939</v>
      </c>
      <c r="C493" s="7" t="s">
        <v>1969</v>
      </c>
      <c r="D493" s="39" t="s">
        <v>1970</v>
      </c>
      <c r="E493" s="23"/>
      <c r="G493" s="20"/>
      <c r="I493" s="68"/>
      <c r="L493" s="18" t="s">
        <v>25</v>
      </c>
      <c r="M493" s="13" t="s">
        <v>1971</v>
      </c>
      <c r="N493" s="30" t="s">
        <v>1972</v>
      </c>
      <c r="O493" s="30" t="s">
        <v>1973</v>
      </c>
    </row>
    <row collapsed="false" customFormat="false" customHeight="true" hidden="false" ht="14.1" outlineLevel="0" r="494">
      <c r="A494" s="56" t="n">
        <v>387</v>
      </c>
      <c r="B494" s="18" t="s">
        <v>1939</v>
      </c>
      <c r="C494" s="7" t="s">
        <v>1974</v>
      </c>
      <c r="D494" s="39" t="s">
        <v>1975</v>
      </c>
      <c r="E494" s="23"/>
      <c r="G494" s="20"/>
      <c r="I494" s="68"/>
      <c r="L494" s="18" t="s">
        <v>25</v>
      </c>
      <c r="M494" s="13" t="s">
        <v>1976</v>
      </c>
      <c r="N494" s="13"/>
      <c r="O494" s="13"/>
    </row>
    <row collapsed="false" customFormat="false" customHeight="true" hidden="false" ht="14.1" outlineLevel="0" r="495">
      <c r="A495" s="56" t="n">
        <v>843</v>
      </c>
      <c r="B495" s="18" t="s">
        <v>1939</v>
      </c>
      <c r="C495" s="7" t="s">
        <v>1977</v>
      </c>
      <c r="D495" s="39" t="s">
        <v>1978</v>
      </c>
      <c r="E495" s="23"/>
      <c r="G495" s="20"/>
      <c r="I495" s="68"/>
      <c r="L495" s="18" t="s">
        <v>25</v>
      </c>
      <c r="M495" s="13" t="s">
        <v>1979</v>
      </c>
      <c r="N495" s="13"/>
      <c r="O495" s="13"/>
    </row>
    <row collapsed="false" customFormat="false" customHeight="true" hidden="false" ht="14.1" outlineLevel="0" r="496">
      <c r="A496" s="56" t="n">
        <v>509</v>
      </c>
      <c r="B496" s="18" t="s">
        <v>1939</v>
      </c>
      <c r="C496" s="7" t="s">
        <v>1980</v>
      </c>
      <c r="D496" s="39" t="s">
        <v>1981</v>
      </c>
      <c r="E496" s="23"/>
      <c r="G496" s="20"/>
      <c r="I496" s="68"/>
      <c r="L496" s="18" t="s">
        <v>25</v>
      </c>
      <c r="M496" s="13" t="s">
        <v>1982</v>
      </c>
      <c r="N496" s="30" t="s">
        <v>1983</v>
      </c>
      <c r="O496" s="13"/>
    </row>
    <row collapsed="false" customFormat="false" customHeight="true" hidden="false" ht="14.1" outlineLevel="0" r="497">
      <c r="A497" s="56" t="n">
        <v>407</v>
      </c>
      <c r="B497" s="18" t="s">
        <v>1939</v>
      </c>
      <c r="C497" s="7" t="s">
        <v>1984</v>
      </c>
      <c r="D497" s="39" t="s">
        <v>1985</v>
      </c>
      <c r="E497" s="23"/>
      <c r="G497" s="20"/>
      <c r="I497" s="68"/>
      <c r="L497" s="18" t="s">
        <v>25</v>
      </c>
      <c r="M497" s="13" t="s">
        <v>1986</v>
      </c>
      <c r="N497" s="13"/>
      <c r="O497" s="13"/>
    </row>
    <row collapsed="false" customFormat="false" customHeight="true" hidden="false" ht="14.1" outlineLevel="0" r="498">
      <c r="A498" s="56" t="n">
        <v>503</v>
      </c>
      <c r="B498" s="18" t="s">
        <v>1939</v>
      </c>
      <c r="C498" s="7" t="s">
        <v>1987</v>
      </c>
      <c r="D498" s="39" t="s">
        <v>1988</v>
      </c>
      <c r="E498" s="23"/>
      <c r="G498" s="20"/>
      <c r="I498" s="68"/>
      <c r="L498" s="18" t="s">
        <v>25</v>
      </c>
      <c r="M498" s="13" t="s">
        <v>1989</v>
      </c>
      <c r="N498" s="13"/>
      <c r="O498" s="13"/>
    </row>
    <row collapsed="false" customFormat="false" customHeight="true" hidden="false" ht="14.1" outlineLevel="0" r="499">
      <c r="A499" s="56" t="n">
        <v>504</v>
      </c>
      <c r="B499" s="18" t="s">
        <v>1939</v>
      </c>
      <c r="C499" s="7" t="s">
        <v>1990</v>
      </c>
      <c r="D499" s="39" t="s">
        <v>1991</v>
      </c>
      <c r="E499" s="23"/>
      <c r="G499" s="20"/>
      <c r="I499" s="68"/>
      <c r="L499" s="18" t="s">
        <v>25</v>
      </c>
      <c r="M499" s="13" t="s">
        <v>1992</v>
      </c>
      <c r="N499" s="13"/>
      <c r="O499" s="13"/>
    </row>
    <row collapsed="false" customFormat="false" customHeight="true" hidden="false" ht="14.1" outlineLevel="0" r="500">
      <c r="A500" s="56" t="n">
        <v>441</v>
      </c>
      <c r="B500" s="18" t="s">
        <v>1939</v>
      </c>
      <c r="C500" s="7" t="s">
        <v>1993</v>
      </c>
      <c r="D500" s="39" t="s">
        <v>1994</v>
      </c>
      <c r="E500" s="23"/>
      <c r="G500" s="20"/>
      <c r="I500" s="68"/>
      <c r="L500" s="18" t="s">
        <v>25</v>
      </c>
      <c r="M500" s="13" t="s">
        <v>1995</v>
      </c>
      <c r="N500" s="13"/>
      <c r="O500" s="13"/>
    </row>
    <row collapsed="false" customFormat="false" customHeight="true" hidden="false" ht="14.1" outlineLevel="0" r="501">
      <c r="A501" s="56" t="n">
        <v>443</v>
      </c>
      <c r="B501" s="18" t="s">
        <v>1939</v>
      </c>
      <c r="C501" s="7" t="s">
        <v>1996</v>
      </c>
      <c r="D501" s="39" t="s">
        <v>1997</v>
      </c>
      <c r="E501" s="23"/>
      <c r="G501" s="20"/>
      <c r="I501" s="68"/>
      <c r="L501" s="18" t="s">
        <v>25</v>
      </c>
      <c r="M501" s="13" t="s">
        <v>1998</v>
      </c>
      <c r="N501" s="13"/>
      <c r="O501" s="13"/>
    </row>
    <row collapsed="false" customFormat="false" customHeight="true" hidden="false" ht="14.1" outlineLevel="0" r="502">
      <c r="A502" s="56" t="n">
        <v>444</v>
      </c>
      <c r="B502" s="18" t="s">
        <v>1939</v>
      </c>
      <c r="C502" s="7" t="s">
        <v>1999</v>
      </c>
      <c r="D502" s="39" t="s">
        <v>2000</v>
      </c>
      <c r="E502" s="23"/>
      <c r="G502" s="20"/>
      <c r="I502" s="68"/>
      <c r="L502" s="18" t="s">
        <v>25</v>
      </c>
      <c r="M502" s="13" t="s">
        <v>2001</v>
      </c>
      <c r="N502" s="13"/>
      <c r="O502" s="13"/>
    </row>
    <row collapsed="false" customFormat="false" customHeight="true" hidden="false" ht="14.1" outlineLevel="0" r="503">
      <c r="A503" s="56" t="n">
        <v>445</v>
      </c>
      <c r="B503" s="18" t="s">
        <v>1939</v>
      </c>
      <c r="C503" s="7" t="s">
        <v>2002</v>
      </c>
      <c r="D503" s="39" t="s">
        <v>2003</v>
      </c>
      <c r="E503" s="23"/>
      <c r="G503" s="20"/>
      <c r="I503" s="68"/>
      <c r="L503" s="18" t="s">
        <v>25</v>
      </c>
      <c r="M503" s="13" t="s">
        <v>2004</v>
      </c>
      <c r="N503" s="13"/>
      <c r="O503" s="13"/>
    </row>
    <row collapsed="false" customFormat="false" customHeight="true" hidden="false" ht="14.1" outlineLevel="0" r="504">
      <c r="A504" s="56" t="n">
        <v>446</v>
      </c>
      <c r="B504" s="18" t="s">
        <v>1939</v>
      </c>
      <c r="C504" s="7" t="s">
        <v>2005</v>
      </c>
      <c r="D504" s="39" t="s">
        <v>2003</v>
      </c>
      <c r="E504" s="23"/>
      <c r="G504" s="20"/>
      <c r="I504" s="68"/>
      <c r="L504" s="18" t="s">
        <v>25</v>
      </c>
      <c r="M504" s="13" t="s">
        <v>2006</v>
      </c>
      <c r="N504" s="13"/>
      <c r="O504" s="13"/>
    </row>
    <row collapsed="false" customFormat="false" customHeight="true" hidden="false" ht="14.1" outlineLevel="0" r="505">
      <c r="A505" s="56" t="n">
        <v>449</v>
      </c>
      <c r="B505" s="18" t="s">
        <v>1939</v>
      </c>
      <c r="C505" s="7" t="s">
        <v>2007</v>
      </c>
      <c r="D505" s="39" t="s">
        <v>1978</v>
      </c>
      <c r="E505" s="23"/>
      <c r="G505" s="20"/>
      <c r="I505" s="68"/>
      <c r="L505" s="18" t="s">
        <v>25</v>
      </c>
      <c r="M505" s="13" t="s">
        <v>2008</v>
      </c>
      <c r="N505" s="13"/>
      <c r="O505" s="13"/>
    </row>
    <row collapsed="false" customFormat="false" customHeight="true" hidden="false" ht="14.1" outlineLevel="0" r="506">
      <c r="A506" s="56" t="n">
        <v>453</v>
      </c>
      <c r="B506" s="18" t="s">
        <v>1939</v>
      </c>
      <c r="C506" s="7" t="s">
        <v>2009</v>
      </c>
      <c r="D506" s="39" t="s">
        <v>1997</v>
      </c>
      <c r="E506" s="23"/>
      <c r="G506" s="20"/>
      <c r="I506" s="68"/>
      <c r="L506" s="18" t="s">
        <v>25</v>
      </c>
      <c r="M506" s="13" t="s">
        <v>2010</v>
      </c>
      <c r="N506" s="13"/>
      <c r="O506" s="13"/>
    </row>
    <row collapsed="false" customFormat="false" customHeight="true" hidden="false" ht="14.1" outlineLevel="0" r="507">
      <c r="A507" s="56" t="n">
        <v>454</v>
      </c>
      <c r="B507" s="18" t="s">
        <v>1939</v>
      </c>
      <c r="C507" s="7" t="s">
        <v>2011</v>
      </c>
      <c r="D507" s="39" t="s">
        <v>2000</v>
      </c>
      <c r="E507" s="23"/>
      <c r="G507" s="20"/>
      <c r="I507" s="68"/>
      <c r="L507" s="18" t="s">
        <v>25</v>
      </c>
      <c r="M507" s="13" t="s">
        <v>2012</v>
      </c>
      <c r="N507" s="13"/>
      <c r="O507" s="13"/>
    </row>
    <row collapsed="false" customFormat="false" customHeight="true" hidden="false" ht="14.1" outlineLevel="0" r="508">
      <c r="A508" s="56" t="n">
        <v>455</v>
      </c>
      <c r="B508" s="18" t="s">
        <v>1939</v>
      </c>
      <c r="C508" s="7" t="s">
        <v>2013</v>
      </c>
      <c r="D508" s="39" t="s">
        <v>2014</v>
      </c>
      <c r="E508" s="23"/>
      <c r="G508" s="20"/>
      <c r="I508" s="68"/>
      <c r="L508" s="18" t="s">
        <v>25</v>
      </c>
      <c r="M508" s="13" t="s">
        <v>2015</v>
      </c>
      <c r="N508" s="13"/>
      <c r="O508" s="13"/>
    </row>
    <row collapsed="false" customFormat="false" customHeight="true" hidden="false" ht="14.1" outlineLevel="0" r="509">
      <c r="A509" s="56" t="n">
        <v>457</v>
      </c>
      <c r="B509" s="18" t="s">
        <v>1939</v>
      </c>
      <c r="C509" s="7" t="s">
        <v>2016</v>
      </c>
      <c r="D509" s="39" t="s">
        <v>2017</v>
      </c>
      <c r="E509" s="23"/>
      <c r="G509" s="20"/>
      <c r="I509" s="68"/>
      <c r="L509" s="18" t="s">
        <v>25</v>
      </c>
      <c r="M509" s="13" t="s">
        <v>2018</v>
      </c>
      <c r="N509" s="13"/>
      <c r="O509" s="13"/>
    </row>
    <row collapsed="false" customFormat="false" customHeight="true" hidden="false" ht="14.1" outlineLevel="0" r="510">
      <c r="A510" s="56" t="n">
        <v>461</v>
      </c>
      <c r="B510" s="18" t="s">
        <v>1939</v>
      </c>
      <c r="C510" s="7" t="s">
        <v>2019</v>
      </c>
      <c r="D510" s="39" t="s">
        <v>2020</v>
      </c>
      <c r="E510" s="23"/>
      <c r="G510" s="20"/>
      <c r="I510" s="68"/>
      <c r="L510" s="18" t="s">
        <v>25</v>
      </c>
      <c r="M510" s="13" t="s">
        <v>2021</v>
      </c>
      <c r="N510" s="13"/>
      <c r="O510" s="13"/>
    </row>
    <row collapsed="false" customFormat="false" customHeight="true" hidden="false" ht="14.1" outlineLevel="0" r="511">
      <c r="A511" s="56" t="n">
        <v>513</v>
      </c>
      <c r="B511" s="18" t="s">
        <v>1939</v>
      </c>
      <c r="C511" s="7" t="s">
        <v>2022</v>
      </c>
      <c r="D511" s="39" t="s">
        <v>2023</v>
      </c>
      <c r="E511" s="23"/>
      <c r="G511" s="20"/>
      <c r="I511" s="68"/>
      <c r="L511" s="18" t="s">
        <v>25</v>
      </c>
      <c r="M511" s="13" t="s">
        <v>2024</v>
      </c>
      <c r="N511" s="30" t="s">
        <v>2025</v>
      </c>
      <c r="O511" s="13"/>
    </row>
    <row collapsed="false" customFormat="false" customHeight="true" hidden="false" ht="14.1" outlineLevel="0" r="512">
      <c r="A512" s="56" t="n">
        <v>514</v>
      </c>
      <c r="B512" s="18" t="s">
        <v>1939</v>
      </c>
      <c r="C512" s="7" t="s">
        <v>2026</v>
      </c>
      <c r="D512" s="39" t="s">
        <v>2027</v>
      </c>
      <c r="E512" s="23"/>
      <c r="G512" s="20"/>
      <c r="I512" s="68"/>
      <c r="L512" s="18" t="s">
        <v>25</v>
      </c>
      <c r="M512" s="13" t="s">
        <v>2028</v>
      </c>
      <c r="N512" s="30" t="s">
        <v>2029</v>
      </c>
      <c r="O512" s="13"/>
    </row>
    <row collapsed="false" customFormat="false" customHeight="true" hidden="false" ht="14.1" outlineLevel="0" r="513">
      <c r="A513" s="56" t="n">
        <v>846</v>
      </c>
      <c r="B513" s="18" t="s">
        <v>1939</v>
      </c>
      <c r="C513" s="7" t="s">
        <v>2030</v>
      </c>
      <c r="D513" s="39" t="s">
        <v>2031</v>
      </c>
      <c r="E513" s="23"/>
      <c r="G513" s="20"/>
      <c r="I513" s="68"/>
      <c r="L513" s="18" t="s">
        <v>25</v>
      </c>
      <c r="M513" s="13" t="s">
        <v>2032</v>
      </c>
      <c r="N513" s="13"/>
      <c r="O513" s="13"/>
    </row>
    <row collapsed="false" customFormat="false" customHeight="true" hidden="false" ht="14.1" outlineLevel="0" r="514">
      <c r="A514" s="56" t="n">
        <v>100925</v>
      </c>
      <c r="B514" s="18" t="s">
        <v>1939</v>
      </c>
      <c r="C514" s="7" t="s">
        <v>2033</v>
      </c>
      <c r="D514" s="39" t="s">
        <v>2034</v>
      </c>
      <c r="E514" s="23"/>
      <c r="G514" s="20"/>
      <c r="I514" s="68"/>
      <c r="L514" s="18" t="s">
        <v>25</v>
      </c>
      <c r="M514" s="13" t="s">
        <v>2035</v>
      </c>
      <c r="N514" s="30" t="s">
        <v>2036</v>
      </c>
      <c r="O514" s="30" t="s">
        <v>2037</v>
      </c>
    </row>
    <row collapsed="false" customFormat="false" customHeight="true" hidden="false" ht="14.1" outlineLevel="0" r="515">
      <c r="A515" s="56" t="n">
        <v>100926</v>
      </c>
      <c r="B515" s="18" t="s">
        <v>1939</v>
      </c>
      <c r="C515" s="7" t="s">
        <v>2038</v>
      </c>
      <c r="D515" s="39" t="s">
        <v>2039</v>
      </c>
      <c r="E515" s="23"/>
      <c r="G515" s="20"/>
      <c r="I515" s="68"/>
      <c r="L515" s="18" t="s">
        <v>25</v>
      </c>
      <c r="M515" s="13" t="s">
        <v>2040</v>
      </c>
      <c r="N515" s="13"/>
      <c r="O515" s="13"/>
    </row>
    <row collapsed="false" customFormat="false" customHeight="true" hidden="false" ht="14.1" outlineLevel="0" r="516">
      <c r="A516" s="56" t="n">
        <v>100187</v>
      </c>
      <c r="B516" s="18" t="s">
        <v>1939</v>
      </c>
      <c r="C516" s="7" t="s">
        <v>2041</v>
      </c>
      <c r="D516" s="39" t="s">
        <v>2042</v>
      </c>
      <c r="E516" s="23"/>
      <c r="G516" s="20"/>
      <c r="I516" s="68"/>
      <c r="L516" s="18" t="s">
        <v>25</v>
      </c>
      <c r="M516" s="13" t="s">
        <v>2043</v>
      </c>
      <c r="N516" s="30" t="s">
        <v>2044</v>
      </c>
      <c r="O516" s="13"/>
    </row>
    <row collapsed="false" customFormat="false" customHeight="true" hidden="false" ht="14.1" outlineLevel="0" r="517">
      <c r="A517" s="56" t="n">
        <v>100245</v>
      </c>
      <c r="B517" s="18" t="s">
        <v>1939</v>
      </c>
      <c r="C517" s="7" t="s">
        <v>2045</v>
      </c>
      <c r="D517" s="39" t="s">
        <v>2046</v>
      </c>
      <c r="E517" s="23"/>
      <c r="G517" s="20"/>
      <c r="I517" s="68"/>
      <c r="L517" s="18" t="s">
        <v>25</v>
      </c>
      <c r="M517" s="13" t="s">
        <v>2047</v>
      </c>
      <c r="N517" s="30" t="s">
        <v>2048</v>
      </c>
      <c r="O517" s="30" t="s">
        <v>2049</v>
      </c>
    </row>
    <row collapsed="false" customFormat="false" customHeight="true" hidden="false" ht="14.1" outlineLevel="0" r="518">
      <c r="A518" s="56" t="n">
        <v>100246</v>
      </c>
      <c r="B518" s="18" t="s">
        <v>1939</v>
      </c>
      <c r="C518" s="7" t="s">
        <v>2050</v>
      </c>
      <c r="D518" s="39" t="s">
        <v>2051</v>
      </c>
      <c r="E518" s="23"/>
      <c r="G518" s="20"/>
      <c r="I518" s="68"/>
      <c r="L518" s="18" t="s">
        <v>25</v>
      </c>
      <c r="M518" s="13" t="s">
        <v>2052</v>
      </c>
      <c r="N518" s="30" t="s">
        <v>2053</v>
      </c>
      <c r="O518" s="30" t="s">
        <v>2054</v>
      </c>
    </row>
    <row collapsed="false" customFormat="false" customHeight="true" hidden="false" ht="14.1" outlineLevel="0" r="519">
      <c r="A519" s="56" t="n">
        <v>100247</v>
      </c>
      <c r="B519" s="18" t="s">
        <v>1939</v>
      </c>
      <c r="C519" s="7" t="s">
        <v>2055</v>
      </c>
      <c r="D519" s="39" t="s">
        <v>2056</v>
      </c>
      <c r="E519" s="23"/>
      <c r="G519" s="20"/>
      <c r="I519" s="68"/>
      <c r="L519" s="18" t="s">
        <v>25</v>
      </c>
      <c r="M519" s="13" t="s">
        <v>2057</v>
      </c>
      <c r="N519" s="30" t="s">
        <v>2058</v>
      </c>
      <c r="O519" s="30" t="s">
        <v>2059</v>
      </c>
    </row>
    <row collapsed="false" customFormat="false" customHeight="true" hidden="false" ht="14.1" outlineLevel="0" r="520">
      <c r="A520" s="56" t="n">
        <v>100248</v>
      </c>
      <c r="B520" s="18" t="s">
        <v>1939</v>
      </c>
      <c r="C520" s="7" t="s">
        <v>2060</v>
      </c>
      <c r="D520" s="39" t="s">
        <v>2061</v>
      </c>
      <c r="E520" s="23"/>
      <c r="G520" s="20"/>
      <c r="I520" s="68"/>
      <c r="L520" s="18" t="s">
        <v>25</v>
      </c>
      <c r="M520" s="13" t="s">
        <v>2062</v>
      </c>
      <c r="N520" s="30" t="s">
        <v>2063</v>
      </c>
      <c r="O520" s="30" t="s">
        <v>2064</v>
      </c>
    </row>
    <row collapsed="false" customFormat="false" customHeight="true" hidden="false" ht="14.1" outlineLevel="0" r="521">
      <c r="A521" s="56" t="n">
        <v>100250</v>
      </c>
      <c r="B521" s="18" t="s">
        <v>1939</v>
      </c>
      <c r="C521" s="7" t="s">
        <v>2065</v>
      </c>
      <c r="D521" s="39" t="s">
        <v>2066</v>
      </c>
      <c r="E521" s="23"/>
      <c r="G521" s="20"/>
      <c r="I521" s="68"/>
      <c r="L521" s="18" t="s">
        <v>25</v>
      </c>
      <c r="M521" s="13" t="s">
        <v>2067</v>
      </c>
      <c r="N521" s="30" t="s">
        <v>2068</v>
      </c>
      <c r="O521" s="30" t="s">
        <v>2069</v>
      </c>
    </row>
    <row collapsed="false" customFormat="false" customHeight="true" hidden="false" ht="14.1" outlineLevel="0" r="522">
      <c r="A522" s="56" t="n">
        <v>100251</v>
      </c>
      <c r="B522" s="18" t="s">
        <v>1939</v>
      </c>
      <c r="C522" s="7" t="s">
        <v>2070</v>
      </c>
      <c r="D522" s="39" t="s">
        <v>2071</v>
      </c>
      <c r="E522" s="23"/>
      <c r="G522" s="20"/>
      <c r="I522" s="68"/>
      <c r="L522" s="18" t="s">
        <v>25</v>
      </c>
      <c r="M522" s="13" t="s">
        <v>2072</v>
      </c>
      <c r="N522" s="30" t="s">
        <v>2073</v>
      </c>
      <c r="O522" s="30" t="s">
        <v>2074</v>
      </c>
    </row>
    <row collapsed="false" customFormat="false" customHeight="true" hidden="false" ht="14.1" outlineLevel="0" r="523">
      <c r="A523" s="56" t="n">
        <v>100252</v>
      </c>
      <c r="B523" s="18" t="s">
        <v>1939</v>
      </c>
      <c r="C523" s="7" t="s">
        <v>2075</v>
      </c>
      <c r="D523" s="39" t="s">
        <v>2076</v>
      </c>
      <c r="E523" s="23"/>
      <c r="G523" s="20"/>
      <c r="I523" s="68"/>
      <c r="L523" s="18" t="s">
        <v>25</v>
      </c>
      <c r="M523" s="13" t="s">
        <v>2077</v>
      </c>
      <c r="N523" s="30" t="s">
        <v>2078</v>
      </c>
      <c r="O523" s="30" t="s">
        <v>2079</v>
      </c>
    </row>
    <row collapsed="false" customFormat="false" customHeight="true" hidden="false" ht="14.1" outlineLevel="0" r="524">
      <c r="A524" s="56" t="n">
        <v>100856</v>
      </c>
      <c r="B524" s="18" t="s">
        <v>1939</v>
      </c>
      <c r="C524" s="7" t="s">
        <v>2080</v>
      </c>
      <c r="D524" s="39" t="s">
        <v>1994</v>
      </c>
      <c r="E524" s="23"/>
      <c r="G524" s="20"/>
      <c r="I524" s="68"/>
      <c r="L524" s="18" t="s">
        <v>25</v>
      </c>
      <c r="M524" s="13" t="s">
        <v>2081</v>
      </c>
      <c r="N524" s="30" t="s">
        <v>2082</v>
      </c>
      <c r="O524" s="30" t="s">
        <v>2083</v>
      </c>
    </row>
    <row collapsed="false" customFormat="false" customHeight="true" hidden="false" ht="14.1" outlineLevel="0" r="525">
      <c r="A525" s="56" t="n">
        <v>100310</v>
      </c>
      <c r="B525" s="18" t="s">
        <v>1939</v>
      </c>
      <c r="C525" s="7" t="s">
        <v>2084</v>
      </c>
      <c r="D525" s="39" t="s">
        <v>2085</v>
      </c>
      <c r="E525" s="23"/>
      <c r="G525" s="20"/>
      <c r="I525" s="68"/>
      <c r="L525" s="18" t="s">
        <v>25</v>
      </c>
      <c r="M525" s="13" t="s">
        <v>2086</v>
      </c>
      <c r="N525" s="30" t="s">
        <v>2087</v>
      </c>
      <c r="O525" s="30" t="s">
        <v>2088</v>
      </c>
    </row>
    <row collapsed="false" customFormat="false" customHeight="true" hidden="false" ht="14.1" outlineLevel="0" r="526">
      <c r="A526" s="56" t="n">
        <v>100927</v>
      </c>
      <c r="B526" s="18" t="s">
        <v>1939</v>
      </c>
      <c r="C526" s="7" t="s">
        <v>2089</v>
      </c>
      <c r="D526" s="39" t="s">
        <v>1994</v>
      </c>
      <c r="E526" s="23"/>
      <c r="G526" s="20"/>
      <c r="I526" s="68"/>
      <c r="L526" s="18" t="s">
        <v>25</v>
      </c>
      <c r="M526" s="13" t="s">
        <v>2090</v>
      </c>
      <c r="N526" s="30" t="s">
        <v>2091</v>
      </c>
      <c r="O526" s="30" t="s">
        <v>2092</v>
      </c>
    </row>
    <row collapsed="false" customFormat="false" customHeight="true" hidden="false" ht="14.1" outlineLevel="0" r="527">
      <c r="A527" s="56" t="n">
        <v>100928</v>
      </c>
      <c r="B527" s="18" t="s">
        <v>1939</v>
      </c>
      <c r="C527" s="7" t="s">
        <v>2093</v>
      </c>
      <c r="D527" s="39" t="s">
        <v>1994</v>
      </c>
      <c r="E527" s="23"/>
      <c r="G527" s="20"/>
      <c r="I527" s="68"/>
      <c r="L527" s="18" t="s">
        <v>25</v>
      </c>
      <c r="M527" s="13" t="s">
        <v>2094</v>
      </c>
      <c r="N527" s="30" t="s">
        <v>2095</v>
      </c>
      <c r="O527" s="30" t="s">
        <v>2096</v>
      </c>
    </row>
    <row collapsed="false" customFormat="false" customHeight="true" hidden="false" ht="14.1" outlineLevel="0" r="528">
      <c r="A528" s="56" t="n">
        <v>100857</v>
      </c>
      <c r="B528" s="18" t="s">
        <v>1939</v>
      </c>
      <c r="C528" s="7" t="s">
        <v>2097</v>
      </c>
      <c r="D528" s="39" t="s">
        <v>1997</v>
      </c>
      <c r="E528" s="23"/>
      <c r="G528" s="20"/>
      <c r="I528" s="68"/>
      <c r="L528" s="18" t="s">
        <v>25</v>
      </c>
      <c r="M528" s="13" t="s">
        <v>2098</v>
      </c>
      <c r="N528" s="30" t="s">
        <v>2099</v>
      </c>
      <c r="O528" s="30" t="s">
        <v>2100</v>
      </c>
    </row>
    <row collapsed="false" customFormat="false" customHeight="true" hidden="false" ht="14.1" outlineLevel="0" r="529">
      <c r="A529" s="56" t="n">
        <v>100858</v>
      </c>
      <c r="B529" s="18" t="s">
        <v>1939</v>
      </c>
      <c r="C529" s="7" t="s">
        <v>2101</v>
      </c>
      <c r="D529" s="39" t="s">
        <v>2000</v>
      </c>
      <c r="E529" s="23"/>
      <c r="G529" s="20"/>
      <c r="I529" s="68"/>
      <c r="L529" s="18" t="s">
        <v>25</v>
      </c>
      <c r="M529" s="13" t="s">
        <v>2102</v>
      </c>
      <c r="N529" s="30" t="s">
        <v>2103</v>
      </c>
      <c r="O529" s="30" t="s">
        <v>2104</v>
      </c>
    </row>
    <row collapsed="false" customFormat="false" customHeight="true" hidden="false" ht="14.1" outlineLevel="0" r="530">
      <c r="A530" s="56" t="n">
        <v>100859</v>
      </c>
      <c r="B530" s="18" t="s">
        <v>1939</v>
      </c>
      <c r="C530" s="7" t="s">
        <v>2105</v>
      </c>
      <c r="D530" s="39" t="s">
        <v>2106</v>
      </c>
      <c r="E530" s="23"/>
      <c r="G530" s="20"/>
      <c r="I530" s="68"/>
      <c r="L530" s="18" t="s">
        <v>25</v>
      </c>
      <c r="M530" s="13" t="s">
        <v>2107</v>
      </c>
      <c r="N530" s="30" t="s">
        <v>2108</v>
      </c>
      <c r="O530" s="30" t="s">
        <v>2109</v>
      </c>
    </row>
    <row collapsed="false" customFormat="false" customHeight="true" hidden="false" ht="14.1" outlineLevel="0" r="531">
      <c r="A531" s="56" t="n">
        <v>100860</v>
      </c>
      <c r="B531" s="18" t="s">
        <v>1939</v>
      </c>
      <c r="C531" s="7" t="s">
        <v>2110</v>
      </c>
      <c r="D531" s="39" t="s">
        <v>2111</v>
      </c>
      <c r="E531" s="23"/>
      <c r="G531" s="20"/>
      <c r="I531" s="68"/>
      <c r="L531" s="18" t="s">
        <v>25</v>
      </c>
      <c r="M531" s="13" t="s">
        <v>2112</v>
      </c>
      <c r="N531" s="30" t="s">
        <v>2113</v>
      </c>
      <c r="O531" s="30" t="s">
        <v>2114</v>
      </c>
    </row>
    <row collapsed="false" customFormat="false" customHeight="true" hidden="false" ht="14.1" outlineLevel="0" r="532">
      <c r="A532" s="56" t="n">
        <v>100861</v>
      </c>
      <c r="B532" s="18" t="s">
        <v>1939</v>
      </c>
      <c r="C532" s="7" t="s">
        <v>2115</v>
      </c>
      <c r="D532" s="39" t="s">
        <v>2106</v>
      </c>
      <c r="E532" s="23"/>
      <c r="G532" s="20"/>
      <c r="I532" s="68"/>
      <c r="L532" s="18" t="s">
        <v>25</v>
      </c>
      <c r="M532" s="13" t="s">
        <v>2116</v>
      </c>
      <c r="N532" s="30" t="s">
        <v>2117</v>
      </c>
      <c r="O532" s="30" t="s">
        <v>2118</v>
      </c>
    </row>
    <row collapsed="false" customFormat="false" customHeight="true" hidden="false" ht="14.1" outlineLevel="0" r="533">
      <c r="A533" s="56" t="n">
        <v>100862</v>
      </c>
      <c r="B533" s="18" t="s">
        <v>1939</v>
      </c>
      <c r="C533" s="7" t="s">
        <v>2119</v>
      </c>
      <c r="D533" s="39" t="s">
        <v>2111</v>
      </c>
      <c r="E533" s="23"/>
      <c r="G533" s="20"/>
      <c r="I533" s="68"/>
      <c r="L533" s="18" t="s">
        <v>25</v>
      </c>
      <c r="M533" s="13" t="s">
        <v>2120</v>
      </c>
      <c r="N533" s="30" t="s">
        <v>2121</v>
      </c>
      <c r="O533" s="30" t="s">
        <v>2122</v>
      </c>
    </row>
    <row collapsed="false" customFormat="false" customHeight="true" hidden="false" ht="14.1" outlineLevel="0" r="534">
      <c r="A534" s="56" t="n">
        <v>100863</v>
      </c>
      <c r="B534" s="18" t="s">
        <v>1939</v>
      </c>
      <c r="C534" s="7" t="s">
        <v>2123</v>
      </c>
      <c r="D534" s="39" t="s">
        <v>2106</v>
      </c>
      <c r="E534" s="23"/>
      <c r="G534" s="20"/>
      <c r="I534" s="68"/>
      <c r="L534" s="18" t="s">
        <v>25</v>
      </c>
      <c r="M534" s="13" t="s">
        <v>2124</v>
      </c>
      <c r="N534" s="30" t="s">
        <v>2125</v>
      </c>
      <c r="O534" s="30" t="s">
        <v>2126</v>
      </c>
    </row>
    <row collapsed="false" customFormat="false" customHeight="true" hidden="false" ht="14.1" outlineLevel="0" r="535">
      <c r="A535" s="56" t="n">
        <v>100864</v>
      </c>
      <c r="B535" s="18" t="s">
        <v>1939</v>
      </c>
      <c r="C535" s="7" t="s">
        <v>2127</v>
      </c>
      <c r="D535" s="39" t="s">
        <v>2111</v>
      </c>
      <c r="E535" s="23"/>
      <c r="G535" s="20"/>
      <c r="I535" s="68"/>
      <c r="L535" s="18" t="s">
        <v>25</v>
      </c>
      <c r="M535" s="13" t="s">
        <v>2128</v>
      </c>
      <c r="N535" s="30" t="s">
        <v>2129</v>
      </c>
      <c r="O535" s="30" t="s">
        <v>2130</v>
      </c>
    </row>
    <row collapsed="false" customFormat="false" customHeight="true" hidden="false" ht="14.1" outlineLevel="0" r="536">
      <c r="A536" s="56" t="n">
        <v>100865</v>
      </c>
      <c r="B536" s="18" t="s">
        <v>1939</v>
      </c>
      <c r="C536" s="7" t="s">
        <v>2131</v>
      </c>
      <c r="D536" s="39" t="s">
        <v>2003</v>
      </c>
      <c r="E536" s="23"/>
      <c r="G536" s="20"/>
      <c r="I536" s="68"/>
      <c r="L536" s="18" t="s">
        <v>25</v>
      </c>
      <c r="M536" s="13" t="s">
        <v>2132</v>
      </c>
      <c r="N536" s="30" t="s">
        <v>2133</v>
      </c>
      <c r="O536" s="13"/>
    </row>
    <row collapsed="false" customFormat="false" customHeight="true" hidden="false" ht="14.1" outlineLevel="0" r="537">
      <c r="A537" s="56" t="n">
        <v>100065</v>
      </c>
      <c r="B537" s="18" t="s">
        <v>2134</v>
      </c>
      <c r="C537" s="13" t="s">
        <v>2135</v>
      </c>
      <c r="D537" s="39" t="s">
        <v>2136</v>
      </c>
      <c r="E537" s="23"/>
      <c r="G537" s="20"/>
      <c r="I537" s="68"/>
      <c r="L537" s="18" t="s">
        <v>25</v>
      </c>
      <c r="M537" s="13" t="s">
        <v>2137</v>
      </c>
      <c r="N537" s="30" t="s">
        <v>2138</v>
      </c>
      <c r="O537" s="30" t="s">
        <v>2139</v>
      </c>
    </row>
    <row collapsed="false" customFormat="false" customHeight="true" hidden="false" ht="14.1" outlineLevel="0" r="538">
      <c r="A538" s="69" t="n">
        <v>100069</v>
      </c>
      <c r="B538" s="18" t="s">
        <v>2134</v>
      </c>
      <c r="C538" s="13" t="s">
        <v>2140</v>
      </c>
      <c r="D538" s="39" t="s">
        <v>2141</v>
      </c>
      <c r="E538" s="23"/>
      <c r="G538" s="20"/>
      <c r="I538" s="68"/>
      <c r="L538" s="18" t="s">
        <v>25</v>
      </c>
      <c r="M538" s="13" t="s">
        <v>2142</v>
      </c>
      <c r="N538" s="30" t="s">
        <v>2143</v>
      </c>
      <c r="O538" s="30" t="s">
        <v>2144</v>
      </c>
    </row>
    <row collapsed="false" customFormat="false" customHeight="true" hidden="false" ht="14.1" outlineLevel="0" r="539">
      <c r="A539" s="69" t="n">
        <v>100188</v>
      </c>
      <c r="B539" s="18" t="s">
        <v>2134</v>
      </c>
      <c r="C539" s="13" t="s">
        <v>2145</v>
      </c>
      <c r="D539" s="39" t="s">
        <v>2146</v>
      </c>
      <c r="E539" s="23"/>
      <c r="G539" s="20"/>
      <c r="I539" s="68"/>
      <c r="L539" s="18" t="s">
        <v>25</v>
      </c>
      <c r="M539" s="13" t="s">
        <v>2147</v>
      </c>
      <c r="N539" s="30" t="s">
        <v>2148</v>
      </c>
      <c r="O539" s="30" t="s">
        <v>2149</v>
      </c>
    </row>
    <row collapsed="false" customFormat="false" customHeight="true" hidden="false" ht="14.1" outlineLevel="0" r="540">
      <c r="A540" s="69" t="n">
        <v>100189</v>
      </c>
      <c r="B540" s="18" t="s">
        <v>2134</v>
      </c>
      <c r="C540" s="13" t="s">
        <v>2150</v>
      </c>
      <c r="D540" s="39" t="s">
        <v>2151</v>
      </c>
      <c r="E540" s="23"/>
      <c r="G540" s="20"/>
      <c r="I540" s="68"/>
      <c r="L540" s="18" t="s">
        <v>25</v>
      </c>
      <c r="M540" s="13" t="s">
        <v>2152</v>
      </c>
      <c r="N540" s="30" t="s">
        <v>2153</v>
      </c>
      <c r="O540" s="30" t="s">
        <v>2154</v>
      </c>
    </row>
    <row collapsed="false" customFormat="false" customHeight="true" hidden="false" ht="14.1" outlineLevel="0" r="541">
      <c r="A541" s="69" t="n">
        <v>100104</v>
      </c>
      <c r="B541" s="18" t="s">
        <v>2134</v>
      </c>
      <c r="C541" s="13" t="s">
        <v>2155</v>
      </c>
      <c r="D541" s="39" t="s">
        <v>2156</v>
      </c>
      <c r="E541" s="23"/>
      <c r="G541" s="20"/>
      <c r="I541" s="68"/>
      <c r="L541" s="18" t="s">
        <v>25</v>
      </c>
      <c r="M541" s="13" t="s">
        <v>2157</v>
      </c>
      <c r="N541" s="30" t="s">
        <v>2158</v>
      </c>
      <c r="O541" s="13"/>
    </row>
    <row collapsed="false" customFormat="false" customHeight="true" hidden="false" ht="14.1" outlineLevel="0" r="542">
      <c r="A542" s="69" t="n">
        <v>100222</v>
      </c>
      <c r="B542" s="18" t="s">
        <v>2134</v>
      </c>
      <c r="C542" s="13" t="s">
        <v>2159</v>
      </c>
      <c r="D542" s="39" t="s">
        <v>2160</v>
      </c>
      <c r="E542" s="23"/>
      <c r="G542" s="20"/>
      <c r="I542" s="68"/>
      <c r="L542" s="18" t="s">
        <v>25</v>
      </c>
      <c r="M542" s="13" t="s">
        <v>2161</v>
      </c>
      <c r="N542" s="30" t="s">
        <v>2162</v>
      </c>
      <c r="O542" s="13"/>
    </row>
    <row collapsed="false" customFormat="false" customHeight="true" hidden="false" ht="14.1" outlineLevel="0" r="543">
      <c r="A543" s="69" t="n">
        <v>100223</v>
      </c>
      <c r="B543" s="18" t="s">
        <v>2134</v>
      </c>
      <c r="C543" s="13" t="s">
        <v>2163</v>
      </c>
      <c r="D543" s="39" t="s">
        <v>2164</v>
      </c>
      <c r="E543" s="23"/>
      <c r="G543" s="20"/>
      <c r="I543" s="68"/>
      <c r="L543" s="18" t="s">
        <v>25</v>
      </c>
      <c r="M543" s="13" t="s">
        <v>2165</v>
      </c>
      <c r="N543" s="30" t="s">
        <v>2166</v>
      </c>
      <c r="O543" s="13"/>
    </row>
  </sheetData>
  <dataValidations count="124">
    <dataValidation allowBlank="true" operator="between" showDropDown="false" showErrorMessage="true" showInputMessage="true" sqref="D1:D80 D128:D168 D174:D185 D187:D200 E196:E200 D204:D226 D229:D543" type="textLength">
      <formula1>1</formula1>
      <formula2>12000</formula2>
    </dataValidation>
    <dataValidation allowBlank="true" operator="between" showDropDown="false" showErrorMessage="true" showInputMessage="true" sqref="G215:G224 G324:G543" type="list">
      <formula1>INDIRECT(#REF!)</formula1>
      <formula2>0</formula2>
    </dataValidation>
    <dataValidation allowBlank="true" operator="between" showDropDown="false" showErrorMessage="true" showInputMessage="true" sqref="H215:H224 H324:H543" type="list">
      <formula1>INDIRECT(#REF!)</formula1>
      <formula2>0</formula2>
    </dataValidation>
    <dataValidation allowBlank="true" error="Cijena mora biti u decimalnom obliku bez valute" errorTitle="Krivi unos" operator="greaterThan" showDropDown="false" showErrorMessage="true" showInputMessage="true" sqref="I1:I80 I128:I543" type="none">
      <formula1>0</formula1>
      <formula2>0</formula2>
    </dataValidation>
    <dataValidation allowBlank="true" operator="between" showDropDown="false" showErrorMessage="true" showInputMessage="true" sqref="G208:G214 G225:G323" type="list">
      <formula1>INDIRECT(#REF!)</formula1>
      <formula2>0</formula2>
    </dataValidation>
    <dataValidation allowBlank="true" operator="between" showDropDown="false" showErrorMessage="true" showInputMessage="true" sqref="G199:G207" type="list">
      <formula1>INDIRECT($F1:$F4999)</formula1>
      <formula2>0</formula2>
    </dataValidation>
    <dataValidation allowBlank="true" operator="between" showDropDown="false" showErrorMessage="true" showInputMessage="true" sqref="H208:H214 H225:H323" type="list">
      <formula1>INDIRECT(#REF!)</formula1>
      <formula2>0</formula2>
    </dataValidation>
    <dataValidation allowBlank="true" operator="between" showDropDown="false" showErrorMessage="true" showInputMessage="true" sqref="H199:H207" type="list">
      <formula1>INDIRECT($G1:$G4999)</formula1>
      <formula2>0</formula2>
    </dataValidation>
    <dataValidation allowBlank="true" operator="between" showDropDown="false" showErrorMessage="true" showInputMessage="true" sqref="G198" type="list">
      <formula1>INDIRECT($F1:$F4997)</formula1>
      <formula2>0</formula2>
    </dataValidation>
    <dataValidation allowBlank="true" operator="between" showDropDown="false" showErrorMessage="true" showInputMessage="true" sqref="H198" type="list">
      <formula1>INDIRECT($G1:$G4997)</formula1>
      <formula2>0</formula2>
    </dataValidation>
    <dataValidation allowBlank="true" operator="between" showDropDown="false" showErrorMessage="true" showInputMessage="true" sqref="G195:G197" type="list">
      <formula1>INDIRECT($F1:$F4996)</formula1>
      <formula2>0</formula2>
    </dataValidation>
    <dataValidation allowBlank="true" operator="between" showDropDown="false" showErrorMessage="true" showInputMessage="true" sqref="H195:H197" type="list">
      <formula1>INDIRECT($G1:$G4996)</formula1>
      <formula2>0</formula2>
    </dataValidation>
    <dataValidation allowBlank="true" operator="between" showDropDown="false" showErrorMessage="true" showInputMessage="true" sqref="G187:G190" type="list">
      <formula1>INDIRECT($F1:$F4995)</formula1>
      <formula2>0</formula2>
    </dataValidation>
    <dataValidation allowBlank="true" operator="between" showDropDown="false" showErrorMessage="true" showInputMessage="true" sqref="H187:H190" type="list">
      <formula1>INDIRECT($G1:$G4995)</formula1>
      <formula2>0</formula2>
    </dataValidation>
    <dataValidation allowBlank="true" operator="between" showDropDown="false" showErrorMessage="true" showInputMessage="true" sqref="G179:G186" type="list">
      <formula1>INDIRECT($F1:$F4994)</formula1>
      <formula2>0</formula2>
    </dataValidation>
    <dataValidation allowBlank="true" operator="between" showDropDown="false" showErrorMessage="true" showInputMessage="true" sqref="H179:H186" type="list">
      <formula1>INDIRECT($G1:$G4994)</formula1>
      <formula2>0</formula2>
    </dataValidation>
    <dataValidation allowBlank="true" operator="between" showDropDown="false" showErrorMessage="true" showInputMessage="true" sqref="G191:G194" type="list">
      <formula1>INDIRECT($F1:$F4992)</formula1>
      <formula2>0</formula2>
    </dataValidation>
    <dataValidation allowBlank="true" operator="between" showDropDown="false" showErrorMessage="true" showInputMessage="true" sqref="H191:H194" type="list">
      <formula1>INDIRECT($G1:$G4992)</formula1>
      <formula2>0</formula2>
    </dataValidation>
    <dataValidation allowBlank="true" operator="between" showDropDown="false" showErrorMessage="true" showInputMessage="true" sqref="G177:G178" type="list">
      <formula1>INDIRECT($F1:$F5004)</formula1>
      <formula2>0</formula2>
    </dataValidation>
    <dataValidation allowBlank="true" operator="between" showDropDown="false" showErrorMessage="true" showInputMessage="true" sqref="H177:H178" type="list">
      <formula1>INDIRECT($G1:$G5004)</formula1>
      <formula2>0</formula2>
    </dataValidation>
    <dataValidation allowBlank="true" operator="between" showDropDown="false" showErrorMessage="true" showInputMessage="true" sqref="G175:G176" type="list">
      <formula1>INDIRECT($F1:$F4998)</formula1>
      <formula2>0</formula2>
    </dataValidation>
    <dataValidation allowBlank="true" operator="between" showDropDown="false" showErrorMessage="true" showInputMessage="true" sqref="H175:H176" type="list">
      <formula1>INDIRECT($G1:$G4998)</formula1>
      <formula2>0</formula2>
    </dataValidation>
    <dataValidation allowBlank="true" operator="between" showDropDown="false" showErrorMessage="true" showInputMessage="true" sqref="G174" type="list">
      <formula1>INDIRECT($F1:$F4990)</formula1>
      <formula2>0</formula2>
    </dataValidation>
    <dataValidation allowBlank="true" operator="between" showDropDown="false" showErrorMessage="true" showInputMessage="true" sqref="H174" type="list">
      <formula1>INDIRECT($G1:$G4990)</formula1>
      <formula2>0</formula2>
    </dataValidation>
    <dataValidation allowBlank="true" operator="between" showDropDown="false" showErrorMessage="true" showInputMessage="true" sqref="G171" type="list">
      <formula1>INDIRECT($F1:$F4966)</formula1>
      <formula2>0</formula2>
    </dataValidation>
    <dataValidation allowBlank="true" operator="between" showDropDown="false" showErrorMessage="true" showInputMessage="true" sqref="H171" type="list">
      <formula1>INDIRECT($G1:$G4966)</formula1>
      <formula2>0</formula2>
    </dataValidation>
    <dataValidation allowBlank="true" operator="between" showDropDown="false" showErrorMessage="true" showInputMessage="true" sqref="H168" type="list">
      <formula1>INDIRECT($G1:$G4954)</formula1>
      <formula2>0</formula2>
    </dataValidation>
    <dataValidation allowBlank="true" operator="between" showDropDown="false" showErrorMessage="true" showInputMessage="true" sqref="G168" type="list">
      <formula1>INDIRECT($F1:$F4954)</formula1>
      <formula2>0</formula2>
    </dataValidation>
    <dataValidation allowBlank="true" operator="between" showDropDown="false" showErrorMessage="true" showInputMessage="true" sqref="H134 H167" type="list">
      <formula1>INDIRECT(#REF!)</formula1>
      <formula2>0</formula2>
    </dataValidation>
    <dataValidation allowBlank="true" operator="between" showDropDown="false" showErrorMessage="true" showInputMessage="true" sqref="G135 G156 G167" type="list">
      <formula1>INDIRECT(#REF!)</formula1>
      <formula2>0</formula2>
    </dataValidation>
    <dataValidation allowBlank="true" operator="between" showDropDown="false" showErrorMessage="true" showInputMessage="true" sqref="G134 G158 G166" type="list">
      <formula1>INDIRECT(#REF!)</formula1>
      <formula2>0</formula2>
    </dataValidation>
    <dataValidation allowBlank="true" operator="between" showDropDown="false" showErrorMessage="true" showInputMessage="true" sqref="H84:H85 H129 H133 H158 H166" type="list">
      <formula1>INDIRECT(#REF!)</formula1>
      <formula2>0</formula2>
    </dataValidation>
    <dataValidation allowBlank="true" operator="between" showDropDown="false" showErrorMessage="true" showInputMessage="true" sqref="G84:G85 G129 G133 G159 G165" type="list">
      <formula1>INDIRECT(#REF!)</formula1>
      <formula2>0</formula2>
    </dataValidation>
    <dataValidation allowBlank="true" operator="between" showDropDown="false" showErrorMessage="true" showInputMessage="true" sqref="H127 H132 H159 H165" type="list">
      <formula1>INDIRECT(#REF!)</formula1>
      <formula2>0</formula2>
    </dataValidation>
    <dataValidation allowBlank="true" operator="between" showDropDown="false" showErrorMessage="true" showInputMessage="true" sqref="G127 G132 G160 G164" type="list">
      <formula1>INDIRECT(#REF!)</formula1>
      <formula2>0</formula2>
    </dataValidation>
    <dataValidation allowBlank="true" operator="between" showDropDown="false" showErrorMessage="true" showInputMessage="true" sqref="H126 H128 H130:H131 H160 H164" type="list">
      <formula1>INDIRECT(#REF!)</formula1>
      <formula2>0</formula2>
    </dataValidation>
    <dataValidation allowBlank="true" operator="between" showDropDown="false" showErrorMessage="true" showInputMessage="true" sqref="G126 G128 G130:G131 G161 G163" type="list">
      <formula1>INDIRECT(#REF!)</formula1>
      <formula2>0</formula2>
    </dataValidation>
    <dataValidation allowBlank="true" operator="between" showDropDown="false" showErrorMessage="true" showInputMessage="true" sqref="H121:H125 H161 H163" type="list">
      <formula1>INDIRECT(#REF!)</formula1>
      <formula2>0</formula2>
    </dataValidation>
    <dataValidation allowBlank="true" operator="between" showDropDown="false" showErrorMessage="true" showInputMessage="true" sqref="G121:G125 G162" type="list">
      <formula1>INDIRECT(#REF!)</formula1>
      <formula2>0</formula2>
    </dataValidation>
    <dataValidation allowBlank="true" operator="between" showDropDown="false" showErrorMessage="true" showInputMessage="true" sqref="H120 H162" type="list">
      <formula1>INDIRECT(#REF!)</formula1>
      <formula2>0</formula2>
    </dataValidation>
    <dataValidation allowBlank="true" operator="between" showDropDown="false" showErrorMessage="true" showInputMessage="true" sqref="G172:G173" type="list">
      <formula1>INDIRECT($F1:$F4969)</formula1>
      <formula2>0</formula2>
    </dataValidation>
    <dataValidation allowBlank="true" operator="between" showDropDown="false" showErrorMessage="true" showInputMessage="true" sqref="H172:H173" type="list">
      <formula1>INDIRECT($G1:$G4969)</formula1>
      <formula2>0</formula2>
    </dataValidation>
    <dataValidation allowBlank="true" operator="between" showDropDown="false" showErrorMessage="true" showInputMessage="true" sqref="G169:G170" type="list">
      <formula1>INDIRECT($F1:$F4967)</formula1>
      <formula2>0</formula2>
    </dataValidation>
    <dataValidation allowBlank="true" operator="between" showDropDown="false" showErrorMessage="true" showInputMessage="true" sqref="H169:H170" type="list">
      <formula1>INDIRECT($G1:$G4967)</formula1>
      <formula2>0</formula2>
    </dataValidation>
    <dataValidation allowBlank="true" operator="between" showDropDown="false" showErrorMessage="true" showInputMessage="true" sqref="H135 H153:H157" type="list">
      <formula1>INDIRECT(#REF!)</formula1>
      <formula2>0</formula2>
    </dataValidation>
    <dataValidation allowBlank="true" operator="between" showDropDown="false" showErrorMessage="true" showInputMessage="true" sqref="G153:G155 G157" type="list">
      <formula1>INDIRECT($F1:$F4458)</formula1>
      <formula2>0</formula2>
    </dataValidation>
    <dataValidation allowBlank="true" operator="between" showDropDown="false" showErrorMessage="true" showInputMessage="true" sqref="H152" type="list">
      <formula1>INDIRECT($G1:$G4458)</formula1>
      <formula2>0</formula2>
    </dataValidation>
    <dataValidation allowBlank="true" operator="between" showDropDown="false" showErrorMessage="true" showInputMessage="true" sqref="G136:G140 G152" type="list">
      <formula1>INDIRECT($F1:$F4457)</formula1>
      <formula2>0</formula2>
    </dataValidation>
    <dataValidation allowBlank="true" operator="between" showDropDown="false" showErrorMessage="true" showInputMessage="true" sqref="H136:H139 H151" type="list">
      <formula1>INDIRECT(#REF!)</formula1>
      <formula2>0</formula2>
    </dataValidation>
    <dataValidation allowBlank="true" operator="between" showDropDown="false" showErrorMessage="true" showInputMessage="true" sqref="G151" type="list">
      <formula1>INDIRECT($F1:$F4456)</formula1>
      <formula2>0</formula2>
    </dataValidation>
    <dataValidation allowBlank="true" operator="between" showDropDown="false" showErrorMessage="true" showInputMessage="true" sqref="H140 H149:H150" type="list">
      <formula1>INDIRECT($G1:$G4456)</formula1>
      <formula2>0</formula2>
    </dataValidation>
    <dataValidation allowBlank="true" operator="between" showDropDown="false" showErrorMessage="true" showInputMessage="true" sqref="G149:G150" type="list">
      <formula1>INDIRECT($F1:$F4455)</formula1>
      <formula2>0</formula2>
    </dataValidation>
    <dataValidation allowBlank="true" operator="between" showDropDown="false" showErrorMessage="true" showInputMessage="true" sqref="H141:H142 H148" type="list">
      <formula1>INDIRECT(#REF!)</formula1>
      <formula2>0</formula2>
    </dataValidation>
    <dataValidation allowBlank="true" operator="between" showDropDown="false" showErrorMessage="true" showInputMessage="true" sqref="H143:H147" type="list">
      <formula1>INDIRECT($G1:$G4453)</formula1>
      <formula2>0</formula2>
    </dataValidation>
    <dataValidation allowBlank="true" operator="between" showDropDown="false" showErrorMessage="true" showInputMessage="true" sqref="G141:G142 G145:G148" type="list">
      <formula1>INDIRECT(#REF!)</formula1>
      <formula2>0</formula2>
    </dataValidation>
    <dataValidation allowBlank="true" operator="between" showDropDown="false" showErrorMessage="true" showInputMessage="true" sqref="G143:G144" type="list">
      <formula1>INDIRECT($F1:$F4452)</formula1>
      <formula2>0</formula2>
    </dataValidation>
    <dataValidation allowBlank="true" operator="between" showDropDown="false" showErrorMessage="true" showInputMessage="true" sqref="G108" type="list">
      <formula1>INDIRECT($F1:$F4476)</formula1>
      <formula2>0</formula2>
    </dataValidation>
    <dataValidation allowBlank="true" operator="between" showDropDown="false" showErrorMessage="true" showInputMessage="true" sqref="H108" type="list">
      <formula1>INDIRECT($G1:$G4476)</formula1>
      <formula2>0</formula2>
    </dataValidation>
    <dataValidation allowBlank="true" operator="between" showDropDown="false" showErrorMessage="true" showInputMessage="true" sqref="G120" type="list">
      <formula1>INDIRECT($F1:$F4465)</formula1>
      <formula2>0</formula2>
    </dataValidation>
    <dataValidation allowBlank="true" operator="between" showDropDown="false" showErrorMessage="true" showInputMessage="true" sqref="G98" type="list">
      <formula1>INDIRECT($F1:$F4478)</formula1>
      <formula2>0</formula2>
    </dataValidation>
    <dataValidation allowBlank="true" operator="between" showDropDown="false" showErrorMessage="true" showInputMessage="true" sqref="H98" type="list">
      <formula1>INDIRECT($G1:$G4478)</formula1>
      <formula2>0</formula2>
    </dataValidation>
    <dataValidation allowBlank="true" operator="between" showDropDown="false" showErrorMessage="true" showInputMessage="true" sqref="G21:G22 G83" type="list">
      <formula1>INDIRECT(#REF!)</formula1>
      <formula2>0</formula2>
    </dataValidation>
    <dataValidation allowBlank="true" operator="between" showDropDown="false" showErrorMessage="true" showInputMessage="true" sqref="H21:H22 H83" type="list">
      <formula1>INDIRECT(#REF!)</formula1>
      <formula2>0</formula2>
    </dataValidation>
    <dataValidation allowBlank="true" operator="between" showDropDown="false" showErrorMessage="true" showInputMessage="true" sqref="G23 G81:G82" type="list">
      <formula1>INDIRECT($F1:$F4520)</formula1>
      <formula2>0</formula2>
    </dataValidation>
    <dataValidation allowBlank="true" operator="between" showDropDown="false" showErrorMessage="true" showInputMessage="true" sqref="H23 H81:H82" type="list">
      <formula1>INDIRECT($G1:$G4520)</formula1>
      <formula2>0</formula2>
    </dataValidation>
    <dataValidation allowBlank="true" operator="between" showDropDown="false" showErrorMessage="true" showInputMessage="true" sqref="G1:G2 G25 G62:G64 G80" type="list">
      <formula1>INDIRECT(#REF!)</formula1>
      <formula2>0</formula2>
    </dataValidation>
    <dataValidation allowBlank="true" operator="between" showDropDown="false" showErrorMessage="true" showInputMessage="true" sqref="H1:H2 H25 H62:H64 H80" type="list">
      <formula1>INDIRECT(#REF!)</formula1>
      <formula2>0</formula2>
    </dataValidation>
    <dataValidation allowBlank="true" operator="between" showDropDown="false" showErrorMessage="true" showInputMessage="true" sqref="G24 G65 G75 G77" type="list">
      <formula1>INDIRECT(#REF!)</formula1>
      <formula2>0</formula2>
    </dataValidation>
    <dataValidation allowBlank="true" operator="between" showDropDown="false" showErrorMessage="true" showInputMessage="true" sqref="H24 H65 H75 H77" type="list">
      <formula1>INDIRECT(#REF!)</formula1>
      <formula2>0</formula2>
    </dataValidation>
    <dataValidation allowBlank="true" operator="between" showDropDown="false" showErrorMessage="true" showInputMessage="true" sqref="G33:G36 G61 G76" type="list">
      <formula1>INDIRECT(#REF!)</formula1>
      <formula2>0</formula2>
    </dataValidation>
    <dataValidation allowBlank="true" operator="between" showDropDown="false" showErrorMessage="true" showInputMessage="true" sqref="H33:H36 H61 H76" type="list">
      <formula1>INDIRECT(#REF!)</formula1>
      <formula2>0</formula2>
    </dataValidation>
    <dataValidation allowBlank="true" operator="between" showDropDown="false" showErrorMessage="true" showInputMessage="true" sqref="G3 G26 G31:G32" type="list">
      <formula1>INDIRECT(#REF!)</formula1>
      <formula2>0</formula2>
    </dataValidation>
    <dataValidation allowBlank="true" operator="between" showDropDown="false" showErrorMessage="true" showInputMessage="true" sqref="H3 H26 H31:H32" type="list">
      <formula1>INDIRECT(#REF!)</formula1>
      <formula2>0</formula2>
    </dataValidation>
    <dataValidation allowBlank="true" operator="between" showDropDown="false" showErrorMessage="true" showInputMessage="true" sqref="G18 G54" type="list">
      <formula1>INDIRECT(#REF!)</formula1>
      <formula2>0</formula2>
    </dataValidation>
    <dataValidation allowBlank="true" operator="between" showDropDown="false" showErrorMessage="true" showInputMessage="true" sqref="H18 H54" type="list">
      <formula1>INDIRECT(#REF!)</formula1>
      <formula2>0</formula2>
    </dataValidation>
    <dataValidation allowBlank="true" operator="between" showDropDown="false" showErrorMessage="true" showInputMessage="true" sqref="H60" type="list">
      <formula1>INDIRECT($G1:$G4522)</formula1>
      <formula2>0</formula2>
    </dataValidation>
    <dataValidation allowBlank="true" operator="between" showDropDown="false" showErrorMessage="true" showInputMessage="true" sqref="H6 H59" type="list">
      <formula1>INDIRECT(#REF!)</formula1>
      <formula2>0</formula2>
    </dataValidation>
    <dataValidation allowBlank="true" operator="between" showDropDown="false" showErrorMessage="true" showInputMessage="true" sqref="H58" type="list">
      <formula1>INDIRECT($G1:$G4524)</formula1>
      <formula2>0</formula2>
    </dataValidation>
    <dataValidation allowBlank="true" operator="between" showDropDown="false" showErrorMessage="true" showInputMessage="true" sqref="G20 G37:G41 G55:G60" type="list">
      <formula1>INDIRECT($F1:$F4525)</formula1>
      <formula2>0</formula2>
    </dataValidation>
    <dataValidation allowBlank="true" operator="between" showDropDown="false" showErrorMessage="true" showInputMessage="true" sqref="H20 H37:H41 H55:H57" type="list">
      <formula1>INDIRECT($G1:$G4525)</formula1>
      <formula2>0</formula2>
    </dataValidation>
    <dataValidation allowBlank="true" operator="between" showDropDown="false" showErrorMessage="true" showInputMessage="true" sqref="G4:G5 G30" type="list">
      <formula1>INDIRECT(#REF!)</formula1>
      <formula2>0</formula2>
    </dataValidation>
    <dataValidation allowBlank="true" operator="between" showDropDown="false" showErrorMessage="true" showInputMessage="true" sqref="H4:H5 H30" type="list">
      <formula1>INDIRECT(#REF!)</formula1>
      <formula2>0</formula2>
    </dataValidation>
    <dataValidation allowBlank="true" operator="between" showDropDown="false" showErrorMessage="true" showInputMessage="true" sqref="G15:G17 G19 G42" type="list">
      <formula1>INDIRECT(#REF!)</formula1>
      <formula2>0</formula2>
    </dataValidation>
    <dataValidation allowBlank="true" operator="between" showDropDown="false" showErrorMessage="true" showInputMessage="true" sqref="H15:H17 H19 H42" type="list">
      <formula1>INDIRECT(#REF!)</formula1>
      <formula2>0</formula2>
    </dataValidation>
    <dataValidation allowBlank="true" operator="between" showDropDown="false" showErrorMessage="true" showInputMessage="true" sqref="G53" type="list">
      <formula1>INDIRECT($F1:$F4528)</formula1>
      <formula2>0</formula2>
    </dataValidation>
    <dataValidation allowBlank="true" operator="between" showDropDown="false" showErrorMessage="true" showInputMessage="true" sqref="H53" type="list">
      <formula1>INDIRECT($G1:$G4528)</formula1>
      <formula2>0</formula2>
    </dataValidation>
    <dataValidation allowBlank="true" operator="between" showDropDown="false" showErrorMessage="true" showInputMessage="true" sqref="G11 G45:G46 G49:G52" type="list">
      <formula1>INDIRECT($F1:$F4531)</formula1>
      <formula2>0</formula2>
    </dataValidation>
    <dataValidation allowBlank="true" operator="between" showDropDown="false" showErrorMessage="true" showInputMessage="true" sqref="H11 H45:H46 H49:H52" type="list">
      <formula1>INDIRECT($G1:$G4531)</formula1>
      <formula2>0</formula2>
    </dataValidation>
    <dataValidation allowBlank="true" operator="between" showDropDown="false" showErrorMessage="true" showInputMessage="true" sqref="G9:G10 G14 G43:G44" type="list">
      <formula1>INDIRECT(#REF!)</formula1>
      <formula2>0</formula2>
    </dataValidation>
    <dataValidation allowBlank="true" operator="between" showDropDown="false" showErrorMessage="true" showInputMessage="true" sqref="H9:H10 H14 H43:H44" type="list">
      <formula1>INDIRECT(#REF!)</formula1>
      <formula2>0</formula2>
    </dataValidation>
    <dataValidation allowBlank="true" operator="between" showDropDown="false" showErrorMessage="true" showInputMessage="true" sqref="G6" type="list">
      <formula1>INDIRECT($F1:$F4523)</formula1>
      <formula2>0</formula2>
    </dataValidation>
    <dataValidation allowBlank="true" operator="between" showDropDown="false" showErrorMessage="true" showInputMessage="true" sqref="L1:L543" type="list">
      <formula1>Aktivan</formula1>
      <formula2>0</formula2>
    </dataValidation>
    <dataValidation allowBlank="true" operator="between" showDropDown="false" showErrorMessage="true" showInputMessage="true" sqref="B1:B543" type="list">
      <formula1>Proizvođači</formula1>
      <formula2>0</formula2>
    </dataValidation>
    <dataValidation allowBlank="true" operator="between" showDropDown="false" showErrorMessage="true" showInputMessage="true" sqref="F1:F543" type="list">
      <formula1>Grupe</formula1>
      <formula2>0</formula2>
    </dataValidation>
    <dataValidation allowBlank="true" operator="between" showDropDown="false" showErrorMessage="true" showInputMessage="true" sqref="G92" type="list">
      <formula1>INDIRECT($F1:$F4471)</formula1>
      <formula2>0</formula2>
    </dataValidation>
    <dataValidation allowBlank="true" operator="between" showDropDown="false" showErrorMessage="true" showInputMessage="true" sqref="H92" type="list">
      <formula1>INDIRECT($G1:$G4471)</formula1>
      <formula2>0</formula2>
    </dataValidation>
    <dataValidation allowBlank="true" operator="between" showDropDown="false" showErrorMessage="true" showInputMessage="true" sqref="H88 H93:H95 H117" type="list">
      <formula1>INDIRECT(#REF!)</formula1>
      <formula2>0</formula2>
    </dataValidation>
    <dataValidation allowBlank="true" operator="between" showDropDown="false" showErrorMessage="true" showInputMessage="true" sqref="G88 G93:G95 G117" type="list">
      <formula1>INDIRECT(#REF!)</formula1>
      <formula2>0</formula2>
    </dataValidation>
    <dataValidation allowBlank="true" operator="between" showDropDown="false" showErrorMessage="true" showInputMessage="true" sqref="H91" type="list">
      <formula1>INDIRECT($G1:$G4473)</formula1>
      <formula2>0</formula2>
    </dataValidation>
    <dataValidation allowBlank="true" operator="between" showDropDown="false" showErrorMessage="true" showInputMessage="true" sqref="G91" type="list">
      <formula1>INDIRECT($F1:$F4473)</formula1>
      <formula2>0</formula2>
    </dataValidation>
    <dataValidation allowBlank="true" operator="between" showDropDown="false" showErrorMessage="true" showInputMessage="true" sqref="H118:H119" type="list">
      <formula1>INDIRECT($G1:$G4467)</formula1>
      <formula2>0</formula2>
    </dataValidation>
    <dataValidation allowBlank="true" operator="between" showDropDown="false" showErrorMessage="true" showInputMessage="true" sqref="G118:G119" type="list">
      <formula1>INDIRECT($F1:$F4467)</formula1>
      <formula2>0</formula2>
    </dataValidation>
    <dataValidation allowBlank="true" operator="between" showDropDown="false" showErrorMessage="true" showInputMessage="true" sqref="G86:G87" type="list">
      <formula1>INDIRECT($F1:$F4468)</formula1>
      <formula2>0</formula2>
    </dataValidation>
    <dataValidation allowBlank="true" operator="between" showDropDown="false" showErrorMessage="true" showInputMessage="true" sqref="H86:H87" type="list">
      <formula1>INDIRECT($G1:$G4468)</formula1>
      <formula2>0</formula2>
    </dataValidation>
    <dataValidation allowBlank="true" operator="between" showDropDown="false" showErrorMessage="true" showInputMessage="true" sqref="H96:H97" type="list">
      <formula1>INDIRECT($G1:$G4470)</formula1>
      <formula2>0</formula2>
    </dataValidation>
    <dataValidation allowBlank="true" operator="between" showDropDown="false" showErrorMessage="true" showInputMessage="true" sqref="G96:G97" type="list">
      <formula1>INDIRECT($F1:$F4470)</formula1>
      <formula2>0</formula2>
    </dataValidation>
    <dataValidation allowBlank="true" operator="between" showDropDown="false" showErrorMessage="true" showInputMessage="true" sqref="H109:H116" type="list">
      <formula1>INDIRECT($G1:$G4475)</formula1>
      <formula2>0</formula2>
    </dataValidation>
    <dataValidation allowBlank="true" operator="between" showDropDown="false" showErrorMessage="true" showInputMessage="true" sqref="G109:G116" type="list">
      <formula1>INDIRECT($F1:$F4475)</formula1>
      <formula2>0</formula2>
    </dataValidation>
    <dataValidation allowBlank="true" operator="between" showDropDown="false" showErrorMessage="true" showInputMessage="true" sqref="H105:H107" type="list">
      <formula1>INDIRECT($G1:$G4477)</formula1>
      <formula2>0</formula2>
    </dataValidation>
    <dataValidation allowBlank="true" operator="between" showDropDown="false" showErrorMessage="true" showInputMessage="true" sqref="G105:G107" type="list">
      <formula1>INDIRECT($F1:$F4477)</formula1>
      <formula2>0</formula2>
    </dataValidation>
    <dataValidation allowBlank="true" operator="between" showDropDown="false" showErrorMessage="true" showInputMessage="true" sqref="G101:G104" type="list">
      <formula1>INDIRECT($F1:$F4483)</formula1>
      <formula2>0</formula2>
    </dataValidation>
    <dataValidation allowBlank="true" operator="between" showDropDown="false" showErrorMessage="true" showInputMessage="true" sqref="H101:H104" type="list">
      <formula1>INDIRECT($G1:$G4483)</formula1>
      <formula2>0</formula2>
    </dataValidation>
    <dataValidation allowBlank="true" operator="between" showDropDown="false" showErrorMessage="true" showInputMessage="true" sqref="G99:G100" type="list">
      <formula1>INDIRECT($F1:$F4479)</formula1>
      <formula2>0</formula2>
    </dataValidation>
    <dataValidation allowBlank="true" operator="between" showDropDown="false" showErrorMessage="true" showInputMessage="true" sqref="H99:H100" type="list">
      <formula1>INDIRECT($G1:$G4479)</formula1>
      <formula2>0</formula2>
    </dataValidation>
    <dataValidation allowBlank="true" operator="between" showDropDown="false" showErrorMessage="true" showInputMessage="true" sqref="H89:H90" type="list">
      <formula1>INDIRECT($G1:$G4472)</formula1>
      <formula2>0</formula2>
    </dataValidation>
    <dataValidation allowBlank="true" operator="between" showDropDown="false" showErrorMessage="true" showInputMessage="true" sqref="G89:G90" type="list">
      <formula1>INDIRECT($F1:$F4472)</formula1>
      <formula2>0</formula2>
    </dataValidation>
    <dataValidation allowBlank="true" operator="between" showDropDown="false" showErrorMessage="true" showInputMessage="true" sqref="G66:G74 G78:G79" type="list">
      <formula1>INDIRECT(#REF!)</formula1>
      <formula2>0</formula2>
    </dataValidation>
    <dataValidation allowBlank="true" operator="between" showDropDown="false" showErrorMessage="true" showInputMessage="true" sqref="H66:H74 H78:H79" type="list">
      <formula1>INDIRECT(#REF!)</formula1>
      <formula2>0</formula2>
    </dataValidation>
    <dataValidation allowBlank="true" operator="between" showDropDown="false" showErrorMessage="true" showInputMessage="true" sqref="G47:G48" type="list">
      <formula1>INDIRECT($F1:$F4532)</formula1>
      <formula2>0</formula2>
    </dataValidation>
    <dataValidation allowBlank="true" operator="between" showDropDown="false" showErrorMessage="true" showInputMessage="true" sqref="H47:H48" type="list">
      <formula1>INDIRECT($G1:$G4532)</formula1>
      <formula2>0</formula2>
    </dataValidation>
    <dataValidation allowBlank="true" operator="between" showDropDown="false" showErrorMessage="true" showInputMessage="true" sqref="G27:G29" type="list">
      <formula1>INDIRECT($F1:$F4513)</formula1>
      <formula2>0</formula2>
    </dataValidation>
    <dataValidation allowBlank="true" operator="between" showDropDown="false" showErrorMessage="true" showInputMessage="true" sqref="H27:H29" type="list">
      <formula1>INDIRECT($G1:$G4513)</formula1>
      <formula2>0</formula2>
    </dataValidation>
    <dataValidation allowBlank="true" operator="between" showDropDown="false" showErrorMessage="true" showInputMessage="true" sqref="G7:G8 G12:G13" type="list">
      <formula1>INDIRECT($F1:$F4529)</formula1>
      <formula2>0</formula2>
    </dataValidation>
    <dataValidation allowBlank="true" operator="between" showDropDown="false" showErrorMessage="true" showInputMessage="true" sqref="H7:H8 H12:H13" type="list">
      <formula1>INDIRECT($G1:$G4529)</formula1>
      <formula2>0</formula2>
    </dataValidation>
  </dataValidations>
  <hyperlinks>
    <hyperlink display="http://www.emonagram.si/files/99H11413-00.jpg" ref="M2" r:id="rId2"/>
    <hyperlink display="https://www.smartson.si/files/Slike%20proizvoda/99H11409-00/main.jpg" ref="M3" r:id="rId3"/>
    <hyperlink display="https://www.smartson.si/files/Slike%20proizvoda/CUBOT-NOTE-SB/2.jpg" ref="N196" r:id="rId4"/>
    <hyperlink display="https://www.smartson.si/files/Slike%20proizvoda/CUBOT-NOTE-SB/3.jpg" ref="O196" r:id="rId5"/>
    <hyperlink display="https://www.smartson.si/files/Slike%20proizvoda/BL-05/main.jpg" ref="M208" r:id="rId6"/>
    <hyperlink display="http://www.panteh.si/media/import/100620_1.jpg" ref="N209" r:id="rId7"/>
    <hyperlink display="http://www.panteh.si/media/import/100620_2.jpg" ref="O209" r:id="rId8"/>
    <hyperlink display="http://www.panteh.si/media/import/100619_1.jpg" ref="N210" r:id="rId9"/>
    <hyperlink display="http://www.panteh.si/media/import/100619_2.jpg" ref="O210" r:id="rId10"/>
    <hyperlink display="http://www.panteh.si/media/import/100618_1.jpg" ref="N211" r:id="rId11"/>
    <hyperlink display="http://www.panteh.si/media/import/100618_2.jpg" ref="O211" r:id="rId12"/>
    <hyperlink display="http://www.panteh.si/media/import/100617_1.jpg" ref="N212" r:id="rId13"/>
    <hyperlink display="http://www.panteh.si/media/import/100617_2.jpg" ref="O212" r:id="rId14"/>
    <hyperlink display="http://www.panteh.si/media/import/100235_1.jpg" ref="N213" r:id="rId15"/>
    <hyperlink display="http://www.panteh.si/media/import/100235_2.jpg" ref="O213" r:id="rId16"/>
    <hyperlink display="http://www.panteh.si/media/import/100234_1.jpg" ref="N214" r:id="rId17"/>
    <hyperlink display="http://www.panteh.si/media/import/100234_2.jpg" ref="O214" r:id="rId18"/>
    <hyperlink display="http://www.panteh.si/media/import/100621_1.jpg" ref="N215" r:id="rId19"/>
    <hyperlink display="http://www.panteh.si/media/import/100621_2.jpg" ref="O215" r:id="rId20"/>
    <hyperlink display="http://www.panteh.si/media/import/100230_1.jpg" ref="N216" r:id="rId21"/>
    <hyperlink display="http://www.panteh.si/media/import/100230_2.JPG" ref="O216" r:id="rId22"/>
    <hyperlink display="http://www.panteh.si/media/import/100231_1.jpg" ref="N217" r:id="rId23"/>
    <hyperlink display="http://www.panteh.si/media/import/100231_2.jpg" ref="O217" r:id="rId24"/>
    <hyperlink display="http://www.panteh.si/media/import/100173_2.jpg" ref="N218" r:id="rId25"/>
    <hyperlink display="http://www.panteh.si/media/import/100173_3.JPG" ref="O218" r:id="rId26"/>
    <hyperlink display="http://www.panteh.si/media/import/100331_2.JPG" ref="N221" r:id="rId27"/>
    <hyperlink display="http://www.panteh.si/media/import/100331_3.jpg" ref="O221" r:id="rId28"/>
    <hyperlink display="http://www.panteh.si/media/import/100334_2.JPG" ref="N222" r:id="rId29"/>
    <hyperlink display="http://www.panteh.si/media/import/100342_2.jpg" ref="N223" r:id="rId30"/>
    <hyperlink display="http://www.panteh.si/media/import/100406_1.jpg" ref="N226" r:id="rId31"/>
    <hyperlink display="http://www.panteh.si/media/import/100826_2.jpg" ref="N230" r:id="rId32"/>
    <hyperlink display="http://www.panteh.si/media/import/100828_2.jpg" ref="N231" r:id="rId33"/>
    <hyperlink display="http://www.panteh.si/media/import/100829_1.png" ref="N233" r:id="rId34"/>
    <hyperlink display="http://www.panteh.si/media/import/100829_2.png" ref="O233" r:id="rId35"/>
    <hyperlink display="http://www.panteh.si/media/import/100835_11.png" ref="N234" r:id="rId36"/>
    <hyperlink display="http://www.panteh.si/media/import/100835_12.png" ref="O234" r:id="rId37"/>
    <hyperlink display="http://www.panteh.si/media/import/100831_1.png" ref="N235" r:id="rId38"/>
    <hyperlink display="http://www.panteh.si/media/import/100831_10.png" ref="O235" r:id="rId39"/>
    <hyperlink display="http://www.panteh.si/media/import/100872_1.png" ref="N236" r:id="rId40"/>
    <hyperlink display="http://www.panteh.si/media/import/100872_2.png" ref="O236" r:id="rId41"/>
    <hyperlink display="http://www.panteh.si/media/import/100784_1.png" ref="N237" r:id="rId42"/>
    <hyperlink display="http://www.panteh.si/media/import/100784_2.png" ref="O237" r:id="rId43"/>
    <hyperlink display="http://www.panteh.si/media/import/100967_1.png" ref="N238" r:id="rId44"/>
    <hyperlink display="http://www.panteh.si/media/import/100967_2.png" ref="O238" r:id="rId45"/>
    <hyperlink display="http://www.panteh.si/media/import/100840_1.png" ref="N239" r:id="rId46"/>
    <hyperlink display="http://www.panteh.si/media/import/100841_1.png" ref="N240" r:id="rId47"/>
    <hyperlink display="http://www.panteh.si/media/import/100842_1.png" ref="N241" r:id="rId48"/>
    <hyperlink display="http://www.panteh.si/media/import/100842_2.png" ref="O241" r:id="rId49"/>
    <hyperlink display="http://www.panteh.si/media/import/100843_1.png" ref="N242" r:id="rId50"/>
    <hyperlink display="http://www.panteh.si/media/import/100843_2.png" ref="O242" r:id="rId51"/>
    <hyperlink display="http://www.panteh.si/media/import/100844_1.png" ref="N243" r:id="rId52"/>
    <hyperlink display="http://www.panteh.si/media/import/100844_2.png" ref="O243" r:id="rId53"/>
    <hyperlink display="http://www.panteh.si/media/import/100833_1.png" ref="N244" r:id="rId54"/>
    <hyperlink display="http://www.panteh.si/media/import/100833_10.png" ref="O244" r:id="rId55"/>
    <hyperlink display="http://www.panteh.si/media/import/100845_1.png" ref="N245" r:id="rId56"/>
    <hyperlink display="http://www.panteh.si/media/import/100845_2.png" ref="O245" r:id="rId57"/>
    <hyperlink display="http://www.panteh.si/media/import/100846_1.png" ref="N246" r:id="rId58"/>
    <hyperlink display="http://www.panteh.si/media/import/100846_2.png" ref="O246" r:id="rId59"/>
    <hyperlink display="http://www.panteh.si/media/import/100834_11.png" ref="N247" r:id="rId60"/>
    <hyperlink display="http://www.panteh.si/media/import/100834_12.png" ref="O247" r:id="rId61"/>
    <hyperlink display="http://www.panteh.si/media/import/100836_21.png" ref="N248" r:id="rId62"/>
    <hyperlink display="http://www.panteh.si/media/import/100836_22.png" ref="O248" r:id="rId63"/>
    <hyperlink display="http://www.panteh.si/media/import/100847_1.png" ref="N249" r:id="rId64"/>
    <hyperlink display="http://www.panteh.si/media/import/100847_2.png" ref="O249" r:id="rId65"/>
    <hyperlink display="http://www.panteh.si/media/import/100837_1.png" ref="N250" r:id="rId66"/>
    <hyperlink display="http://www.panteh.si/media/import/100837_21.png" ref="O250" r:id="rId67"/>
    <hyperlink display="http://www.panteh.si/media/import/100849_1.png" ref="N251" r:id="rId68"/>
    <hyperlink display="http://www.panteh.si/media/import/100849_2.png" ref="O251" r:id="rId69"/>
    <hyperlink display="http://www.panteh.si/media/import/100850_1.png" ref="N252" r:id="rId70"/>
    <hyperlink display="http://www.panteh.si/media/import/100851_12.png" ref="N253" r:id="rId71"/>
    <hyperlink display="http://www.panteh.si/media/import/100852_11.png" ref="N254" r:id="rId72"/>
    <hyperlink display="http://www.panteh.si/media/import/100853_11.png" ref="N255" r:id="rId73"/>
    <hyperlink display="http://www.panteh.si/media/import/100853_12.png" ref="O255" r:id="rId74"/>
    <hyperlink display="http://www.panteh.si/media/import/100854_1.png" ref="N256" r:id="rId75"/>
    <hyperlink display="http://www.panteh.si/media/import/100870_1.png" ref="N257" r:id="rId76"/>
    <hyperlink display="http://www.panteh.si/media/import/100870_2.png" ref="O257" r:id="rId77"/>
    <hyperlink display="http://www.panteh.si/media/import/100871_1.png" ref="N258" r:id="rId78"/>
    <hyperlink display="http://www.panteh.si/media/import/100871_2.png" ref="O258" r:id="rId79"/>
    <hyperlink display="http://www.panteh.si/media/import/100883_2.jpg" ref="N259" r:id="rId80"/>
    <hyperlink display="http://www.panteh.si/media/import/100885_2.jpg" ref="N260" r:id="rId81"/>
    <hyperlink display="http://www.panteh.si/media/import/100886_2.jpg" ref="N261" r:id="rId82"/>
    <hyperlink display="http://www.panteh.si/media/import/100887_2.jpg" ref="N262" r:id="rId83"/>
    <hyperlink display="http://www.panteh.si/media/import/100888_2.jpg" ref="N263" r:id="rId84"/>
    <hyperlink display="http://www.panteh.si/media/import/100888_3.jpg" ref="O263" r:id="rId85"/>
    <hyperlink display="http://www.panteh.si/media/import/100889_2.jpg" ref="N264" r:id="rId86"/>
    <hyperlink display="http://www.panteh.si/media/import/100889_3.jpg" ref="O264" r:id="rId87"/>
    <hyperlink display="http://www.panteh.si/media/import/100120_31.jpg" ref="N265" r:id="rId88"/>
    <hyperlink display="http://www.panteh.si/media/import/100120_32.jpg" ref="O265" r:id="rId89"/>
    <hyperlink display="http://www.panteh.si/media/import/100416_1.jpg" ref="N266" r:id="rId90"/>
    <hyperlink display="http://www.panteh.si/media/import/100416_2.jpg" ref="O266" r:id="rId91"/>
    <hyperlink display="http://www.panteh.si/media/import/100061_2.jpg" ref="N267" r:id="rId92"/>
    <hyperlink display="http://www.panteh.si/media/import/100061_3.jpg" ref="O267" r:id="rId93"/>
    <hyperlink display="http://www.panteh.si/media/import/100063_2.jpg" ref="N268" r:id="rId94"/>
    <hyperlink display="http://www.panteh.si/media/import/100063_3.jpg" ref="O268" r:id="rId95"/>
    <hyperlink display="http://www.panteh.si/media/import/100064_2.jpg" ref="N269" r:id="rId96"/>
    <hyperlink display="http://www.panteh.si/media/import/100064_3.jpg" ref="O269" r:id="rId97"/>
    <hyperlink display="http://www.panteh.si/media/import/100006_2.jpg" ref="N271" r:id="rId98"/>
    <hyperlink display="http://www.panteh.si/media/import/100006_3.jpg" ref="O271" r:id="rId99"/>
    <hyperlink display="http://www.panteh.si/media/import/100007_2.JPG" ref="N272" r:id="rId100"/>
    <hyperlink display="http://www.panteh.si/media/import/100007_3.jpg" ref="O272" r:id="rId101"/>
    <hyperlink display="http://www.panteh.si/media/import/100008_2.jpg" ref="N273" r:id="rId102"/>
    <hyperlink display="http://www.panteh.si/media/import/100008_3.jpg" ref="O273" r:id="rId103"/>
    <hyperlink display="http://www.panteh.si/media/import/100010_2.jpg" ref="N274" r:id="rId104"/>
    <hyperlink display="http://www.panteh.si/media/import/100010_3.jpg" ref="O274" r:id="rId105"/>
    <hyperlink display="http://www.panteh.si/media/import/100011_2.jpg" ref="N275" r:id="rId106"/>
    <hyperlink display="http://www.panteh.si/media/import/100011_3.jpg" ref="O275" r:id="rId107"/>
    <hyperlink display="http://www.panteh.si/media/import/100031_2.jpg" ref="N276" r:id="rId108"/>
    <hyperlink display="http://www.panteh.si/media/import/100031_3.jpg" ref="O276" r:id="rId109"/>
    <hyperlink display="http://www.panteh.si/media/import/100032_2.jpg" ref="N277" r:id="rId110"/>
    <hyperlink display="http://www.panteh.si/media/import/100032_3.jpg" ref="O277" r:id="rId111"/>
    <hyperlink display="http://www.panteh.si/media/import/100152_1.jpg" ref="N278" r:id="rId112"/>
    <hyperlink display="http://www.panteh.si/media/import/100152_2.jpg" ref="O278" r:id="rId113"/>
    <hyperlink display="http://www.panteh.si/media/import/100014_16.jpg" ref="N279" r:id="rId114"/>
    <hyperlink display="http://www.panteh.si/media/import/100014_17.jpg" ref="O279" r:id="rId115"/>
    <hyperlink display="http://www.panteh.si/media/import/100017_16.jpg" ref="N280" r:id="rId116"/>
    <hyperlink display="http://www.panteh.si/media/import/100017_17.jpg" ref="O280" r:id="rId117"/>
    <hyperlink display="http://www.panteh.si/media/import/100397_1.jpg" ref="N281" r:id="rId118"/>
    <hyperlink display="http://www.panteh.si/media/import/100397_2.jpg" ref="O281" r:id="rId119"/>
    <hyperlink display="http://www.panteh.si/media/import/100409_1.jpg" ref="N282" r:id="rId120"/>
    <hyperlink display="http://www.panteh.si/media/import/100409_2.jpg" ref="O282" r:id="rId121"/>
    <hyperlink display="http://www.panteh.si/media/import/100511_1.jpg" ref="N283" r:id="rId122"/>
    <hyperlink display="http://www.panteh.si/media/import/100511_2.jpg" ref="O283" r:id="rId123"/>
    <hyperlink display="http://www.panteh.si/media/import/100159_1.jpg" ref="N284" r:id="rId124"/>
    <hyperlink display="http://www.panteh.si/media/import/100159_2.jpg" ref="O284" r:id="rId125"/>
    <hyperlink display="http://www.panteh.si/media/import/100153_1.jpg" ref="N285" r:id="rId126"/>
    <hyperlink display="http://www.panteh.si/media/import/100153_2.jpg" ref="O285" r:id="rId127"/>
    <hyperlink display="http://www.panteh.si/media/import/100321_21.jpg" ref="N286" r:id="rId128"/>
    <hyperlink display="http://www.panteh.si/media/import/100321_22.jpg" ref="O286" r:id="rId129"/>
    <hyperlink display="http://www.panteh.si/media/import/100414_21.jpg" ref="N287" r:id="rId130"/>
    <hyperlink display="http://www.panteh.si/media/import/100414_22.jpg" ref="O287" r:id="rId131"/>
    <hyperlink display="http://www.panteh.si/media/import/100395_1.jpg" ref="N288" r:id="rId132"/>
    <hyperlink display="http://www.panteh.si/media/import/100395_2.jpg" ref="O288" r:id="rId133"/>
    <hyperlink display="http://www.panteh.si/media/import/100410_1.jpg" ref="N289" r:id="rId134"/>
    <hyperlink display="http://www.panteh.si/media/import/100410_2.jpg" ref="O289" r:id="rId135"/>
    <hyperlink display="http://www.panteh.si/media/import/100396_1.jpg" ref="N290" r:id="rId136"/>
    <hyperlink display="http://www.panteh.si/media/import/100396_2.jpg" ref="O290" r:id="rId137"/>
    <hyperlink display="http://www.panteh.si/media/import/100412_1.jpg" ref="N291" r:id="rId138"/>
    <hyperlink display="http://www.panteh.si/media/import/100412_2.jpg" ref="O291" r:id="rId139"/>
    <hyperlink display="http://www.panteh.si/media/import/100433_1.jpg" ref="N292" r:id="rId140"/>
    <hyperlink display="http://www.panteh.si/media/import/100433_2.jpg" ref="O292" r:id="rId141"/>
    <hyperlink display="http://www.panteh.si/media/import/100434_1.jpg" ref="N293" r:id="rId142"/>
    <hyperlink display="http://www.panteh.si/media/import/100657_1.jpg" ref="N294" r:id="rId143"/>
    <hyperlink display="http://www.panteh.si/media/import/100657_2.jpg" ref="O294" r:id="rId144"/>
    <hyperlink display="http://www.panteh.si/media/import/100793_1.jpg" ref="N295" r:id="rId145"/>
    <hyperlink display="http://www.panteh.si/media/import/100793_2.jpg" ref="O295" r:id="rId146"/>
    <hyperlink display="http://www.panteh.si/media/import/100794_1.jpg" ref="N296" r:id="rId147"/>
    <hyperlink display="http://www.panteh.si/media/import/100794_2.jpg" ref="O296" r:id="rId148"/>
    <hyperlink display="http://www.panteh.si/media/import/100795_1.jpg" ref="N297" r:id="rId149"/>
    <hyperlink display="http://www.panteh.si/media/import/100795_2.jpg" ref="O297" r:id="rId150"/>
    <hyperlink display="http://www.panteh.si/media/import/100796_1.jpg" ref="N298" r:id="rId151"/>
    <hyperlink display="http://www.panteh.si/media/import/100796_2.jpg" ref="O298" r:id="rId152"/>
    <hyperlink display="http://www.panteh.si/media/import/100798_1.jpg" ref="N299" r:id="rId153"/>
    <hyperlink display="http://www.panteh.si/media/import/100798_2.jpg" ref="O299" r:id="rId154"/>
    <hyperlink display="http://www.panteh.si/media/import/100866_1.png" ref="N300" r:id="rId155"/>
    <hyperlink display="http://www.panteh.si/media/import/100866_2.png" ref="O300" r:id="rId156"/>
    <hyperlink display="http://www.panteh.si/media/import/100800_1.jpg" ref="N301" r:id="rId157"/>
    <hyperlink display="http://www.panteh.si/media/import/100804_1.jpg" ref="N302" r:id="rId158"/>
    <hyperlink display="http://www.panteh.si/media/import/100805_1.jpg" ref="N303" r:id="rId159"/>
    <hyperlink display="http://www.panteh.si/media/import/100806_1.jpg" ref="N304" r:id="rId160"/>
    <hyperlink display="http://www.panteh.si/media/import/100807_1.jpg" ref="N305" r:id="rId161"/>
    <hyperlink display="http://www.panteh.si/media/import/100808_1.jpg" ref="N306" r:id="rId162"/>
    <hyperlink display="http://www.panteh.si/media/import/100809_1.jpg" ref="N307" r:id="rId163"/>
    <hyperlink display="http://www.panteh.si/media/import/100810_1.jpg" ref="N308" r:id="rId164"/>
    <hyperlink display="http://www.panteh.si/media/import/100811_1.jpg" ref="N309" r:id="rId165"/>
    <hyperlink display="http://www.panteh.si/media/import/100812_1.jpg" ref="N310" r:id="rId166"/>
    <hyperlink display="http://www.panteh.si/media/import/100813_1.jpg" ref="N311" r:id="rId167"/>
    <hyperlink display="http://www.panteh.si/media/import/100814_1.jpg" ref="N312" r:id="rId168"/>
    <hyperlink display="http://www.panteh.si/media/import/100815_1.jpg" ref="N313" r:id="rId169"/>
    <hyperlink display="http://www.panteh.si/media/import/100816_1.jpg" ref="N314" r:id="rId170"/>
    <hyperlink display="http://www.panteh.si/media/import/100817_1.jpg" ref="N315" r:id="rId171"/>
    <hyperlink display="http://www.panteh.si/media/import/100820_1.jpg" ref="N318" r:id="rId172"/>
    <hyperlink display="http://www.panteh.si/media/import/100821_1.jpg" ref="N319" r:id="rId173"/>
    <hyperlink display="http://www.panteh.si/media/import/100822_1.jpg" ref="N320" r:id="rId174"/>
    <hyperlink display="http://www.panteh.si/media/import/100823_1.jpg" ref="N321" r:id="rId175"/>
    <hyperlink display="http://www.panteh.si/media/import/100229_1.jpg" ref="N322" r:id="rId176"/>
    <hyperlink display="http://www.panteh.si/media/import/100229_2.jpg" ref="O322" r:id="rId177"/>
    <hyperlink display="http://www.panteh.si/media/import/100492_1.jpg" ref="N323" r:id="rId178"/>
    <hyperlink display="http://www.panteh.si/media/import/100123_1.jpg" ref="N326" r:id="rId179"/>
    <hyperlink display="http://www.panteh.si/media/import/100123_2.JPG" ref="O326" r:id="rId180"/>
    <hyperlink display="http://www.panteh.si/media/import/100137_1.jpg" ref="N328" r:id="rId181"/>
    <hyperlink display="http://www.panteh.si/media/import/000864_1.jpg" ref="N329" r:id="rId182"/>
    <hyperlink display="http://www.panteh.si/media/import/100129_2.jpg" ref="N342" r:id="rId183"/>
    <hyperlink display="http://www.panteh.si/media/import/100129_3.png" ref="O342" r:id="rId184"/>
    <hyperlink display="http://www.panteh.si/media/import/100162_1.jpg" ref="N343" r:id="rId185"/>
    <hyperlink display="http://www.panteh.si/media/import/100162_1.png" ref="O343" r:id="rId186"/>
    <hyperlink display="http://www.panteh.si/media/import/100503_1.jpg" ref="N344" r:id="rId187"/>
    <hyperlink display="http://www.panteh.si/media/import/100503_2.jpg" ref="O344" r:id="rId188"/>
    <hyperlink display="http://www.panteh.si/media/import/100504_1.jpg" ref="N345" r:id="rId189"/>
    <hyperlink display="http://www.panteh.si/media/import/100504_2.png" ref="O345" r:id="rId190"/>
    <hyperlink display="http://www.panteh.si/media/import/100465_1.jpg" ref="N346" r:id="rId191"/>
    <hyperlink display="http://www.panteh.si/media/import/100465_10.jpg" ref="O346" r:id="rId192"/>
    <hyperlink display="http://www.panteh.si/media/import/100482_2.jpg" ref="N347" r:id="rId193"/>
    <hyperlink display="http://www.panteh.si/media/import/100482_3.jpg" ref="O347" r:id="rId194"/>
    <hyperlink display="http://www.panteh.si/media/import/100661_1.jpg" ref="N348" r:id="rId195"/>
    <hyperlink display="http://www.panteh.si/media/import/100661_2.jpg" ref="O348" r:id="rId196"/>
    <hyperlink display="http://www.panteh.si/media/import/100799_1.jpg" ref="N349" r:id="rId197"/>
    <hyperlink display="http://www.panteh.si/media/import/100799_2.JPG" ref="O349" r:id="rId198"/>
    <hyperlink display="http://www.panteh.si/media/import/100228_1.jpg" ref="N442" r:id="rId199"/>
    <hyperlink display="http://www.panteh.si/media/import/100228_2.jpg" ref="O442" r:id="rId200"/>
    <hyperlink display="http://www.panteh.si/media/import/100493_1.jpg" ref="N443" r:id="rId201"/>
    <hyperlink display="http://www.panteh.si/media/import/100493_2.jpg" ref="O443" r:id="rId202"/>
    <hyperlink display="http://www.panteh.si/media/import/100124_1.jpg" ref="N444" r:id="rId203"/>
    <hyperlink display="http://www.panteh.si/media/import/100124_2.jpg" ref="O444" r:id="rId204"/>
    <hyperlink display="http://www.panteh.si/media/import/100126_1.jpg" ref="N445" r:id="rId205"/>
    <hyperlink display="http://www.panteh.si/media/import/100126_2.jpg" ref="O445" r:id="rId206"/>
    <hyperlink display="http://www.panteh.si/media/import/100127_1.jpg" ref="N446" r:id="rId207"/>
    <hyperlink display="http://www.panteh.si/media/import/100127_2.jpg" ref="O446" r:id="rId208"/>
    <hyperlink display="http://www.panteh.si/media/import/100877_1.png" ref="N447" r:id="rId209"/>
    <hyperlink display="http://www.panteh.si/media/import/100877_2.png" ref="O447" r:id="rId210"/>
    <hyperlink display="http://www.panteh.si/media/import/100879_1.png" ref="N448" r:id="rId211"/>
    <hyperlink display="http://www.panteh.si/media/import/100879_2.png" ref="O448" r:id="rId212"/>
    <hyperlink display="http://www.panteh.si/media/import/100077_21.jpg" ref="N449" r:id="rId213"/>
    <hyperlink display="http://www.panteh.si/media/import/100077_22.jpg" ref="O449" r:id="rId214"/>
    <hyperlink display="http://www.panteh.si/media/import/100078_7.jpg" ref="N450" r:id="rId215"/>
    <hyperlink display="http://www.panteh.si/media/import/100079_7.jpg" ref="N451" r:id="rId216"/>
    <hyperlink display="http://www.panteh.si/media/import/100080_12.jpg" ref="N453" r:id="rId217"/>
    <hyperlink display="http://www.panteh.si/media/import/100080_13.jpg" ref="O453" r:id="rId218"/>
    <hyperlink display="http://www.panteh.si/media/import/100316_2.png" ref="N454" r:id="rId219"/>
    <hyperlink display="http://www.panteh.si/media/import/100316_3.png" ref="O454" r:id="rId220"/>
    <hyperlink display="http://www.panteh.si/media/import/100083_12.jpg" ref="N455" r:id="rId221"/>
    <hyperlink display="http://www.panteh.si/media/import/100898_1.png" ref="N456" r:id="rId222"/>
    <hyperlink display="http://www.panteh.si/media/import/100898_2.png" ref="O456" r:id="rId223"/>
    <hyperlink display="http://www.panteh.si/media/import/100087_12.jpg" ref="N458" r:id="rId224"/>
    <hyperlink display="http://www.panteh.si/media/import/100087_13.jpg" ref="O458" r:id="rId225"/>
    <hyperlink display="http://www.panteh.si/media/import/100145_2.jpg" ref="N459" r:id="rId226"/>
    <hyperlink display="http://www.panteh.si/media/import/100145_3.jpg" ref="O459" r:id="rId227"/>
    <hyperlink display="http://www.panteh.si/media/import/100878_1.png" ref="N460" r:id="rId228"/>
    <hyperlink display="http://www.panteh.si/media/import/100878_2.png" ref="O460" r:id="rId229"/>
    <hyperlink display="http://www.panteh.si/media/import/100144_1.jpg" ref="N462" r:id="rId230"/>
    <hyperlink display="http://www.panteh.si/media/import/100144_2.jpg" ref="O462" r:id="rId231"/>
    <hyperlink display="http://www.panteh.si/media/import/100214_1.jpg" ref="N463" r:id="rId232"/>
    <hyperlink display="http://www.panteh.si/media/import/100214_2.jpg" ref="O463" r:id="rId233"/>
    <hyperlink display="http://www.panteh.si/media/import/100177_12.jpg" ref="N465" r:id="rId234"/>
    <hyperlink display="http://www.panteh.si/media/import/100666_1.png" ref="N466" r:id="rId235"/>
    <hyperlink display="http://www.panteh.si/media/import/100666_2.png" ref="O466" r:id="rId236"/>
    <hyperlink display="http://www.panteh.si/media/import/100195_11.jpg" ref="N467" r:id="rId237"/>
    <hyperlink display="http://www.panteh.si/media/import/100193_1.jpg" ref="N468" r:id="rId238"/>
    <hyperlink display="http://www.panteh.si/media/import/100193_2.jpg" ref="O468" r:id="rId239"/>
    <hyperlink display="http://www.panteh.si/media/import/100476_1.jpg" ref="N469" r:id="rId240"/>
    <hyperlink display="http://www.panteh.si/media/import/100476_2.jpg" ref="O469" r:id="rId241"/>
    <hyperlink display="http://www.panteh.si/media/import/100322_1.jpg" ref="N470" r:id="rId242"/>
    <hyperlink display="http://www.panteh.si/media/import/100322_2.jpg" ref="O470" r:id="rId243"/>
    <hyperlink display="http://www.panteh.si/media/import/100952_1.png" ref="N471" r:id="rId244"/>
    <hyperlink display="http://www.panteh.si/media/import/100952_2.png" ref="O471" r:id="rId245"/>
    <hyperlink display="http://www.panteh.si/media/import/100437_1.jpg" ref="N472" r:id="rId246"/>
    <hyperlink display="http://www.panteh.si/media/import/100437_2.jpg" ref="O472" r:id="rId247"/>
    <hyperlink display="http://www.panteh.si/media/import/100662_1.jpg" ref="N473" r:id="rId248"/>
    <hyperlink display="http://www.panteh.si/media/import/100786_12.png" ref="N474" r:id="rId249"/>
    <hyperlink display="http://www.panteh.si/media/import/100786_13.png" ref="O474" r:id="rId250"/>
    <hyperlink display="http://www.panteh.si/media/import/100955_1.png" ref="N476" r:id="rId251"/>
    <hyperlink display="http://www.panteh.si/media/import/100902_1.png" ref="N477" r:id="rId252"/>
    <hyperlink display="http://www.panteh.si/media/import/100902_2.png" ref="O477" r:id="rId253"/>
    <hyperlink display="http://www.panteh.si/media/import/100957_1.png" ref="N478" r:id="rId254"/>
    <hyperlink display="http://www.panteh.si/media/import/100957_2.png" ref="O478" r:id="rId255"/>
    <hyperlink display="http://www.panteh.si/media/import/100958_1.png" ref="N479" r:id="rId256"/>
    <hyperlink display="http://www.panteh.si/media/import/100958_2.png" ref="O479" r:id="rId257"/>
    <hyperlink display="http://www.panteh.si/media/import/100959_1.png" ref="N480" r:id="rId258"/>
    <hyperlink display="http://www.panteh.si/media/import/100959_2.png" ref="O480" r:id="rId259"/>
    <hyperlink display="http://www.panteh.si/media/import/000840_1.jpg" ref="N485" r:id="rId260"/>
    <hyperlink display="http://www.panteh.si/media/import/100046_1.jpg" ref="N487" r:id="rId261"/>
    <hyperlink display="http://www.panteh.si/media/import/100046_2.jpg" ref="O487" r:id="rId262"/>
    <hyperlink display="http://www.panteh.si/media/import/000841_1.jpg" ref="N488" r:id="rId263"/>
    <hyperlink display="http://www.panteh.si/media/import/000842_1.jpg" ref="N489" r:id="rId264"/>
    <hyperlink display="http://www.panteh.si/media/import/000376_2.jpg" ref="N491" r:id="rId265"/>
    <hyperlink display="http://www.panteh.si/media/import/000383.jpg" ref="N493" r:id="rId266"/>
    <hyperlink display="http://www.panteh.si/media/import/000383_2.jpeg" ref="O493" r:id="rId267"/>
    <hyperlink display="http://www.panteh.si/media/import/000509_1.jpg" ref="N496" r:id="rId268"/>
    <hyperlink display="http://www.panteh.si/media/import/000513_1.jpg" ref="N511" r:id="rId269"/>
    <hyperlink display="http://www.panteh.si/media/import/000514_1.jpg" ref="N512" r:id="rId270"/>
    <hyperlink display="http://www.panteh.si/media/import/100925_1.jpg" ref="N514" r:id="rId271"/>
    <hyperlink display="http://www.panteh.si/media/import/100925_2.jpg" ref="O514" r:id="rId272"/>
    <hyperlink display="http://www.panteh.si/media/import/100187_1.jpg" ref="N516" r:id="rId273"/>
    <hyperlink display="http://www.panteh.si/media/import/100245_1.jpg" ref="N517" r:id="rId274"/>
    <hyperlink display="http://www.panteh.si/media/import/100245_2.jpg" ref="O517" r:id="rId275"/>
    <hyperlink display="http://www.panteh.si/media/import/100246_1.jpg" ref="N518" r:id="rId276"/>
    <hyperlink display="http://www.panteh.si/media/import/100246_2.jpg" ref="O518" r:id="rId277"/>
    <hyperlink display="http://www.panteh.si/media/import/100247_1.jpg" ref="N519" r:id="rId278"/>
    <hyperlink display="http://www.panteh.si/media/import/100247_2.jpg" ref="O519" r:id="rId279"/>
    <hyperlink display="http://www.panteh.si/media/import/100248_1.jpg" ref="N520" r:id="rId280"/>
    <hyperlink display="http://www.panteh.si/media/import/100248_2.jpg" ref="O520" r:id="rId281"/>
    <hyperlink display="http://www.panteh.si/media/import/100250_1.jpg" ref="N521" r:id="rId282"/>
    <hyperlink display="http://www.panteh.si/media/import/100250_2.jpg" ref="O521" r:id="rId283"/>
    <hyperlink display="http://www.panteh.si/media/import/100251_1.jpg" ref="N522" r:id="rId284"/>
    <hyperlink display="http://www.panteh.si/media/import/100251_2.jpg" ref="O522" r:id="rId285"/>
    <hyperlink display="http://www.panteh.si/media/import/100252_1.jpg" ref="N523" r:id="rId286"/>
    <hyperlink display="http://www.panteh.si/media/import/100252_2.jpg" ref="O523" r:id="rId287"/>
    <hyperlink display="http://www.panteh.si/media/import/100856_1.jpg" ref="N524" r:id="rId288"/>
    <hyperlink display="http://www.panteh.si/media/import/100856_2.jpg" ref="O524" r:id="rId289"/>
    <hyperlink display="http://www.panteh.si/media/import/100310_1.jpg" ref="N525" r:id="rId290"/>
    <hyperlink display="http://www.panteh.si/media/import/100310_2.jpg" ref="O525" r:id="rId291"/>
    <hyperlink display="http://www.panteh.si/media/import/100927_1.jpg" ref="N526" r:id="rId292"/>
    <hyperlink display="http://www.panteh.si/media/import/100927_2.jpg" ref="O526" r:id="rId293"/>
    <hyperlink display="http://www.panteh.si/media/import/100928_1.jpg" ref="N527" r:id="rId294"/>
    <hyperlink display="http://www.panteh.si/media/import/100928_2.jpg" ref="O527" r:id="rId295"/>
    <hyperlink display="http://www.panteh.si/media/import/100857_1.jpg" ref="N528" r:id="rId296"/>
    <hyperlink display="http://www.panteh.si/media/import/100857_2.jpg" ref="O528" r:id="rId297"/>
    <hyperlink display="http://www.panteh.si/media/import/100858_1.jpg" ref="N529" r:id="rId298"/>
    <hyperlink display="http://www.panteh.si/media/import/100858_2.jpg" ref="O529" r:id="rId299"/>
    <hyperlink display="http://www.panteh.si/media/import/100859_1.jpg" ref="N530" r:id="rId300"/>
    <hyperlink display="http://www.panteh.si/media/import/100859_2.jpg" ref="O530" r:id="rId301"/>
    <hyperlink display="http://www.panteh.si/media/import/100860_1.jpg" ref="N531" r:id="rId302"/>
    <hyperlink display="http://www.panteh.si/media/import/100860_2.jpg" ref="O531" r:id="rId303"/>
    <hyperlink display="http://www.panteh.si/media/import/100861_1.jpg" ref="N532" r:id="rId304"/>
    <hyperlink display="http://www.panteh.si/media/import/100861_2.jpg" ref="O532" r:id="rId305"/>
    <hyperlink display="http://www.panteh.si/media/import/100862_1.jpg" ref="N533" r:id="rId306"/>
    <hyperlink display="http://www.panteh.si/media/import/100862_2.jpg" ref="O533" r:id="rId307"/>
    <hyperlink display="http://www.panteh.si/media/import/100863_1.jpg" ref="N534" r:id="rId308"/>
    <hyperlink display="http://www.panteh.si/media/import/100863_2.jpg" ref="O534" r:id="rId309"/>
    <hyperlink display="http://www.panteh.si/media/import/100864_1.jpg" ref="N535" r:id="rId310"/>
    <hyperlink display="http://www.panteh.si/media/import/100864_2.jpg" ref="O535" r:id="rId311"/>
    <hyperlink display="http://www.panteh.si/media/import/100865_2.jpg" ref="N536" r:id="rId312"/>
    <hyperlink display="http://www.panteh.si/media/import/100065_1.jpg" ref="N537" r:id="rId313"/>
    <hyperlink display="http://www.panteh.si/media/import/100065_2.jpg" ref="O537" r:id="rId314"/>
    <hyperlink display="http://www.panteh.si/media/import/100069_1.jpg" ref="N538" r:id="rId315"/>
    <hyperlink display="http://www.panteh.si/media/import/100069_2.jpg" ref="O538" r:id="rId316"/>
    <hyperlink display="http://www.panteh.si/media/import/100188_1.jpg" ref="N539" r:id="rId317"/>
    <hyperlink display="http://www.panteh.si/media/import/100188_2.jpg" ref="O539" r:id="rId318"/>
    <hyperlink display="http://www.panteh.si/media/import/100189_1.jpg" ref="N540" r:id="rId319"/>
    <hyperlink display="http://www.panteh.si/media/import/100189_2.jpg" ref="O540" r:id="rId320"/>
    <hyperlink display="http://www.panteh.si/media/import/100104_1.jpg" ref="N541" r:id="rId321"/>
    <hyperlink display="http://www.panteh.si/media/import/100222_1.jpg" ref="N542" r:id="rId322"/>
    <hyperlink display="http://www.panteh.si/media/import/100223_1.jpg" ref="N543" r:id="rId32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24"/>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7"/>
  <sheetViews>
    <sheetView colorId="64" defaultGridColor="true" rightToLeft="false" showFormulas="false" showGridLines="true" showOutlineSymbols="true" showRowColHeaders="true" showZeros="true" tabSelected="false" topLeftCell="A12" view="normal" windowProtection="false" workbookViewId="0" zoomScale="100" zoomScaleNormal="100" zoomScalePageLayoutView="100">
      <selection activeCell="A48" activeCellId="0" pane="topLeft" sqref="A48"/>
    </sheetView>
  </sheetViews>
  <sheetFormatPr defaultRowHeight="15"/>
  <cols>
    <col collapsed="false" hidden="false" max="1" min="1" style="0" width="26.2874493927125"/>
    <col collapsed="false" hidden="false" max="2" min="2" style="0" width="9.1417004048583"/>
    <col collapsed="false" hidden="false" max="3" min="3" style="0" width="7.4251012145749"/>
    <col collapsed="false" hidden="true" max="4" min="4" style="0" width="0"/>
    <col collapsed="false" hidden="false" max="10" min="5" style="0" width="8.5748987854251"/>
    <col collapsed="false" hidden="false" max="11" min="11" style="0" width="9.1417004048583"/>
    <col collapsed="false" hidden="false" max="1025" min="12" style="0" width="8.5748987854251"/>
  </cols>
  <sheetData>
    <row collapsed="false" customFormat="false" customHeight="false" hidden="false" ht="15" outlineLevel="0" r="1">
      <c r="A1" s="70" t="s">
        <v>1</v>
      </c>
    </row>
    <row collapsed="false" customFormat="false" customHeight="false" hidden="false" ht="15" outlineLevel="0" r="2">
      <c r="A2" s="71" t="s">
        <v>318</v>
      </c>
      <c r="D2" s="0" t="s">
        <v>2167</v>
      </c>
    </row>
    <row collapsed="false" customFormat="false" customHeight="false" hidden="false" ht="15" outlineLevel="0" r="3">
      <c r="A3" s="71" t="s">
        <v>2168</v>
      </c>
    </row>
    <row collapsed="false" customFormat="false" customHeight="false" hidden="false" ht="15" outlineLevel="0" r="4">
      <c r="A4" s="71" t="s">
        <v>518</v>
      </c>
      <c r="D4" s="0" t="s">
        <v>25</v>
      </c>
    </row>
    <row collapsed="false" customFormat="false" customHeight="false" hidden="false" ht="15" outlineLevel="0" r="5">
      <c r="A5" s="71" t="s">
        <v>2169</v>
      </c>
      <c r="D5" s="0" t="s">
        <v>606</v>
      </c>
    </row>
    <row collapsed="false" customFormat="false" customHeight="false" hidden="false" ht="15" outlineLevel="0" r="6">
      <c r="A6" s="71" t="s">
        <v>19</v>
      </c>
    </row>
    <row collapsed="false" customFormat="false" customHeight="false" hidden="false" ht="15" outlineLevel="0" r="7">
      <c r="A7" s="71" t="s">
        <v>557</v>
      </c>
    </row>
    <row collapsed="false" customFormat="false" customHeight="false" hidden="false" ht="15" outlineLevel="0" r="8">
      <c r="A8" s="71" t="s">
        <v>595</v>
      </c>
    </row>
    <row collapsed="false" customFormat="false" customHeight="false" hidden="false" ht="15" outlineLevel="0" r="9">
      <c r="A9" s="71" t="s">
        <v>2170</v>
      </c>
    </row>
    <row collapsed="false" customFormat="false" customHeight="false" hidden="false" ht="15" outlineLevel="0" r="10">
      <c r="A10" s="71" t="s">
        <v>542</v>
      </c>
    </row>
    <row collapsed="false" customFormat="false" customHeight="false" hidden="false" ht="15" outlineLevel="0" r="11">
      <c r="A11" s="71" t="s">
        <v>2171</v>
      </c>
    </row>
    <row collapsed="false" customFormat="false" customHeight="false" hidden="false" ht="15" outlineLevel="0" r="12">
      <c r="A12" s="71" t="s">
        <v>2172</v>
      </c>
    </row>
    <row collapsed="false" customFormat="false" customHeight="false" hidden="false" ht="15" outlineLevel="0" r="13">
      <c r="A13" s="71" t="s">
        <v>2173</v>
      </c>
    </row>
    <row collapsed="false" customFormat="false" customHeight="false" hidden="false" ht="15" outlineLevel="0" r="14">
      <c r="A14" s="71" t="s">
        <v>601</v>
      </c>
    </row>
    <row collapsed="false" customFormat="false" customHeight="false" hidden="false" ht="15" outlineLevel="0" r="15">
      <c r="A15" s="71" t="s">
        <v>2174</v>
      </c>
    </row>
    <row collapsed="false" customFormat="false" customHeight="false" hidden="false" ht="15" outlineLevel="0" r="16">
      <c r="A16" s="71" t="s">
        <v>2175</v>
      </c>
    </row>
    <row collapsed="false" customFormat="false" customHeight="false" hidden="false" ht="15" outlineLevel="0" r="17">
      <c r="A17" s="71" t="s">
        <v>2176</v>
      </c>
    </row>
    <row collapsed="false" customFormat="false" customHeight="false" hidden="false" ht="15" outlineLevel="0" r="18">
      <c r="A18" s="71" t="s">
        <v>2177</v>
      </c>
    </row>
    <row collapsed="false" customFormat="false" customHeight="false" hidden="false" ht="15" outlineLevel="0" r="19">
      <c r="A19" s="71" t="s">
        <v>848</v>
      </c>
    </row>
    <row collapsed="false" customFormat="false" customHeight="false" hidden="false" ht="15" outlineLevel="0" r="20">
      <c r="A20" s="71" t="s">
        <v>2178</v>
      </c>
    </row>
    <row collapsed="false" customFormat="false" customHeight="false" hidden="false" ht="15" outlineLevel="0" r="21">
      <c r="A21" s="71" t="s">
        <v>2179</v>
      </c>
    </row>
    <row collapsed="false" customFormat="false" customHeight="false" hidden="false" ht="15" outlineLevel="0" r="22">
      <c r="A22" s="71" t="s">
        <v>2168</v>
      </c>
    </row>
    <row collapsed="false" customFormat="false" customHeight="false" hidden="false" ht="15" outlineLevel="0" r="23">
      <c r="A23" s="71" t="s">
        <v>2180</v>
      </c>
    </row>
    <row collapsed="false" customFormat="false" customHeight="false" hidden="false" ht="15" outlineLevel="0" r="24">
      <c r="A24" s="71" t="s">
        <v>696</v>
      </c>
    </row>
    <row collapsed="false" customFormat="false" customHeight="false" hidden="false" ht="15" outlineLevel="0" r="25">
      <c r="A25" s="71" t="s">
        <v>1748</v>
      </c>
    </row>
    <row collapsed="false" customFormat="false" customHeight="false" hidden="false" ht="15" outlineLevel="0" r="26">
      <c r="A26" s="71" t="s">
        <v>706</v>
      </c>
    </row>
    <row collapsed="false" customFormat="false" customHeight="false" hidden="false" ht="15" outlineLevel="0" r="27">
      <c r="A27" s="71" t="s">
        <v>713</v>
      </c>
    </row>
    <row collapsed="false" customFormat="false" customHeight="false" hidden="false" ht="15" outlineLevel="0" r="28">
      <c r="A28" s="71" t="s">
        <v>751</v>
      </c>
    </row>
    <row collapsed="false" customFormat="false" customHeight="false" hidden="false" ht="15" outlineLevel="0" r="29">
      <c r="A29" s="71" t="s">
        <v>848</v>
      </c>
    </row>
    <row collapsed="false" customFormat="false" customHeight="false" hidden="false" ht="15" outlineLevel="0" r="30">
      <c r="A30" s="71" t="s">
        <v>765</v>
      </c>
    </row>
    <row collapsed="false" customFormat="false" customHeight="false" hidden="false" ht="15" outlineLevel="0" r="31">
      <c r="A31" s="71" t="s">
        <v>2181</v>
      </c>
    </row>
    <row collapsed="false" customFormat="false" customHeight="false" hidden="false" ht="15" outlineLevel="0" r="32">
      <c r="A32" s="71" t="s">
        <v>783</v>
      </c>
    </row>
    <row collapsed="false" customFormat="false" customHeight="false" hidden="false" ht="15" outlineLevel="0" r="33">
      <c r="A33" s="71" t="s">
        <v>791</v>
      </c>
    </row>
    <row collapsed="false" customFormat="false" customHeight="false" hidden="false" ht="15" outlineLevel="0" r="34">
      <c r="A34" s="71" t="s">
        <v>822</v>
      </c>
    </row>
    <row collapsed="false" customFormat="false" customHeight="false" hidden="false" ht="15" outlineLevel="0" r="35">
      <c r="A35" s="71" t="s">
        <v>840</v>
      </c>
    </row>
    <row collapsed="false" customFormat="false" customHeight="false" hidden="false" ht="15" outlineLevel="0" r="36">
      <c r="A36" s="71" t="s">
        <v>919</v>
      </c>
    </row>
    <row collapsed="false" customFormat="false" customHeight="false" hidden="false" ht="15" outlineLevel="0" r="37">
      <c r="A37" s="71" t="s">
        <v>951</v>
      </c>
    </row>
    <row collapsed="false" customFormat="false" customHeight="false" hidden="false" ht="15" outlineLevel="0" r="38">
      <c r="A38" s="71" t="s">
        <v>958</v>
      </c>
    </row>
    <row collapsed="false" customFormat="false" customHeight="false" hidden="false" ht="15" outlineLevel="0" r="39">
      <c r="A39" s="71" t="s">
        <v>975</v>
      </c>
    </row>
    <row collapsed="false" customFormat="false" customHeight="false" hidden="false" ht="15" outlineLevel="0" r="40">
      <c r="A40" s="71" t="s">
        <v>1102</v>
      </c>
    </row>
    <row collapsed="false" customFormat="false" customHeight="false" hidden="false" ht="15" outlineLevel="0" r="41">
      <c r="A41" s="71" t="s">
        <v>1129</v>
      </c>
    </row>
    <row collapsed="false" customFormat="false" customHeight="false" hidden="false" ht="15" outlineLevel="0" r="42">
      <c r="A42" s="71" t="s">
        <v>1291</v>
      </c>
    </row>
    <row collapsed="false" customFormat="false" customHeight="false" hidden="false" ht="15" outlineLevel="0" r="43">
      <c r="A43" s="71" t="s">
        <v>1372</v>
      </c>
    </row>
    <row collapsed="false" customFormat="false" customHeight="false" hidden="false" ht="15" outlineLevel="0" r="44">
      <c r="A44" s="71" t="s">
        <v>1474</v>
      </c>
    </row>
    <row collapsed="false" customFormat="false" customHeight="false" hidden="false" ht="15" outlineLevel="0" r="45">
      <c r="A45" s="71" t="s">
        <v>1926</v>
      </c>
    </row>
    <row collapsed="false" customFormat="false" customHeight="false" hidden="false" ht="15" outlineLevel="0" r="46">
      <c r="A46" s="71" t="s">
        <v>1939</v>
      </c>
    </row>
    <row collapsed="false" customFormat="false" customHeight="false" hidden="false" ht="15" outlineLevel="0" r="47">
      <c r="A47" s="71" t="s">
        <v>2134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5"/>
  <cols>
    <col collapsed="false" hidden="false" max="1" min="1" style="0" width="25.1457489878543"/>
    <col collapsed="false" hidden="false" max="2" min="2" style="0" width="23.8502024291498"/>
    <col collapsed="false" hidden="false" max="3" min="3" style="0" width="23.1457489878542"/>
    <col collapsed="false" hidden="false" max="4" min="4" style="0" width="21.0040485829959"/>
    <col collapsed="false" hidden="false" max="5" min="5" style="0" width="19.5748987854251"/>
    <col collapsed="false" hidden="false" max="6" min="6" style="0" width="23.8502024291498"/>
    <col collapsed="false" hidden="false" max="1025" min="7" style="0" width="8.5748987854251"/>
  </cols>
  <sheetData>
    <row collapsed="false" customFormat="false" customHeight="false" hidden="false" ht="18.75" outlineLevel="0" r="1">
      <c r="A1" s="0" t="s">
        <v>502</v>
      </c>
      <c r="B1" s="72"/>
      <c r="C1" s="72"/>
      <c r="D1" s="72"/>
      <c r="E1" s="72"/>
      <c r="F1" s="72"/>
      <c r="G1" s="72"/>
      <c r="H1" s="72"/>
      <c r="I1" s="72"/>
      <c r="J1" s="72"/>
      <c r="K1" s="72"/>
      <c r="L1" s="72"/>
      <c r="M1" s="72"/>
    </row>
    <row collapsed="false" customFormat="false" customHeight="false" hidden="false" ht="18.75" outlineLevel="0" r="2">
      <c r="A2" s="0" t="s">
        <v>599</v>
      </c>
      <c r="C2" s="72"/>
      <c r="D2" s="72"/>
      <c r="E2" s="72"/>
      <c r="F2" s="72"/>
      <c r="G2" s="72"/>
      <c r="H2" s="72"/>
      <c r="I2" s="72"/>
      <c r="J2" s="72"/>
      <c r="K2" s="72"/>
      <c r="L2" s="72"/>
      <c r="M2" s="72"/>
    </row>
    <row collapsed="false" customFormat="false" customHeight="false" hidden="false" ht="18.75" outlineLevel="0" r="3">
      <c r="A3" s="0" t="s">
        <v>561</v>
      </c>
      <c r="C3" s="72"/>
      <c r="D3" s="72"/>
      <c r="E3" s="72"/>
      <c r="F3" s="72"/>
      <c r="G3" s="72"/>
      <c r="H3" s="72"/>
      <c r="I3" s="72"/>
      <c r="J3" s="72"/>
      <c r="K3" s="72"/>
      <c r="L3" s="72"/>
      <c r="M3" s="72"/>
    </row>
    <row collapsed="false" customFormat="false" customHeight="false" hidden="false" ht="18.75" outlineLevel="0" r="4">
      <c r="A4" s="0" t="s">
        <v>23</v>
      </c>
      <c r="C4" s="72"/>
      <c r="D4" s="72"/>
      <c r="E4" s="72"/>
      <c r="F4" s="72"/>
      <c r="G4" s="72"/>
      <c r="H4" s="72"/>
      <c r="I4" s="72"/>
      <c r="J4" s="72"/>
      <c r="K4" s="72"/>
      <c r="L4" s="72"/>
      <c r="M4" s="72"/>
    </row>
    <row collapsed="false" customFormat="false" customHeight="false" hidden="false" ht="18.75" outlineLevel="0" r="5">
      <c r="A5" s="0" t="s">
        <v>978</v>
      </c>
      <c r="C5" s="72"/>
      <c r="D5" s="72"/>
      <c r="E5" s="72"/>
      <c r="F5" s="72"/>
      <c r="G5" s="72"/>
      <c r="H5" s="72"/>
      <c r="I5" s="72"/>
      <c r="J5" s="72"/>
      <c r="K5" s="72"/>
      <c r="L5" s="72"/>
      <c r="M5" s="72"/>
    </row>
    <row collapsed="false" customFormat="false" customHeight="false" hidden="false" ht="15" outlineLevel="0" r="6">
      <c r="A6" s="0" t="s">
        <v>2182</v>
      </c>
    </row>
    <row collapsed="false" customFormat="false" customHeight="false" hidden="false" ht="15" outlineLevel="0" r="7">
      <c r="A7" s="73" t="s">
        <v>717</v>
      </c>
    </row>
    <row collapsed="false" customFormat="false" customHeight="false" hidden="false" ht="15" outlineLevel="0" r="8">
      <c r="A8" s="73" t="s">
        <v>826</v>
      </c>
    </row>
    <row collapsed="false" customFormat="false" customHeight="false" hidden="false" ht="15" outlineLevel="0" r="9">
      <c r="A9" s="73" t="s">
        <v>2183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5" activeCellId="0" pane="topLeft" sqref="D15"/>
    </sheetView>
  </sheetViews>
  <sheetFormatPr defaultRowHeight="15"/>
  <cols>
    <col collapsed="false" hidden="false" max="1" min="1" style="0" width="27.1457489878542"/>
    <col collapsed="false" hidden="false" max="2" min="2" style="0" width="18.7085020242915"/>
    <col collapsed="false" hidden="false" max="3" min="3" style="0" width="13.1417004048583"/>
    <col collapsed="false" hidden="false" max="4" min="4" style="0" width="25.8502024291498"/>
    <col collapsed="false" hidden="false" max="5" min="5" style="0" width="22.4251012145749"/>
    <col collapsed="false" hidden="false" max="6" min="6" style="0" width="13.7125506072874"/>
    <col collapsed="false" hidden="false" max="1025" min="7" style="0" width="8.5748987854251"/>
  </cols>
  <sheetData>
    <row collapsed="false" customFormat="false" customHeight="false" hidden="false" ht="15" outlineLevel="0" r="1">
      <c r="A1" s="74" t="s">
        <v>502</v>
      </c>
      <c r="B1" s="74" t="s">
        <v>599</v>
      </c>
      <c r="C1" s="74" t="s">
        <v>561</v>
      </c>
      <c r="D1" s="74" t="s">
        <v>23</v>
      </c>
      <c r="E1" s="75" t="s">
        <v>978</v>
      </c>
      <c r="F1" s="75" t="s">
        <v>2182</v>
      </c>
    </row>
    <row collapsed="false" customFormat="false" customHeight="false" hidden="false" ht="15" outlineLevel="0" r="2">
      <c r="A2" s="0" t="s">
        <v>503</v>
      </c>
      <c r="B2" s="76" t="s">
        <v>600</v>
      </c>
      <c r="C2" s="0" t="s">
        <v>434</v>
      </c>
      <c r="D2" s="0" t="s">
        <v>66</v>
      </c>
      <c r="E2" s="44" t="s">
        <v>2184</v>
      </c>
      <c r="F2" s="44" t="s">
        <v>2185</v>
      </c>
    </row>
    <row collapsed="false" customFormat="false" customHeight="false" hidden="false" ht="15" outlineLevel="0" r="3">
      <c r="A3" s="0" t="s">
        <v>669</v>
      </c>
      <c r="B3" s="0" t="s">
        <v>599</v>
      </c>
      <c r="C3" s="0" t="s">
        <v>562</v>
      </c>
      <c r="D3" s="0" t="s">
        <v>2186</v>
      </c>
      <c r="E3" s="44" t="s">
        <v>2187</v>
      </c>
      <c r="F3" s="44" t="s">
        <v>2188</v>
      </c>
    </row>
    <row collapsed="false" customFormat="false" customHeight="false" hidden="false" ht="15" outlineLevel="0" r="4">
      <c r="A4" s="0" t="s">
        <v>546</v>
      </c>
      <c r="D4" s="0" t="s">
        <v>46</v>
      </c>
      <c r="E4" s="44" t="s">
        <v>2189</v>
      </c>
    </row>
    <row collapsed="false" customFormat="false" customHeight="false" hidden="false" ht="15" outlineLevel="0" r="5">
      <c r="A5" s="0" t="s">
        <v>522</v>
      </c>
      <c r="D5" s="0" t="s">
        <v>233</v>
      </c>
      <c r="E5" s="44" t="s">
        <v>2190</v>
      </c>
    </row>
    <row collapsed="false" customFormat="false" customHeight="false" hidden="false" ht="15" outlineLevel="0" r="6">
      <c r="D6" s="0" t="s">
        <v>291</v>
      </c>
      <c r="E6" s="44" t="s">
        <v>2191</v>
      </c>
    </row>
    <row collapsed="false" customFormat="false" customHeight="false" hidden="false" ht="15" outlineLevel="0" r="7">
      <c r="D7" s="0" t="s">
        <v>57</v>
      </c>
      <c r="E7" s="44" t="s">
        <v>979</v>
      </c>
    </row>
    <row collapsed="false" customFormat="false" customHeight="false" hidden="false" ht="15" outlineLevel="0" r="8">
      <c r="D8" s="0" t="s">
        <v>434</v>
      </c>
      <c r="E8" s="44" t="s">
        <v>2192</v>
      </c>
    </row>
    <row collapsed="false" customFormat="false" customHeight="false" hidden="false" ht="15" outlineLevel="0" r="9">
      <c r="D9" s="0" t="s">
        <v>562</v>
      </c>
    </row>
    <row collapsed="false" customFormat="false" customHeight="false" hidden="false" ht="15" outlineLevel="0" r="10">
      <c r="D10" s="0" t="s">
        <v>24</v>
      </c>
    </row>
    <row collapsed="false" customFormat="false" customHeight="false" hidden="false" ht="15" outlineLevel="0" r="11">
      <c r="D11" s="0" t="s">
        <v>601</v>
      </c>
    </row>
    <row collapsed="false" customFormat="false" customHeight="false" hidden="false" ht="15" outlineLevel="0" r="12">
      <c r="D12" s="44" t="s">
        <v>2193</v>
      </c>
    </row>
  </sheetData>
  <dataValidations count="1">
    <dataValidation allowBlank="true" operator="between" showDropDown="true" showErrorMessage="true" showInputMessage="tru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sheetFormatPr defaultRowHeight="15"/>
  <cols>
    <col collapsed="false" hidden="false" max="1" min="1" style="0" width="27.4210526315789"/>
    <col collapsed="false" hidden="false" max="2" min="2" style="0" width="22.8502024291498"/>
    <col collapsed="false" hidden="false" max="3" min="3" style="0" width="9.2834008097166"/>
    <col collapsed="false" hidden="false" max="4" min="4" style="0" width="20.8542510121457"/>
    <col collapsed="false" hidden="false" max="1025" min="5" style="0" width="8.5748987854251"/>
  </cols>
  <sheetData>
    <row collapsed="false" customFormat="false" customHeight="false" hidden="false" ht="15" outlineLevel="0" r="1">
      <c r="A1" s="74" t="s">
        <v>2194</v>
      </c>
      <c r="B1" s="74" t="s">
        <v>2195</v>
      </c>
      <c r="C1" s="75" t="s">
        <v>2190</v>
      </c>
      <c r="D1" s="75" t="s">
        <v>2196</v>
      </c>
    </row>
    <row collapsed="false" customFormat="false" customHeight="false" hidden="false" ht="15" outlineLevel="0" r="2">
      <c r="A2" s="0" t="s">
        <v>66</v>
      </c>
      <c r="B2" s="0" t="s">
        <v>612</v>
      </c>
      <c r="C2" s="44" t="s">
        <v>2190</v>
      </c>
      <c r="D2" s="44" t="s">
        <v>2197</v>
      </c>
    </row>
    <row collapsed="false" customFormat="false" customHeight="false" hidden="false" ht="15" outlineLevel="0" r="3">
      <c r="A3" s="0" t="s">
        <v>46</v>
      </c>
      <c r="B3" s="0" t="s">
        <v>2198</v>
      </c>
      <c r="C3" s="44" t="s">
        <v>2199</v>
      </c>
      <c r="D3" s="44" t="s">
        <v>2200</v>
      </c>
    </row>
    <row collapsed="false" customFormat="false" customHeight="false" hidden="false" ht="15" outlineLevel="0" r="4">
      <c r="A4" s="0" t="s">
        <v>233</v>
      </c>
      <c r="B4" s="0" t="s">
        <v>645</v>
      </c>
    </row>
    <row collapsed="false" customFormat="false" customHeight="false" hidden="false" ht="15" outlineLevel="0" r="5">
      <c r="A5" s="0" t="s">
        <v>291</v>
      </c>
      <c r="B5" s="0" t="s">
        <v>434</v>
      </c>
    </row>
    <row collapsed="false" customFormat="false" customHeight="false" hidden="false" ht="15" outlineLevel="0" r="6">
      <c r="A6" s="0" t="s">
        <v>57</v>
      </c>
      <c r="B6" s="0" t="s">
        <v>562</v>
      </c>
    </row>
    <row collapsed="false" customFormat="false" customHeight="false" hidden="false" ht="15" outlineLevel="0" r="7">
      <c r="A7" s="0" t="s">
        <v>434</v>
      </c>
      <c r="B7" s="0" t="s">
        <v>601</v>
      </c>
    </row>
    <row collapsed="false" customFormat="false" customHeight="false" hidden="false" ht="15" outlineLevel="0" r="8">
      <c r="A8" s="0" t="s">
        <v>562</v>
      </c>
    </row>
    <row collapsed="false" customFormat="false" customHeight="false" hidden="false" ht="15" outlineLevel="0" r="9">
      <c r="A9" s="0" t="s">
        <v>2201</v>
      </c>
    </row>
    <row collapsed="false" customFormat="false" customHeight="false" hidden="false" ht="15" outlineLevel="0" r="10">
      <c r="A10" s="0" t="s">
        <v>601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2013-05-28T14:44:12Z</dcterms:created>
  <dc:creator>Miro</dc:creator>
  <cp:lastModifiedBy>Korisnik Salon</cp:lastModifiedBy>
  <dcterms:modified xsi:type="dcterms:W3CDTF">2016-05-10T11:28:45Z</dcterms:modified>
  <cp:revision>0</cp:revision>
</cp:coreProperties>
</file>