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<sst xmlns="http://schemas.openxmlformats.org/spreadsheetml/2006/main" count="77" uniqueCount="49">
  <si>
    <t>name</t>
  </si>
  <si>
    <t>type</t>
  </si>
  <si>
    <t>online</t>
  </si>
  <si>
    <t>details</t>
  </si>
  <si>
    <t>code</t>
  </si>
  <si>
    <t>export_excel</t>
  </si>
  <si>
    <t>attribute</t>
  </si>
  <si>
    <t>FILTERABLE</t>
  </si>
  <si>
    <t>Style</t>
  </si>
  <si>
    <t>cat</t>
  </si>
  <si>
    <t>S</t>
  </si>
  <si>
    <t>1.0 TSI 1 15 Automatik 85/ 1 15 DSG 7-Gang KJG2WZ26 20 890</t>
  </si>
  <si>
    <t>1.0 TSI 1 15 Automatik 85 / 1 15 DSG 7-Gang KJG5WZ26 23 200</t>
  </si>
  <si>
    <t>1.5 TSI 1 50 Automatik 110 / 150 DSG 7-Gang KJG5NZ26 24 250</t>
  </si>
  <si>
    <t>Sicherheits- und A ssistenzsysteme Referenz START Style S TART+</t>
  </si>
  <si>
    <t>Fahrer- und B eifahrerairbag (mit Beifahrer-Deaktivierung), vordere S eiten- und K opfairbags vorn und hinten</t>
  </si>
  <si>
    <t>Kopfstützen u nd D reipunkt-Sicherheitsgurte v orn und h inten</t>
  </si>
  <si>
    <t>Hintere S cheibenbremsen ( für Motoren ü ber 100.000 k m) -</t>
  </si>
  <si>
    <t>Elektronische Differenzialsperre - -</t>
  </si>
  <si>
    <t>SEAT Fahrprofil: Lenkungs-, Gaspedal- und Getriebeeinstellungen (für D SG) - -</t>
  </si>
  <si>
    <t>FRONT ASSIST – Ü berwachung des B ereichs vor d em Fahrzeug, einschließlich C ity-Notbremsassistent mit F ußgängererkennung</t>
  </si>
  <si>
    <t>Radio mit 8,25-Zoll-Farb-Touchscreen, 4 L autsprechern ( FR 6 L autsprecher), DAB+ D igitalradioempfang</t>
  </si>
  <si>
    <t>Bluetooth-Freisprecheinrichtung, USB-Typ-C-Anschluss</t>
  </si>
  <si>
    <t>Manuelle K limaanlage mit Pollen- und Staubfilter - -</t>
  </si>
  <si>
    <t>Climatronic a utomatische Z weizonen-Klimaanlage - -</t>
  </si>
  <si>
    <t>Fahrersitz höhenverstellbar ( FR: beide V ordersitze höhenverstellbar) F R-Sportsitze</t>
  </si>
  <si>
    <t>Rücksitze mit ISOFIX und T op T ether, umklappbare R ücksitzlehne (bei Style und F R im V erhältnis 1 /3 - 2/3 g eteilt)</t>
  </si>
  <si>
    <t>Digitales Cockpit mit 8-Zoll-Digitalinstrumententafel</t>
  </si>
  <si>
    <t>Komfortable T ürverkleidungen im I nnenbereich -</t>
  </si>
  <si>
    <t>Anthrazitfarbene D ecke -</t>
  </si>
  <si>
    <t>Elektrische Fensterheber v orn und h inten, I nnenspiegel mit automatischer B lende - -</t>
  </si>
  <si>
    <t>Ambientebeleuchtung im I nnenraum, i n den Türen, d er Mittelkonsole u nd im F ußraum - -</t>
  </si>
  <si>
    <t>Voll-LED-Scheinwerfer mit Tagfahrlicht</t>
  </si>
  <si>
    <t>Nebelscheinwerfer mit Kurvenlicht (auch f ür Fahrzeuge d er Serien Reference u nd S tyle, h ergestellt bis Ende August 2026) - -</t>
  </si>
  <si>
    <t>LED-Rückleuchten</t>
  </si>
  <si>
    <t>Dunkel g etönte Scheiben a b d er B-Säule - -</t>
  </si>
  <si>
    <t>Elektrische Fensterheber v orne -</t>
  </si>
  <si>
    <t>Elektrische Fensterheber v orne u nd h inten - -</t>
  </si>
  <si>
    <t>Beheizbare A ußenspiegel - -</t>
  </si>
  <si>
    <t>Regensensor - -</t>
  </si>
  <si>
    <t>Einparkhilfe vorn + Rückfahrkamera - -</t>
  </si>
  <si>
    <t>Zentralverriegelung mit Fernbedienung, 15-Zoll-</t>
  </si>
  <si>
    <t>Stahlfelgen mit 185/65 R 15-Reifen ( Produktion bis M ärz 2026 – 1 5-Zoll-Leichtmetallfelgen), 1 6-Zoll-Leichtmetallfelgen - -</t>
  </si>
  <si>
    <t>mit 195/55 R 16-Reifen -</t>
  </si>
  <si>
    <t>_Innen</t>
  </si>
  <si>
    <t>_Sicherheit</t>
  </si>
  <si>
    <t>_Räder &amp; Co</t>
  </si>
  <si>
    <t>_Infotainment</t>
  </si>
  <si>
    <t>_Außen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</si>
</sst>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34"/>
  <sheetViews>
    <sheetView tabSelected="1" workbookViewId="0"/>
  </sheetViews>
  <sheetFormatPr defaultRowHeight="15"/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t="s">
        <v>11</v>
      </c>
      <c r="B2" t="s">
        <v>44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</row>
    <row r="3" spans="1:11">
      <c r="A3" t="s">
        <v>12</v>
      </c>
      <c r="B3" t="s">
        <v>44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</row>
    <row r="4" spans="1:11">
      <c r="A4" t="s">
        <v>13</v>
      </c>
      <c r="B4" t="s">
        <v>44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</row>
    <row r="5" spans="1:11">
      <c r="A5" t="s">
        <v>14</v>
      </c>
      <c r="B5" t="s">
        <v>44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</row>
    <row r="6" spans="1:11">
      <c r="A6" t="s">
        <v>15</v>
      </c>
      <c r="B6" t="s">
        <v>45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</row>
    <row r="7" spans="1:11">
      <c r="A7" t="s">
        <v>16</v>
      </c>
      <c r="B7" t="s">
        <v>44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</row>
    <row r="8" spans="1:11">
      <c r="A8" t="s">
        <v>17</v>
      </c>
      <c r="B8" t="s">
        <v>45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</row>
    <row r="9" spans="1:11">
      <c r="A9" t="s">
        <v>18</v>
      </c>
      <c r="B9" t="s">
        <v>44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</row>
    <row r="10" spans="1:11">
      <c r="A10" t="s">
        <v>19</v>
      </c>
      <c r="B10" t="s">
        <v>44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</row>
    <row r="11" spans="1:11">
      <c r="A11" t="s">
        <v>20</v>
      </c>
      <c r="B11" t="s">
        <v>45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</row>
    <row r="12" spans="1:11">
      <c r="A12" t="s">
        <v>21</v>
      </c>
      <c r="B12" t="s">
        <v>46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</row>
    <row r="13" spans="1:11">
      <c r="A13" t="s">
        <v>22</v>
      </c>
      <c r="B13" t="s">
        <v>44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4" spans="1:11">
      <c r="A14" t="s">
        <v>23</v>
      </c>
      <c r="B14" t="s">
        <v>44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</row>
    <row r="15" spans="1:11">
      <c r="A15" t="s">
        <v>24</v>
      </c>
      <c r="B15" t="s">
        <v>44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</row>
    <row r="16" spans="1:11">
      <c r="A16" t="s">
        <v>25</v>
      </c>
      <c r="B16" t="s">
        <v>44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>
      <c r="A17" t="s">
        <v>26</v>
      </c>
      <c r="B17" t="s">
        <v>44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</row>
    <row r="18" spans="1:11">
      <c r="A18" t="s">
        <v>27</v>
      </c>
      <c r="B18" t="s">
        <v>47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</row>
    <row r="19" spans="1:11">
      <c r="A19" t="s">
        <v>28</v>
      </c>
      <c r="B19" t="s">
        <v>44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</row>
    <row r="20" spans="1:11">
      <c r="A20" t="s">
        <v>29</v>
      </c>
      <c r="B20" t="s">
        <v>44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</row>
    <row r="21" spans="1:11">
      <c r="A21" t="s">
        <v>30</v>
      </c>
      <c r="B21" t="s">
        <v>44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</row>
    <row r="22" spans="1:11">
      <c r="A22" t="s">
        <v>31</v>
      </c>
      <c r="B22" t="s">
        <v>44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</row>
    <row r="23" spans="1:11">
      <c r="A23" t="s">
        <v>32</v>
      </c>
      <c r="B23" t="s">
        <v>48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</row>
    <row r="24" spans="1:11">
      <c r="A24" t="s">
        <v>33</v>
      </c>
      <c r="B24" t="s">
        <v>48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</row>
    <row r="25" spans="1:11">
      <c r="A25" t="s">
        <v>34</v>
      </c>
      <c r="B25" t="s">
        <v>48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</row>
    <row r="26" spans="1:11">
      <c r="A26" t="s">
        <v>35</v>
      </c>
      <c r="B26" t="s">
        <v>44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</row>
    <row r="27" spans="1:11">
      <c r="A27" t="s">
        <v>36</v>
      </c>
      <c r="B27" t="s">
        <v>44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</row>
    <row r="28" spans="1:11">
      <c r="A28" t="s">
        <v>37</v>
      </c>
      <c r="B28" t="s">
        <v>44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</row>
    <row r="29" spans="1:11">
      <c r="A29" t="s">
        <v>38</v>
      </c>
      <c r="B29" t="s">
        <v>44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</row>
    <row r="30" spans="1:11">
      <c r="A30" t="s">
        <v>39</v>
      </c>
      <c r="B30" t="s">
        <v>44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</row>
    <row r="31" spans="1:11">
      <c r="A31" t="s">
        <v>40</v>
      </c>
      <c r="B31" t="s">
        <v>45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</row>
    <row r="32" spans="1:11">
      <c r="A32" t="s">
        <v>41</v>
      </c>
      <c r="B32" t="s">
        <v>44</v>
      </c>
      <c r="C32">
        <v>1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</row>
    <row r="33" spans="1:11">
      <c r="A33" t="s">
        <v>42</v>
      </c>
      <c r="B33" t="s">
        <v>46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</row>
    <row r="34" spans="1:11">
      <c r="A34" t="s">
        <v>43</v>
      </c>
      <c r="B34" t="s">
        <v>46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</row>
  </sheetData>
  <conditionalFormatting sqref="A2:K34">
    <cfRule type="cellIs" dxfId="0" priority="1" operator="equal">
      <formula>"N/A"</formula>
    </cfRule>
    <cfRule type="cellIs" dxfId="0" priority="2" operator="equal">
      <formula>"( not specified 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2026-02-03T19:14:58Z</dcterms:created>
  <dcterms:modified xsi:type="dcterms:W3CDTF">2026-02-03T19:14:58Z</dcterms:modified>
</cp:coreProperties>
</file>