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II\Graduation Project\Graduation-Project\Depth\"/>
    </mc:Choice>
  </mc:AlternateContent>
  <xr:revisionPtr revIDLastSave="0" documentId="13_ncr:1_{38B727C1-8560-483D-87A0-A61C8EE59DC5}" xr6:coauthVersionLast="47" xr6:coauthVersionMax="47" xr10:uidLastSave="{00000000-0000-0000-0000-000000000000}"/>
  <bookViews>
    <workbookView xWindow="-108" yWindow="-108" windowWidth="23256" windowHeight="12576" xr2:uid="{54D01A5B-7286-4834-83CF-771D48D09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<sst xmlns="http://schemas.openxmlformats.org/spreadsheetml/2006/main" count="40" uniqueCount="17">
  <si>
    <t>Name</t>
  </si>
  <si>
    <t>Width</t>
  </si>
  <si>
    <t>Height</t>
  </si>
  <si>
    <t>Object Real (Avg) Width</t>
  </si>
  <si>
    <t>Depth Value</t>
  </si>
  <si>
    <t>X</t>
  </si>
  <si>
    <t>Apple</t>
  </si>
  <si>
    <t>Real Distance</t>
  </si>
  <si>
    <t>Chair</t>
  </si>
  <si>
    <t>Cup</t>
  </si>
  <si>
    <t>Fork</t>
  </si>
  <si>
    <t>Laptop</t>
  </si>
  <si>
    <t>Mouse</t>
  </si>
  <si>
    <t>Refrigerator</t>
  </si>
  <si>
    <t>Spoon</t>
  </si>
  <si>
    <t>Suitcase</t>
  </si>
  <si>
    <t>Vase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</si>
</sst>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591110579805149"/>
                  <c:y val="-0.20274553597024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-93.087x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+ 205.37x + 39.964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0.15779702970296999</c:v>
                </c:pt>
                <c:pt idx="1">
                  <c:v>9.9764000000000005E-2</c:v>
                </c:pt>
                <c:pt idx="2">
                  <c:v>0.396405919661733</c:v>
                </c:pt>
                <c:pt idx="3">
                  <c:v>0.244524567527137</c:v>
                </c:pt>
                <c:pt idx="4">
                  <c:v>0.73275862068965503</c:v>
                </c:pt>
                <c:pt idx="5">
                  <c:v>0.95085390409426496</c:v>
                </c:pt>
                <c:pt idx="6">
                  <c:v>7.36138936842166E-2</c:v>
                </c:pt>
                <c:pt idx="7">
                  <c:v>7.2194602674880801E-2</c:v>
                </c:pt>
                <c:pt idx="8">
                  <c:v>0.42860024203307701</c:v>
                </c:pt>
                <c:pt idx="9">
                  <c:v>0.48819711676526301</c:v>
                </c:pt>
                <c:pt idx="10">
                  <c:v>0.59846383614252097</c:v>
                </c:pt>
                <c:pt idx="11">
                  <c:v>1.1000000000000001</c:v>
                </c:pt>
                <c:pt idx="12">
                  <c:v>5.0769230769230698E-2</c:v>
                </c:pt>
                <c:pt idx="13">
                  <c:v>0.181201550387596</c:v>
                </c:pt>
                <c:pt idx="14">
                  <c:v>0.35470858255668303</c:v>
                </c:pt>
                <c:pt idx="15">
                  <c:v>7.6019556403529698E-2</c:v>
                </c:pt>
                <c:pt idx="16">
                  <c:v>0.16095690457780301</c:v>
                </c:pt>
                <c:pt idx="17">
                  <c:v>0.182560137457044</c:v>
                </c:pt>
                <c:pt idx="18">
                  <c:v>0.36719706242349998</c:v>
                </c:pt>
                <c:pt idx="19">
                  <c:v>6.7687733920845095E-2</c:v>
                </c:pt>
                <c:pt idx="20">
                  <c:v>6.0463792858158998E-2</c:v>
                </c:pt>
                <c:pt idx="21">
                  <c:v>0.146889400921658</c:v>
                </c:pt>
                <c:pt idx="22">
                  <c:v>0.14585430584789899</c:v>
                </c:pt>
                <c:pt idx="23">
                  <c:v>0.252090871344682</c:v>
                </c:pt>
                <c:pt idx="24">
                  <c:v>0.17419698605057801</c:v>
                </c:pt>
                <c:pt idx="25">
                  <c:v>0.137345374243702</c:v>
                </c:pt>
                <c:pt idx="26">
                  <c:v>0.101553974942054</c:v>
                </c:pt>
                <c:pt idx="27">
                  <c:v>0.106185403879306</c:v>
                </c:pt>
                <c:pt idx="28">
                  <c:v>0.28318230277185502</c:v>
                </c:pt>
                <c:pt idx="29">
                  <c:v>0.51577669902912604</c:v>
                </c:pt>
                <c:pt idx="30">
                  <c:v>0.83826429980276096</c:v>
                </c:pt>
                <c:pt idx="31">
                  <c:v>0.74409104172745799</c:v>
                </c:pt>
                <c:pt idx="32">
                  <c:v>0.90265486725663702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F-4DBF-A2DB-4BDEAD86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50783"/>
        <c:axId val="1644542623"/>
      </c:scatterChart>
      <c:valAx>
        <c:axId val="16445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2623"/>
        <c:crosses val="autoZero"/>
        <c:crossBetween val="midCat"/>
      </c:valAx>
      <c:valAx>
        <c:axId val="16445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355774</xdr:colOff>
      <xdr:row>1</xdr:row>
      <xdr:rowOff>106160</xdr:rowOff>
    </xdr:from>
    <xdr:to>
      <xdr:col>16</xdr:col>
      <xdr:colOff>46336</xdr:colOff>
      <xdr:row>21</xdr:row>
      <xdr:rowOff>66403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5A90-E389-BF0A-E720-32AD3213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1FC-E200-4595-882E-4AAB31B38124}">
  <dimension ref="B2:J35"/>
  <sheetViews>
    <sheetView tabSelected="1" zoomScale="70" zoomScaleNormal="70" workbookViewId="0">
      <selection activeCell="I2" sqref="I2"/>
    </sheetView>
  </sheetViews>
  <sheetFormatPr defaultRowHeight="14.4" x14ac:dyDescent="0.3"/>
  <cols>
    <col min="1" max="1" width="8.88671875" style="1"/>
    <col min="2" max="2" width="12.44140625" style="1" customWidth="1"/>
    <col min="3" max="3" width="12" style="1" bestFit="1" customWidth="1"/>
    <col min="4" max="5" width="8.88671875" style="1"/>
    <col min="6" max="6" width="21.88671875" style="1" customWidth="1"/>
    <col min="7" max="7" width="15.6640625" style="1" customWidth="1"/>
    <col min="8" max="8" width="18.21875" style="1" customWidth="1"/>
    <col min="9" max="16384" width="8.88671875" style="1"/>
  </cols>
  <sheetData>
    <row r="2" spans="2:10" x14ac:dyDescent="0.3">
      <c r="B2" s="3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</row>
    <row r="3" spans="2:10" x14ac:dyDescent="0.3">
      <c r="B3" s="4" t="s">
        <v>6</v>
      </c>
      <c r="C3" s="4">
        <v>38</v>
      </c>
      <c r="D3" s="4">
        <v>166</v>
      </c>
      <c r="E3" s="4">
        <v>202</v>
      </c>
      <c r="F3" s="4">
        <v>10</v>
      </c>
      <c r="G3" s="4">
        <f>0.313725490196078</f>
        <v>0.31372549019607798</v>
      </c>
      <c r="H3" s="4">
        <v>0.15779702970296999</v>
      </c>
      <c r="I3" s="5"/>
    </row>
    <row r="4" spans="2:10" x14ac:dyDescent="0.3">
      <c r="B4" s="4" t="s">
        <v>8</v>
      </c>
      <c r="C4" s="4">
        <v>100</v>
      </c>
      <c r="D4" s="4">
        <v>851</v>
      </c>
      <c r="E4" s="4">
        <v>1126</v>
      </c>
      <c r="F4" s="4">
        <v>100</v>
      </c>
      <c r="G4" s="4">
        <v>0.89019607843137205</v>
      </c>
      <c r="H4" s="4">
        <v>9.9764000000000005E-2</v>
      </c>
      <c r="I4" s="5"/>
      <c r="J4" s="5"/>
    </row>
    <row r="5" spans="2:10" x14ac:dyDescent="0.3">
      <c r="B5" s="4" t="s">
        <v>8</v>
      </c>
      <c r="C5" s="4">
        <v>135</v>
      </c>
      <c r="D5" s="4">
        <v>466</v>
      </c>
      <c r="E5" s="4">
        <v>731</v>
      </c>
      <c r="F5" s="4">
        <v>100</v>
      </c>
      <c r="G5" s="4">
        <v>0.34509803921568599</v>
      </c>
      <c r="H5" s="4">
        <v>0.396405919661733</v>
      </c>
      <c r="I5" s="5"/>
      <c r="J5" s="5"/>
    </row>
    <row r="6" spans="2:10" x14ac:dyDescent="0.3">
      <c r="B6" s="4" t="s">
        <v>8</v>
      </c>
      <c r="C6" s="4">
        <v>151</v>
      </c>
      <c r="D6" s="4">
        <v>598</v>
      </c>
      <c r="E6" s="4">
        <v>841</v>
      </c>
      <c r="F6" s="4">
        <v>100</v>
      </c>
      <c r="G6" s="4">
        <v>0.48627450980392101</v>
      </c>
      <c r="H6" s="4">
        <v>0.244524567527137</v>
      </c>
      <c r="I6" s="5"/>
      <c r="J6" s="5"/>
    </row>
    <row r="7" spans="2:10" x14ac:dyDescent="0.3">
      <c r="B7" s="4" t="s">
        <v>8</v>
      </c>
      <c r="C7" s="4">
        <v>170</v>
      </c>
      <c r="D7" s="4">
        <v>406</v>
      </c>
      <c r="E7" s="4">
        <v>696</v>
      </c>
      <c r="F7" s="4">
        <v>100</v>
      </c>
      <c r="G7" s="4">
        <v>0.19607843137254899</v>
      </c>
      <c r="H7" s="4">
        <v>0.73275862068965503</v>
      </c>
      <c r="I7" s="6"/>
      <c r="J7" s="6"/>
    </row>
    <row r="8" spans="2:10" x14ac:dyDescent="0.3">
      <c r="B8" s="4" t="s">
        <v>8</v>
      </c>
      <c r="C8" s="4">
        <v>225</v>
      </c>
      <c r="D8" s="4">
        <v>378</v>
      </c>
      <c r="E8" s="4">
        <v>506</v>
      </c>
      <c r="F8" s="4">
        <v>100</v>
      </c>
      <c r="G8" s="4">
        <v>0.207843137254901</v>
      </c>
      <c r="H8" s="4">
        <v>0.95085390409426496</v>
      </c>
      <c r="I8" s="2"/>
      <c r="J8" s="2"/>
    </row>
    <row r="9" spans="2:10" x14ac:dyDescent="0.3">
      <c r="B9" s="4" t="s">
        <v>8</v>
      </c>
      <c r="C9" s="4">
        <v>50</v>
      </c>
      <c r="D9" s="4">
        <v>999</v>
      </c>
      <c r="E9" s="4">
        <v>1526</v>
      </c>
      <c r="F9" s="4">
        <v>100</v>
      </c>
      <c r="G9" s="4">
        <v>0.89019607843137205</v>
      </c>
      <c r="H9" s="4">
        <v>7.36138936842166E-2</v>
      </c>
      <c r="I9" s="2"/>
      <c r="J9" s="2"/>
    </row>
    <row r="10" spans="2:10" x14ac:dyDescent="0.3">
      <c r="B10" s="4" t="s">
        <v>8</v>
      </c>
      <c r="C10" s="4">
        <v>84</v>
      </c>
      <c r="D10" s="4">
        <v>1188</v>
      </c>
      <c r="E10" s="4">
        <v>1156</v>
      </c>
      <c r="F10" s="4">
        <v>100</v>
      </c>
      <c r="G10" s="4">
        <v>0.89019607843137205</v>
      </c>
      <c r="H10" s="4">
        <v>7.2194602674880801E-2</v>
      </c>
      <c r="I10" s="5"/>
    </row>
    <row r="11" spans="2:10" x14ac:dyDescent="0.3">
      <c r="B11" s="4" t="s">
        <v>8</v>
      </c>
      <c r="C11" s="4">
        <v>126</v>
      </c>
      <c r="D11" s="4">
        <v>554</v>
      </c>
      <c r="E11" s="4">
        <v>888</v>
      </c>
      <c r="F11" s="4">
        <v>100</v>
      </c>
      <c r="G11" s="4">
        <v>0.26274509803921497</v>
      </c>
      <c r="H11" s="4">
        <v>0.42860024203307701</v>
      </c>
      <c r="I11" s="5"/>
    </row>
    <row r="12" spans="2:10" x14ac:dyDescent="0.3">
      <c r="B12" s="4" t="s">
        <v>8</v>
      </c>
      <c r="C12" s="4">
        <v>144</v>
      </c>
      <c r="D12" s="4">
        <v>461</v>
      </c>
      <c r="E12" s="4">
        <v>757</v>
      </c>
      <c r="F12" s="4">
        <v>100</v>
      </c>
      <c r="G12" s="4">
        <v>0.27058823529411702</v>
      </c>
      <c r="H12" s="4">
        <v>0.48819711676526301</v>
      </c>
      <c r="I12" s="5"/>
    </row>
    <row r="13" spans="2:10" x14ac:dyDescent="0.3">
      <c r="B13" s="4" t="s">
        <v>9</v>
      </c>
      <c r="C13" s="4">
        <v>100</v>
      </c>
      <c r="D13" s="4">
        <v>109</v>
      </c>
      <c r="E13" s="4">
        <v>103</v>
      </c>
      <c r="F13" s="4">
        <v>11</v>
      </c>
      <c r="G13" s="4">
        <v>0.168627450980392</v>
      </c>
      <c r="H13" s="4">
        <v>0.59846383614252097</v>
      </c>
      <c r="I13" s="5"/>
    </row>
    <row r="14" spans="2:10" x14ac:dyDescent="0.3">
      <c r="B14" s="4" t="s">
        <v>9</v>
      </c>
      <c r="C14" s="4">
        <v>150</v>
      </c>
      <c r="D14" s="4">
        <v>85</v>
      </c>
      <c r="E14" s="4">
        <v>77</v>
      </c>
      <c r="F14" s="4">
        <v>11</v>
      </c>
      <c r="G14" s="4">
        <v>0.11764705882352899</v>
      </c>
      <c r="H14" s="4">
        <v>1.1000000000000001</v>
      </c>
      <c r="I14" s="5"/>
    </row>
    <row r="15" spans="2:10" x14ac:dyDescent="0.3">
      <c r="B15" s="4" t="s">
        <v>9</v>
      </c>
      <c r="C15" s="4">
        <v>25</v>
      </c>
      <c r="D15" s="4">
        <v>425</v>
      </c>
      <c r="E15" s="4">
        <v>395</v>
      </c>
      <c r="F15" s="4">
        <v>11</v>
      </c>
      <c r="G15" s="4">
        <v>0.50980392156862697</v>
      </c>
      <c r="H15" s="4">
        <v>5.0769230769230698E-2</v>
      </c>
      <c r="I15" s="5"/>
    </row>
    <row r="16" spans="2:10" x14ac:dyDescent="0.3">
      <c r="B16" s="4" t="s">
        <v>9</v>
      </c>
      <c r="C16" s="4">
        <v>50</v>
      </c>
      <c r="D16" s="4">
        <v>215</v>
      </c>
      <c r="E16" s="4">
        <v>199</v>
      </c>
      <c r="F16" s="4">
        <v>11</v>
      </c>
      <c r="G16" s="4">
        <v>0.28235294117646997</v>
      </c>
      <c r="H16" s="4">
        <v>0.181201550387596</v>
      </c>
    </row>
    <row r="17" spans="2:8" x14ac:dyDescent="0.3">
      <c r="B17" s="4" t="s">
        <v>10</v>
      </c>
      <c r="C17" s="4">
        <v>45</v>
      </c>
      <c r="D17" s="4">
        <v>77</v>
      </c>
      <c r="E17" s="4">
        <v>273</v>
      </c>
      <c r="F17" s="4">
        <v>30</v>
      </c>
      <c r="G17" s="4">
        <v>0.30980392156862702</v>
      </c>
      <c r="H17" s="4">
        <v>0.35470858255668303</v>
      </c>
    </row>
    <row r="18" spans="2:8" x14ac:dyDescent="0.3">
      <c r="B18" s="4" t="s">
        <v>11</v>
      </c>
      <c r="C18" s="4">
        <v>40</v>
      </c>
      <c r="D18" s="4">
        <v>1198</v>
      </c>
      <c r="E18" s="4">
        <v>1064</v>
      </c>
      <c r="F18" s="4">
        <v>40</v>
      </c>
      <c r="G18" s="4">
        <v>0.43921568627450902</v>
      </c>
      <c r="H18" s="4">
        <v>7.6019556403529698E-2</v>
      </c>
    </row>
    <row r="19" spans="2:8" x14ac:dyDescent="0.3">
      <c r="B19" s="4" t="s">
        <v>11</v>
      </c>
      <c r="C19" s="4">
        <v>46</v>
      </c>
      <c r="D19" s="4">
        <v>823</v>
      </c>
      <c r="E19" s="4">
        <v>646</v>
      </c>
      <c r="F19" s="4">
        <v>40</v>
      </c>
      <c r="G19" s="4">
        <v>0.30196078431372497</v>
      </c>
      <c r="H19" s="4">
        <v>0.16095690457780301</v>
      </c>
    </row>
    <row r="20" spans="2:8" x14ac:dyDescent="0.3">
      <c r="B20" s="4" t="s">
        <v>11</v>
      </c>
      <c r="C20" s="4">
        <v>88</v>
      </c>
      <c r="D20" s="4">
        <v>576</v>
      </c>
      <c r="E20" s="4">
        <v>526</v>
      </c>
      <c r="F20" s="4">
        <v>40</v>
      </c>
      <c r="G20" s="4">
        <v>0.38039215686274502</v>
      </c>
      <c r="H20" s="4">
        <v>0.182560137457044</v>
      </c>
    </row>
    <row r="21" spans="2:8" x14ac:dyDescent="0.3">
      <c r="B21" s="4" t="s">
        <v>11</v>
      </c>
      <c r="C21" s="4">
        <v>122</v>
      </c>
      <c r="D21" s="4">
        <v>323</v>
      </c>
      <c r="E21" s="4">
        <v>306</v>
      </c>
      <c r="F21" s="4">
        <v>40</v>
      </c>
      <c r="G21" s="4">
        <v>0.337254901960784</v>
      </c>
      <c r="H21" s="4">
        <v>0.36719706242349998</v>
      </c>
    </row>
    <row r="22" spans="2:8" x14ac:dyDescent="0.3">
      <c r="B22" s="4" t="s">
        <v>12</v>
      </c>
      <c r="C22" s="4">
        <v>22</v>
      </c>
      <c r="D22" s="4">
        <v>373</v>
      </c>
      <c r="E22" s="4">
        <v>283</v>
      </c>
      <c r="F22" s="4">
        <v>10</v>
      </c>
      <c r="G22" s="4">
        <v>0.396078431372549</v>
      </c>
      <c r="H22" s="4">
        <v>6.7687733920845095E-2</v>
      </c>
    </row>
    <row r="23" spans="2:8" x14ac:dyDescent="0.3">
      <c r="B23" s="4" t="s">
        <v>12</v>
      </c>
      <c r="C23" s="4">
        <v>32</v>
      </c>
      <c r="D23" s="4">
        <v>216</v>
      </c>
      <c r="E23" s="4">
        <v>297</v>
      </c>
      <c r="F23" s="4">
        <v>10</v>
      </c>
      <c r="G23" s="4">
        <v>0.55686274509803901</v>
      </c>
      <c r="H23" s="4">
        <v>6.0463792858158998E-2</v>
      </c>
    </row>
    <row r="24" spans="2:8" x14ac:dyDescent="0.3">
      <c r="B24" s="4" t="s">
        <v>12</v>
      </c>
      <c r="C24" s="4">
        <v>47</v>
      </c>
      <c r="D24" s="4">
        <v>284</v>
      </c>
      <c r="E24" s="4">
        <v>114</v>
      </c>
      <c r="F24" s="4">
        <v>10</v>
      </c>
      <c r="G24" s="4">
        <v>0.27450980392156799</v>
      </c>
      <c r="H24" s="4">
        <v>0.146889400921658</v>
      </c>
    </row>
    <row r="25" spans="2:8" x14ac:dyDescent="0.3">
      <c r="B25" s="4" t="s">
        <v>13</v>
      </c>
      <c r="C25" s="4">
        <v>81</v>
      </c>
      <c r="D25" s="4">
        <v>978</v>
      </c>
      <c r="E25" s="4">
        <v>1568</v>
      </c>
      <c r="F25" s="4">
        <v>200</v>
      </c>
      <c r="G25" s="4">
        <v>0.87450980392156796</v>
      </c>
      <c r="H25" s="4">
        <v>0.14585430584789899</v>
      </c>
    </row>
    <row r="26" spans="2:8" x14ac:dyDescent="0.3">
      <c r="B26" s="4" t="s">
        <v>13</v>
      </c>
      <c r="C26" s="4">
        <v>108</v>
      </c>
      <c r="D26" s="4">
        <v>816</v>
      </c>
      <c r="E26" s="4">
        <v>1466</v>
      </c>
      <c r="F26" s="4">
        <v>200</v>
      </c>
      <c r="G26" s="4">
        <v>0.54117647058823504</v>
      </c>
      <c r="H26" s="4">
        <v>0.252090871344682</v>
      </c>
    </row>
    <row r="27" spans="2:8" x14ac:dyDescent="0.3">
      <c r="B27" s="4" t="s">
        <v>13</v>
      </c>
      <c r="C27" s="4">
        <v>135</v>
      </c>
      <c r="D27" s="4">
        <v>718</v>
      </c>
      <c r="E27" s="4">
        <v>1381</v>
      </c>
      <c r="F27" s="4">
        <v>200</v>
      </c>
      <c r="G27" s="4">
        <v>0.831372549019607</v>
      </c>
      <c r="H27" s="4">
        <v>0.17419698605057801</v>
      </c>
    </row>
    <row r="28" spans="2:8" x14ac:dyDescent="0.3">
      <c r="B28" s="4" t="s">
        <v>14</v>
      </c>
      <c r="C28" s="4">
        <v>35</v>
      </c>
      <c r="D28" s="4">
        <v>127</v>
      </c>
      <c r="E28" s="4">
        <v>511</v>
      </c>
      <c r="F28" s="4">
        <v>30</v>
      </c>
      <c r="G28" s="4">
        <v>0.42745098039215601</v>
      </c>
      <c r="H28" s="4">
        <v>0.137345374243702</v>
      </c>
    </row>
    <row r="29" spans="2:8" x14ac:dyDescent="0.3">
      <c r="B29" s="4" t="s">
        <v>15</v>
      </c>
      <c r="C29" s="4">
        <v>60</v>
      </c>
      <c r="D29" s="4">
        <v>445</v>
      </c>
      <c r="E29" s="4">
        <v>563</v>
      </c>
      <c r="F29" s="4">
        <v>50</v>
      </c>
      <c r="G29" s="4">
        <v>0.87450980392156796</v>
      </c>
      <c r="H29" s="4">
        <v>0.101553974942054</v>
      </c>
    </row>
    <row r="30" spans="2:8" x14ac:dyDescent="0.3">
      <c r="B30" s="4" t="s">
        <v>15</v>
      </c>
      <c r="C30" s="4">
        <v>70</v>
      </c>
      <c r="D30" s="4">
        <v>469</v>
      </c>
      <c r="E30" s="4">
        <v>719</v>
      </c>
      <c r="F30" s="4">
        <v>50</v>
      </c>
      <c r="G30" s="4">
        <v>0.65490196078431295</v>
      </c>
      <c r="H30" s="4">
        <v>0.106185403879306</v>
      </c>
    </row>
    <row r="31" spans="2:8" x14ac:dyDescent="0.3">
      <c r="B31" s="4" t="s">
        <v>15</v>
      </c>
      <c r="C31" s="4">
        <v>115</v>
      </c>
      <c r="D31" s="4">
        <v>469</v>
      </c>
      <c r="E31" s="4">
        <v>373</v>
      </c>
      <c r="F31" s="4">
        <v>50</v>
      </c>
      <c r="G31" s="4">
        <v>0.376470588235294</v>
      </c>
      <c r="H31" s="4">
        <v>0.28318230277185502</v>
      </c>
    </row>
    <row r="32" spans="2:8" x14ac:dyDescent="0.3">
      <c r="B32" s="4" t="s">
        <v>15</v>
      </c>
      <c r="C32" s="4">
        <v>130</v>
      </c>
      <c r="D32" s="4">
        <v>277</v>
      </c>
      <c r="E32" s="4">
        <v>309</v>
      </c>
      <c r="F32" s="4">
        <v>50</v>
      </c>
      <c r="G32" s="4">
        <v>0.31372549019607798</v>
      </c>
      <c r="H32" s="4">
        <v>0.51577669902912604</v>
      </c>
    </row>
    <row r="33" spans="2:8" x14ac:dyDescent="0.3">
      <c r="B33" s="4" t="s">
        <v>15</v>
      </c>
      <c r="C33" s="4">
        <v>146</v>
      </c>
      <c r="D33" s="4">
        <v>338</v>
      </c>
      <c r="E33" s="4">
        <v>336</v>
      </c>
      <c r="F33" s="4">
        <v>50</v>
      </c>
      <c r="G33" s="4">
        <v>0.17647058823529399</v>
      </c>
      <c r="H33" s="4">
        <v>0.83826429980276096</v>
      </c>
    </row>
    <row r="34" spans="2:8" x14ac:dyDescent="0.3">
      <c r="B34" s="4" t="s">
        <v>16</v>
      </c>
      <c r="C34" s="4">
        <v>72</v>
      </c>
      <c r="D34" s="4">
        <v>191</v>
      </c>
      <c r="E34" s="4">
        <v>298</v>
      </c>
      <c r="F34" s="4">
        <v>80</v>
      </c>
      <c r="G34" s="4">
        <v>0.36078431372549002</v>
      </c>
      <c r="H34" s="4">
        <v>0.74409104172745799</v>
      </c>
    </row>
    <row r="35" spans="2:8" x14ac:dyDescent="0.3">
      <c r="B35" s="4" t="s">
        <v>16</v>
      </c>
      <c r="C35" s="4">
        <v>105</v>
      </c>
      <c r="D35" s="4">
        <v>136</v>
      </c>
      <c r="E35" s="4">
        <v>226</v>
      </c>
      <c r="F35" s="4">
        <v>80</v>
      </c>
      <c r="G35" s="4">
        <v>0.39215686274509798</v>
      </c>
      <c r="H35" s="4">
        <v>0.90265486725663702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Nader</cp:lastModifiedBy>
  <dcterms:created xsi:type="dcterms:W3CDTF">2023-05-26T20:15:53Z</dcterms:created>
  <dcterms:modified xsi:type="dcterms:W3CDTF">2023-05-27T15:07:16Z</dcterms:modified>
</cp:coreProperties>
</file>