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Allowed Answers" sheetId="2" state="visible" r:id="rId2"/>
    <sheet xmlns:r="http://schemas.openxmlformats.org/officeDocument/2006/relationships" name="What each option means" sheetId="3" state="visible" r:id="rId3"/>
    <sheet xmlns:r="http://schemas.openxmlformats.org/officeDocument/2006/relationships" name="Scent Cards" sheetId="4" state="visible" r:id="rId4"/>
    <sheet xmlns:r="http://schemas.openxmlformats.org/officeDocument/2006/relationships" name="Ingredient Sourcing" sheetId="5" state="visible" r:id="rId5"/>
    <sheet xmlns:r="http://schemas.openxmlformats.org/officeDocument/2006/relationships" name="One-Time Setup" sheetId="6" state="visible" r:id="rId6"/>
    <sheet xmlns:r="http://schemas.openxmlformats.org/officeDocument/2006/relationships" name="What we build for you" sheetId="7" state="visible" r:id="rId7"/>
  </sheets>
  <definedNames>
    <definedName name="_xlnm._FilterDatabase" localSheetId="2" hidden="1">'What each option means'!$A$4:$C$86</definedName>
    <definedName name="_xlnm._FilterDatabase" localSheetId="3" hidden="1">'Scent Cards'!$A$4:$O$50</definedName>
    <definedName name="_xlnm._FilterDatabase" localSheetId="4" hidden="1">'Ingredient Sourcing'!$A$4:$G$196</definedName>
    <definedName name="_xlnm._FilterDatabase" localSheetId="6" hidden="1">'What we build for you'!$A$4:$D$31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C1917"/>
      <sz val="18"/>
    </font>
    <font>
      <name val="Calibri"/>
      <i val="1"/>
      <color rgb="006B6B6B"/>
      <sz val="9"/>
    </font>
    <font>
      <name val="Calibri"/>
      <b val="1"/>
      <color rgb="001C1917"/>
      <sz val="13"/>
    </font>
    <font>
      <name val="Calibri"/>
      <b val="1"/>
      <color rgb="001C1917"/>
      <sz val="10"/>
    </font>
    <font>
      <name val="Calibri"/>
      <color rgb="001C1917"/>
      <sz val="10"/>
    </font>
    <font>
      <name val="Calibri"/>
      <b val="1"/>
      <color rgb="00FFFFFF"/>
      <sz val="10"/>
    </font>
    <font>
      <name val="Calibri"/>
      <b val="1"/>
      <color rgb="006B6B6B"/>
      <sz val="8"/>
    </font>
    <font>
      <name val="Calibri"/>
      <b val="1"/>
      <color rgb="009A7B1F"/>
      <sz val="10"/>
    </font>
  </fonts>
  <fills count="7">
    <fill>
      <patternFill/>
    </fill>
    <fill>
      <patternFill patternType="gray125"/>
    </fill>
    <fill>
      <patternFill patternType="solid">
        <fgColor rgb="00FFF4CC"/>
      </patternFill>
    </fill>
    <fill>
      <patternFill patternType="solid">
        <fgColor rgb="00EDEDED"/>
      </patternFill>
    </fill>
    <fill>
      <patternFill patternType="solid">
        <fgColor rgb="00E5DFF5"/>
      </patternFill>
    </fill>
    <fill>
      <patternFill patternType="solid">
        <fgColor rgb="001C1917"/>
      </patternFill>
    </fill>
    <fill>
      <patternFill patternType="solid">
        <fgColor rgb="00FBF7F1"/>
      </patternFill>
    </fill>
  </fills>
  <borders count="2">
    <border>
      <left/>
      <right/>
      <top/>
      <bottom/>
      <diagonal/>
    </border>
    <border>
      <left style="thin">
        <color rgb="00D6D0C7"/>
      </left>
      <right style="thin">
        <color rgb="00D6D0C7"/>
      </right>
      <top style="thin">
        <color rgb="00D6D0C7"/>
      </top>
      <bottom style="thin">
        <color rgb="00D6D0C7"/>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6"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5" fillId="6" borderId="1" pivotButton="0" quotePrefix="0" xfId="0"/>
    <xf numFmtId="0" fontId="5" fillId="0" borderId="1" applyAlignment="1" pivotButton="0" quotePrefix="0" xfId="0">
      <alignment vertical="top" wrapText="1"/>
    </xf>
    <xf numFmtId="0" fontId="4" fillId="6" borderId="1" applyAlignment="1" pivotButton="0" quotePrefix="0" xfId="0">
      <alignment vertical="top" wrapText="1"/>
    </xf>
    <xf numFmtId="0" fontId="7" fillId="3" borderId="1" applyAlignment="1" pivotButton="0" quotePrefix="0" xfId="0">
      <alignment horizontal="center" vertical="center" wrapText="1"/>
    </xf>
    <xf numFmtId="0" fontId="7" fillId="2" borderId="1" applyAlignment="1" pivotButton="0" quotePrefix="0" xfId="0">
      <alignment horizontal="center" vertical="center" wrapText="1"/>
    </xf>
    <xf numFmtId="0" fontId="5" fillId="3" borderId="1" applyAlignment="1" pivotButton="0" quotePrefix="0" xfId="0">
      <alignment vertical="top" wrapText="1"/>
    </xf>
    <xf numFmtId="0" fontId="5" fillId="2" borderId="1" applyAlignment="1" pivotButton="0" quotePrefix="0" xfId="0">
      <alignment vertical="top" wrapText="1"/>
    </xf>
    <xf numFmtId="0" fontId="7" fillId="4" borderId="1" applyAlignment="1" pivotButton="0" quotePrefix="0" xfId="0">
      <alignment horizontal="center" vertical="center" wrapText="1"/>
    </xf>
    <xf numFmtId="0" fontId="5" fillId="4" borderId="1" applyAlignment="1" pivotButton="0" quotePrefix="0" xfId="0">
      <alignment vertical="top" wrapText="1"/>
    </xf>
    <xf numFmtId="0" fontId="0" fillId="2" borderId="1" pivotButton="0" quotePrefix="0" xfId="0"/>
    <xf numFmtId="0" fontId="8"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Sorella</author>
  </authors>
  <commentList>
    <comment ref="A6" authorId="0" shapeId="0">
      <text>
        <t>Light, fresh, and built to survive Cairo heat without wilting. These are the bottles that live on your desk from May to September.</t>
      </text>
    </comment>
    <comment ref="B6" authorId="0" shapeId="0">
      <text>
        <t>Bright, clean, office-safe. The scents that show up to work, run errands, and don't announce themselves from across the room.</t>
      </text>
    </comment>
    <comment ref="C6" authorId="0" shapeId="0">
      <text>
        <t>For the days that call for your best behavior — interviews, ceremonies, rooms full of people you're trying to impress.</t>
      </text>
    </comment>
    <comment ref="D6" authorId="0" shapeId="0">
      <text>
        <t>Scents with a bit of swagger — the kind that make you stand a little straighter the moment you put them on.</t>
      </text>
    </comment>
    <comment ref="E6" authorId="0" shapeId="0">
      <text>
        <t>Stays close to the skin — the kind only someone hugging you gets to enjoy.</t>
      </text>
    </comment>
    <comment ref="F6" authorId="0" shapeId="0">
      <text>
        <t>The first impression — what you smell in the opening minutes before the fragrance settles in.</t>
      </text>
    </comment>
    <comment ref="G6" authorId="0" shapeId="0">
      <text>
        <t>Sourced directly from plants, resins, or other raw materials — nothing synthesized in a lab.</t>
      </text>
    </comment>
    <comment ref="H6" authorId="0" shapeId="0">
      <text>
        <t>Built with a traditionally masculine profile — sharp, woody, grounded.</t>
      </text>
    </comment>
    <comment ref="J6" authorId="0" shapeId="0">
      <text>
        <t>The highest concentration of fragrance oil — maximum richness, maximum longevity. A little truly goes a long way.</t>
      </text>
    </comment>
    <comment ref="K6" authorId="0" shapeId="0">
      <text>
        <t>Built around flowers, full stop — jasmine, rose, tuberose, and everything in between.</t>
      </text>
    </comment>
    <comment ref="A7" authorId="0" shapeId="0">
      <text>
        <t>Rich, warm, and a little more serious — the scents that come out when the temperature drops and you want to feel wrapped up.</t>
      </text>
    </comment>
    <comment ref="B7" authorId="0" shapeId="0">
      <text>
        <t>A little richer, a little more confident — for the hours after the sun goes down and the plans get better.</t>
      </text>
    </comment>
    <comment ref="C7" authorId="0" shapeId="0">
      <text>
        <t>Easygoing, low-effort, everyday-good. The scent equivalent of your favorite jeans.</t>
      </text>
    </comment>
    <comment ref="D7" authorId="0" shapeId="0">
      <text>
        <t>Cozy, enveloping, hug-in-a-bottle scents. The ones that feel like coming home.</t>
      </text>
    </comment>
    <comment ref="E7" authorId="0" shapeId="0">
      <text>
        <t>Noticeable without taking over the room. The everyday-safe projection level.</t>
      </text>
    </comment>
    <comment ref="F7" authorId="0" shapeId="0">
      <text>
        <t>The core of the fragrance, once the top notes fade — this is the scent's real personality.</t>
      </text>
    </comment>
    <comment ref="G7" authorId="0" shapeId="0">
      <text>
        <t>Lab-created for precision and consistency — often the only way to get certain notes at all.</t>
      </text>
    </comment>
    <comment ref="H7" authorId="0" shapeId="0">
      <text>
        <t>Mostly masculine in character, with enough softness that it's not strictly one-note.</t>
      </text>
    </comment>
    <comment ref="J7" authorId="0" shapeId="0">
      <text>
        <t>The sweet spot for most people — strong enough to last all day without needing constant reapplication.</t>
      </text>
    </comment>
    <comment ref="K7" authorId="0" shapeId="0">
      <text>
        <t>Florals blurred with powdery or musky undertones — gentler and less sharp than a straight floral.</t>
      </text>
    </comment>
    <comment ref="A8" authorId="0" shapeId="0">
      <text>
        <t>Soft, blooming, in-between weather scents. Not too heavy, not too light — the fragrance equivalent of finally opening the windows.</t>
      </text>
    </comment>
    <comment ref="B8" authorId="0" shapeId="0">
      <text>
        <t>Deep, dark, and unapologetic. These are the scents you save for when you actually want to be noticed.</t>
      </text>
    </comment>
    <comment ref="C8" authorId="0" shapeId="0">
      <text>
        <t>Professional but never boring — projects just enough to be memorable without taking over the meeting room.</t>
      </text>
    </comment>
    <comment ref="D8" authorId="0" shapeId="0">
      <text>
        <t>Clean, crisp, just-showered energy. Simple, and exactly as good as that sounds.</t>
      </text>
    </comment>
    <comment ref="E8" authorId="0" shapeId="0">
      <text>
        <t>Fills the room and lingers. A little goes a long way — wear accordingly.</t>
      </text>
    </comment>
    <comment ref="F8" authorId="0" shapeId="0">
      <text>
        <t>What's left hours later — the notes that give a fragrance its lasting power.</t>
      </text>
    </comment>
    <comment ref="G8" authorId="0" shapeId="0">
      <text>
        <t>Built in a lab to be molecule-for-molecule the same as its natural counterpart — same scent, more consistent supply.</t>
      </text>
    </comment>
    <comment ref="H8" authorId="0" shapeId="0">
      <text>
        <t>Built with a traditionally feminine profile — soft, floral, or sweet at its core.</t>
      </text>
    </comment>
    <comment ref="J8" authorId="0" shapeId="0">
      <text>
        <t>Lighter than EDP, easier to layer, great for daytime wear or hot climates.</t>
      </text>
    </comment>
    <comment ref="K8" authorId="0" shapeId="0">
      <text>
        <t>Flowers meet warm spice and resin — soft on top, richer as it settles.</t>
      </text>
    </comment>
    <comment ref="A9" authorId="0" shapeId="0">
      <text>
        <t>Warmer than spring, cozier than summer. The scents that show up right when the year starts winding down.</t>
      </text>
    </comment>
    <comment ref="B9" authorId="0" shapeId="0">
      <text>
        <t>One bottle, two personalities — quiet enough for daytime, enough presence to carry you straight into the evening.</t>
      </text>
    </comment>
    <comment ref="C9" authorId="0" shapeId="0">
      <text>
        <t>The ones with a little extra intention behind them. Not trying too hard — just enough to be the thing they remember.</t>
      </text>
    </comment>
    <comment ref="D9" authorId="0" shapeId="0">
      <text>
        <t>Soft and grounding — the scents you reach for on the days you need to slow down for a second.</t>
      </text>
    </comment>
    <comment ref="E9" authorId="0" shapeId="0">
      <text>
        <t>Walks in before you do. For the scents that are less 'wearing perfume' and more 'making an entrance.'</t>
      </text>
    </comment>
    <comment ref="H9" authorId="0" shapeId="0">
      <text>
        <t>Mostly feminine in character, with enough edge that it doesn't stay in one lane.</t>
      </text>
    </comment>
    <comment ref="J9" authorId="0" shapeId="0">
      <text>
        <t>Light and fresh with lower oil concentration — built for quick refreshes rather than all-day wear.</t>
      </text>
    </comment>
    <comment ref="K9" authorId="0" shapeId="0">
      <text>
        <t>Warm and spiced, but eased back — less intense than a full oriental, still unmistakably rich.</t>
      </text>
    </comment>
    <comment ref="A10" authorId="0" shapeId="0">
      <text>
        <t>The transitional-weather picks — versatile enough to carry you through the in-between months without feeling out of place.</t>
      </text>
    </comment>
    <comment ref="C10" authorId="0" shapeId="0">
      <text>
        <t>Save these for the nights that actually matter. Bigger presence, longer memory, worth the moment.</t>
      </text>
    </comment>
    <comment ref="D10" authorId="0" shapeId="0">
      <text>
        <t>Deliberately alluring. These don't ask to be noticed — they make sure of it.</t>
      </text>
    </comment>
    <comment ref="H10" authorId="0" shapeId="0">
      <text>
        <t>No gender rules here — built to be worn by whoever it smells good on.</t>
      </text>
    </comment>
    <comment ref="J10" authorId="0" shapeId="0">
      <text>
        <t>The lightest concentration of all — mostly water with a whisper of fragrance oil. Barely-there, on purpose.</t>
      </text>
    </comment>
    <comment ref="K10" authorId="0" shapeId="0">
      <text>
        <t>Warm, spiced, resinous — think amber, vanilla, incense. Big personality, built to last.</t>
      </text>
    </comment>
    <comment ref="A11" authorId="0" shapeId="0">
      <text>
        <t>No weather bias, no excuses. These wear well whether it's 40°C or sweater season — the one-bottle-does-it-all category.</t>
      </text>
    </comment>
    <comment ref="C11" authorId="0" shapeId="0">
      <text>
        <t>Soft, celebratory, photograph-worthy scents for the biggest day on the calendar — yours or someone else's.</t>
      </text>
    </comment>
    <comment ref="D11" authorId="0" shapeId="0">
      <text>
        <t>Bright and sharp — the scent version of your first coffee of the day.</t>
      </text>
    </comment>
    <comment ref="K11" authorId="0" shapeId="0">
      <text>
        <t>Oriental warmth grounded by dry, woody depth — spice with a backbone.</t>
      </text>
    </comment>
    <comment ref="C12" authorId="0" shapeId="0">
      <text>
        <t>The reliable ones. No occasion required — just the scent you reach for without thinking twice.</t>
      </text>
    </comment>
    <comment ref="D12" authorId="0" shapeId="0">
      <text>
        <t>Refined without trying too hard. Understated, polished, quietly expensive-smelling.</t>
      </text>
    </comment>
    <comment ref="K12" authorId="0" shapeId="0">
      <text>
        <t>Sandalwood, cedar, vetiver — grounded, earthy, and built to anchor a fragrance.</t>
      </text>
    </comment>
    <comment ref="C13" authorId="0" shapeId="0">
      <text>
        <t>Loud, fun, and made to be worn in a crowd. These are built to survive a long night and still smell good at 2am.</t>
      </text>
    </comment>
    <comment ref="D13" authorId="0" shapeId="0">
      <text>
        <t>Dark, moody, made for after dark. These are at their best when the lights are low.</t>
      </text>
    </comment>
    <comment ref="K13" authorId="0" shapeId="0">
      <text>
        <t>Woody notes deepened with oakmoss and earth — damp forest floor, in the best way.</t>
      </text>
    </comment>
    <comment ref="C14" authorId="0" shapeId="0">
      <text>
        <t>Easy to pack, easier to wear — versatile scents that keep up whether you're on a plane or exploring a new city.</t>
      </text>
    </comment>
    <comment ref="D14" authorId="0" shapeId="0">
      <text>
        <t>Soft, tender, a little dreamy — the scents that feel like a love letter in bottle form.</t>
      </text>
    </comment>
    <comment ref="K14" authorId="0" shapeId="0">
      <text>
        <t>Warm, dry, almost smoky wood notes — think sun-baked cedar rather than damp forest.</t>
      </text>
    </comment>
    <comment ref="C15" authorId="0" shapeId="0">
      <text>
        <t>Clean, light, and built to layer under sweat, not fight it. For the days that start with movement.</t>
      </text>
    </comment>
    <comment ref="D15" authorId="0" shapeId="0">
      <text>
        <t>Fun, a little unexpected, never too serious. For the days you don't want to overthink it.</t>
      </text>
    </comment>
    <comment ref="K15" authorId="0" shapeId="0">
      <text>
        <t>Bright, zesty, unmistakably fresh — bergamot, lemon, orange peel doing all the work.</t>
      </text>
    </comment>
    <comment ref="D16" authorId="0" shapeId="0">
      <text>
        <t>Layered and a little hard to place — the scents people keep asking you about.</t>
      </text>
    </comment>
    <comment ref="K16" authorId="0" shapeId="0">
      <text>
        <t>Crushed leaves, cut grass, snapped stems — the scent of the outdoors, not the garden.</t>
      </text>
    </comment>
    <comment ref="D17" authorId="0" shapeId="0">
      <text>
        <t>Composed and grown-up. The kind of scent that suggests you know exactly what you're doing.</t>
      </text>
    </comment>
    <comment ref="K17" authorId="0" shapeId="0">
      <text>
        <t>Clean, airy, ocean-adjacent notes — the closest a bottle gets to bottling fresh air.</t>
      </text>
    </comment>
    <comment ref="D18" authorId="0" shapeId="0">
      <text>
        <t>Not for the shy. Big, unmissable, fully committed to being the main character.</t>
      </text>
    </comment>
    <comment ref="K18" authorId="0" shapeId="0">
      <text>
        <t>Juicy, sweet, unmistakably fruit-forward — think peach, berry, or fig taking center stage.</t>
      </text>
    </comment>
    <comment ref="D19" authorId="0" shapeId="0">
      <text>
        <t>Familiar and reassuring — the scent equivalent of your favorite blanket.</t>
      </text>
    </comment>
    <comment ref="K19" authorId="0" shapeId="0">
      <text>
        <t>The classic barbershop backbone — lavender, coumarin, and herbs, sharp and familiar.</t>
      </text>
    </comment>
    <comment ref="D20" authorId="0" shapeId="0">
      <text>
        <t>Simple, soap-and-skin honest. Nothing complicated, just genuinely good.</t>
      </text>
    </comment>
    <comment ref="K20" authorId="0" shapeId="0">
      <text>
        <t>Sweet enough to taste — vanilla, caramel, chocolate, and other things that smell edible.</t>
      </text>
    </comment>
    <comment ref="D21" authorId="0" shapeId="0">
      <text>
        <t>Rich, close-to-skin, intimate. Made to be noticed by whoever's standing closest.</t>
      </text>
    </comment>
    <comment ref="K21" authorId="0" shapeId="0">
      <text>
        <t>Bergamot up top, oakmoss and patchouli underneath — a classic, mossy-warm structure.</t>
      </text>
    </comment>
    <comment ref="K22" authorId="0" shapeId="0">
      <text>
        <t>Smoky, rugged, a little rebellious — the scent of a worn-in leather jacket.</t>
      </text>
    </comment>
    <comment ref="K23" authorId="0" shapeId="0">
      <text>
        <t>Cinnamon, clove, pepper, cardamom — the notes that add heat and edge to a fragrance.</t>
      </text>
    </comment>
    <comment ref="K24" authorId="0" shapeId="0">
      <text>
        <t>Soft, blurred, almost cosmetic in feel — the scent of fresh talc and iris.</t>
      </text>
    </comment>
    <comment ref="K25" authorId="0" shapeId="0">
      <text>
        <t>Sparkling, almost metallic freshness up top — the effervescent lift in classic-style perfumery.</t>
      </text>
    </comment>
  </commentList>
</comments>
</file>

<file path=xl/comments/comment2.xml><?xml version="1.0" encoding="utf-8"?>
<comments xmlns="http://schemas.openxmlformats.org/spreadsheetml/2006/main">
  <authors>
    <author>Sorella</author>
  </authors>
  <commentList>
    <comment ref="C4" authorId="0" shapeId="0">
      <text>
        <t>Our AI guess is pre-filled. Fix it — some of these are wrong. These are the real ingredients you smell first.</t>
      </text>
    </comment>
    <comment ref="D4" authorId="0" shapeId="0">
      <text>
        <t>The main character of the scent after the opening fades. Correct freely.</t>
      </text>
    </comment>
    <comment ref="E4" authorId="0" shapeId="0">
      <text>
        <t>What stays on skin and clothes hours later. Correct freely.</t>
      </text>
    </comment>
    <comment ref="F4" authorId="0" shapeId="0">
      <text>
        <t>Only you know this from wearing it. A range is fine.</t>
      </text>
    </comment>
    <comment ref="G4" authorId="0" shapeId="0">
      <text>
        <t>Intimate = only someone hugging you smells it. Enormous = it enters the room before you do.</t>
      </text>
    </comment>
    <comment ref="H4" authorId="0" shapeId="0">
      <text>
        <t>Only you know this. If inspired, name it in the next column.</t>
      </text>
    </comment>
    <comment ref="I4" authorId="0" shapeId="0">
      <text>
        <t>e.g. Tom Ford Tobacco Vanille. Leave blank if original.</t>
      </text>
    </comment>
    <comment ref="J4" authorId="0" shapeId="0">
      <text>
        <t>The type of smell, from the fixed list. See 'What each option means'.</t>
      </text>
    </comment>
  </commentList>
</comments>
</file>

<file path=xl/comments/comment3.xml><?xml version="1.0" encoding="utf-8"?>
<comments xmlns="http://schemas.openxmlformats.org/spreadsheetml/2006/main">
  <authors>
    <author>Sorella</author>
  </authors>
  <commentList>
    <comment ref="C4" authorId="0" shapeId="0">
      <text>
        <t>The only thing we cannot work out — it depends on how YOU source this ingredient.</t>
      </text>
    </comment>
    <comment ref="D4" authorId="0" shapeId="0">
      <text>
        <t>If you know an ingredient is a common skin irritant, flag it. Leave blank if unsure — we cross-check against standard allergen lists too.</t>
      </text>
    </comment>
    <comment ref="E4" authorId="0" shapeId="0">
      <text>
        <t>We fill this — e.g. 'grounding, woody warmth'. Correct it only if ours is wrong.</t>
      </text>
    </comment>
    <comment ref="F4" authorId="0" shapeId="0">
      <text>
        <t>We derive this from the ingredient.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tabColor rgb="00B08D57"/>
    <outlinePr summaryBelow="1" summaryRight="1"/>
    <pageSetUpPr/>
  </sheetPr>
  <dimension ref="A1:C36"/>
  <sheetViews>
    <sheetView workbookViewId="0">
      <selection activeCell="A1" sqref="A1"/>
    </sheetView>
  </sheetViews>
  <sheetFormatPr baseColWidth="8" defaultRowHeight="15"/>
  <cols>
    <col width="4" customWidth="1" min="1" max="1"/>
    <col width="26" customWidth="1" min="2" max="2"/>
    <col width="108" customWidth="1" min="3" max="3"/>
  </cols>
  <sheetData>
    <row r="1" ht="26" customHeight="1">
      <c r="A1" s="1" t="inlineStr">
        <is>
          <t>SORELLA — Scent Data (the short version)</t>
        </is>
      </c>
    </row>
    <row r="2" ht="44" customHeight="1">
      <c r="A2" s="2" t="inlineStr">
        <is>
          <t>We only ask you for the facts that nobody but you can know. Everything else — product codes, descriptions, search text, cost-per-spray, the quiz — we build automatically from your answers.</t>
        </is>
      </c>
    </row>
    <row r="4"/>
    <row r="5" ht="24" customHeight="1">
      <c r="B5" s="3" t="inlineStr">
        <is>
          <t>The idea in one line</t>
        </is>
      </c>
    </row>
    <row r="6" ht="26" customHeight="1">
      <c r="B6" s="4" t="inlineStr"/>
      <c r="C6" s="5" t="inlineStr">
        <is>
          <t>You fill in a small set of base facts about each SCENT. From those, we generate the full product data for all 93 products — including the testers and oils, which simply copy their parent scent.</t>
        </is>
      </c>
    </row>
    <row r="7"/>
    <row r="8" ht="24" customHeight="1">
      <c r="B8" s="3" t="inlineStr">
        <is>
          <t>Why this is short</t>
        </is>
      </c>
    </row>
    <row r="9" ht="39" customHeight="1">
      <c r="B9" s="4" t="inlineStr"/>
      <c r="C9" s="5" t="inlineStr">
        <is>
          <t>Your 93 products are really 45 scents. A tester, an oil and a 50ml bottle of the same scent share the same smell — so you describe the scent ONCE and we apply it to every size and format. That alone removes more than half the work.</t>
        </is>
      </c>
    </row>
    <row r="10" ht="39" customHeight="1">
      <c r="B10" s="4" t="inlineStr"/>
      <c r="C10" s="5" t="inlineStr">
        <is>
          <t>And most of the old sheet was things a computer can work out: the product code, the cost per spray, the search text, the marketing copy, the mood tags. You should not be typing any of that — so we took it out.</t>
        </is>
      </c>
    </row>
    <row r="11"/>
    <row r="12" ht="24" customHeight="1">
      <c r="B12" s="3" t="inlineStr">
        <is>
          <t>What we need from you — only this</t>
        </is>
      </c>
    </row>
    <row r="13" ht="39" customHeight="1">
      <c r="B13" s="4" t="inlineStr">
        <is>
          <t>1.</t>
        </is>
      </c>
      <c r="C13" s="5" t="inlineStr">
        <is>
          <t>THE SMELL. For each scent, the real ingredients you smell first, in the middle, and at the end. We have put our best guess in already — but it was written by a computer and some of it is wrong, so please correct it. This is the single most important thing in the whole file.</t>
        </is>
      </c>
    </row>
    <row r="14" ht="26" customHeight="1">
      <c r="B14" s="4" t="inlineStr">
        <is>
          <t>2.</t>
        </is>
      </c>
      <c r="C14" s="5" t="inlineStr">
        <is>
          <t>HOW IT PERFORMS. How many hours it lasts, and how strongly it projects. Only you know this from wearing it.</t>
        </is>
      </c>
    </row>
    <row r="15" ht="26" customHeight="1">
      <c r="B15" s="4" t="inlineStr">
        <is>
          <t>3.</t>
        </is>
      </c>
      <c r="C15" s="5" t="inlineStr">
        <is>
          <t>IS IT ORIGINAL OR INSPIRED. Whether the scent is your own creation or inspired by a famous fragrance — and if inspired, which one. Only you know this.</t>
        </is>
      </c>
    </row>
    <row r="16" ht="15" customHeight="1">
      <c r="B16" s="4" t="inlineStr">
        <is>
          <t>4.</t>
        </is>
      </c>
      <c r="C16" s="5" t="inlineStr">
        <is>
          <t>WHEN TO WEAR IT. Season, time of day, occasion — picked from the dropdowns.</t>
        </is>
      </c>
    </row>
    <row r="17" ht="26" customHeight="1">
      <c r="B17" s="4" t="inlineStr">
        <is>
          <t>5.</t>
        </is>
      </c>
      <c r="C17" s="5" t="inlineStr">
        <is>
          <t>YOUR INGREDIENTS. For each ingredient, one thing only: is it natural or lab-made? That depends on how YOU source it, so we cannot guess it.</t>
        </is>
      </c>
    </row>
    <row r="18"/>
    <row r="19" ht="24" customHeight="1">
      <c r="B19" s="3" t="inlineStr">
        <is>
          <t>What we build from it — you type none of this</t>
        </is>
      </c>
    </row>
    <row r="20" ht="15" customHeight="1">
      <c r="B20" s="4" t="inlineStr">
        <is>
          <t>•</t>
        </is>
      </c>
      <c r="C20" s="5" t="inlineStr">
        <is>
          <t>Product codes (SKUs), concentration, sprays per bottle, cost-per-spray, savings, reorder timing.</t>
        </is>
      </c>
    </row>
    <row r="21" ht="26" customHeight="1">
      <c r="B21" s="4" t="inlineStr">
        <is>
          <t>•</t>
        </is>
      </c>
      <c r="C21" s="5" t="inlineStr">
        <is>
          <t>The scent descriptions, the marketing copy, the value line, the brand story, and all the Google search text.</t>
        </is>
      </c>
    </row>
    <row r="22" ht="26" customHeight="1">
      <c r="B22" s="4" t="inlineStr">
        <is>
          <t>•</t>
        </is>
      </c>
      <c r="C22" s="5" t="inlineStr">
        <is>
          <t>The mood of every ingredient and the overall mood, the fragrance quiz answers, and the 'pairs well with' list.</t>
        </is>
      </c>
    </row>
    <row r="23" ht="15" customHeight="1">
      <c r="B23" s="4" t="inlineStr">
        <is>
          <t>•</t>
        </is>
      </c>
      <c r="C23" s="5" t="inlineStr">
        <is>
          <t>Every tester and oil — filled in automatically from its parent scent.</t>
        </is>
      </c>
    </row>
    <row r="24"/>
    <row r="25" ht="24" customHeight="1">
      <c r="B25" s="3" t="inlineStr">
        <is>
          <t>The two tabs to fill</t>
        </is>
      </c>
    </row>
    <row r="26" ht="15" customHeight="1">
      <c r="B26" s="4" t="inlineStr">
        <is>
          <t>Scent Cards</t>
        </is>
      </c>
      <c r="C26" s="5" t="inlineStr">
        <is>
          <t>45 rows — one per scent. The heart of the job.</t>
        </is>
      </c>
    </row>
    <row r="27" ht="15" customHeight="1">
      <c r="B27" s="4" t="inlineStr">
        <is>
          <t>Ingredient Sourcing</t>
        </is>
      </c>
      <c r="C27" s="5" t="inlineStr">
        <is>
          <t>One row per ingredient — a single natural/lab answer each.</t>
        </is>
      </c>
    </row>
    <row r="28"/>
    <row r="29" ht="24" customHeight="1">
      <c r="B29" s="3" t="inlineStr">
        <is>
          <t>Colour key</t>
        </is>
      </c>
    </row>
    <row r="30" ht="15" customHeight="1">
      <c r="B30" s="6" t="inlineStr">
        <is>
          <t>YELLOW</t>
        </is>
      </c>
      <c r="C30" s="5" t="inlineStr">
        <is>
          <t>You fill this in.</t>
        </is>
      </c>
    </row>
    <row r="31" ht="15" customHeight="1">
      <c r="B31" s="7" t="inlineStr">
        <is>
          <t>GREY</t>
        </is>
      </c>
      <c r="C31" s="5" t="inlineStr">
        <is>
          <t>We already have it.</t>
        </is>
      </c>
    </row>
    <row r="32" ht="15" customHeight="1">
      <c r="B32" s="8" t="inlineStr">
        <is>
          <t>PURPLE</t>
        </is>
      </c>
      <c r="C32" s="5" t="inlineStr">
        <is>
          <t>We build it from your answers. It is only shown so you can see what your data becomes.</t>
        </is>
      </c>
    </row>
    <row r="33"/>
    <row r="34" ht="24" customHeight="1">
      <c r="B34" s="3" t="inlineStr">
        <is>
          <t>Rules</t>
        </is>
      </c>
    </row>
    <row r="35" ht="15" customHeight="1">
      <c r="B35" s="4" t="inlineStr">
        <is>
          <t>Dropdowns</t>
        </is>
      </c>
      <c r="C35" s="5" t="inlineStr">
        <is>
          <t>Where there is a dropdown, pick from it — do not type your own wording.</t>
        </is>
      </c>
    </row>
    <row r="36" ht="15" customHeight="1">
      <c r="B36" s="4" t="inlineStr">
        <is>
          <t>Notes</t>
        </is>
      </c>
      <c r="C36" s="5" t="inlineStr">
        <is>
          <t>Correct our guessed ingredients freely. Add or remove anything. Separate ingredients with commas.</t>
        </is>
      </c>
    </row>
  </sheetData>
  <mergeCells count="9">
    <mergeCell ref="B29:C29"/>
    <mergeCell ref="A1:C1"/>
    <mergeCell ref="B25:C25"/>
    <mergeCell ref="B5:C5"/>
    <mergeCell ref="B19:C19"/>
    <mergeCell ref="B34:C34"/>
    <mergeCell ref="B8:C8"/>
    <mergeCell ref="A2:C2"/>
    <mergeCell ref="B12:C12"/>
  </mergeCells>
  <pageMargins left="0.75" right="0.75" top="1" bottom="1" header="0.5" footer="0.5"/>
</worksheet>
</file>

<file path=xl/worksheets/sheet2.xml><?xml version="1.0" encoding="utf-8"?>
<worksheet xmlns="http://schemas.openxmlformats.org/spreadsheetml/2006/main">
  <sheetPr>
    <tabColor rgb="00B08D57"/>
    <outlinePr summaryBelow="1" summaryRight="1"/>
    <pageSetUpPr/>
  </sheetPr>
  <dimension ref="A1:K25"/>
  <sheetViews>
    <sheetView workbookViewId="0">
      <pane ySplit="5" topLeftCell="A6"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s>
  <sheetData>
    <row r="1" ht="26" customHeight="1">
      <c r="A1" s="1" t="inlineStr">
        <is>
          <t>Allowed Answers</t>
        </is>
      </c>
    </row>
    <row r="2" ht="44" customHeight="1">
      <c r="A2" s="2" t="inlineStr">
        <is>
          <t>The only accepted values, from the brand's canonical tag list. Every dropdown reads from here. Hover a cell for what it means.</t>
        </is>
      </c>
    </row>
    <row r="4" ht="30" customHeight="1">
      <c r="A4" s="9" t="inlineStr">
        <is>
          <t>Season</t>
        </is>
      </c>
      <c r="B4" s="9" t="inlineStr">
        <is>
          <t>Time of Day</t>
        </is>
      </c>
      <c r="C4" s="9" t="inlineStr">
        <is>
          <t>Occasion</t>
        </is>
      </c>
      <c r="D4" s="9" t="inlineStr">
        <is>
          <t>Mood</t>
        </is>
      </c>
      <c r="E4" s="9" t="inlineStr">
        <is>
          <t>Sillage — how far it projects</t>
        </is>
      </c>
      <c r="F4" s="9" t="inlineStr">
        <is>
          <t>Note position</t>
        </is>
      </c>
      <c r="G4" s="9" t="inlineStr">
        <is>
          <t>Ingredient source</t>
        </is>
      </c>
      <c r="H4" s="9" t="inlineStr">
        <is>
          <t>Who it is for</t>
        </is>
      </c>
      <c r="I4" s="9" t="inlineStr">
        <is>
          <t>Stock status</t>
        </is>
      </c>
      <c r="J4" s="9" t="inlineStr">
        <is>
          <t>Concentration</t>
        </is>
      </c>
      <c r="K4" s="9" t="inlineStr">
        <is>
          <t>Fragrance family</t>
        </is>
      </c>
    </row>
    <row r="5">
      <c r="A5" s="10" t="inlineStr">
        <is>
          <t>6 options</t>
        </is>
      </c>
      <c r="B5" s="10" t="inlineStr">
        <is>
          <t>4 options</t>
        </is>
      </c>
      <c r="C5" s="10" t="inlineStr">
        <is>
          <t>10 options</t>
        </is>
      </c>
      <c r="D5" s="10" t="inlineStr">
        <is>
          <t>16 options</t>
        </is>
      </c>
      <c r="E5" s="10" t="inlineStr">
        <is>
          <t>4 options</t>
        </is>
      </c>
      <c r="F5" s="10" t="inlineStr">
        <is>
          <t>3 options</t>
        </is>
      </c>
      <c r="G5" s="10" t="inlineStr">
        <is>
          <t>3 options</t>
        </is>
      </c>
      <c r="H5" s="10" t="inlineStr">
        <is>
          <t>5 options</t>
        </is>
      </c>
      <c r="I5" s="10" t="inlineStr">
        <is>
          <t>6 options</t>
        </is>
      </c>
      <c r="J5" s="10" t="inlineStr">
        <is>
          <t>5 options</t>
        </is>
      </c>
      <c r="K5" s="10" t="inlineStr">
        <is>
          <t>20 options</t>
        </is>
      </c>
    </row>
    <row r="6">
      <c r="A6" s="11" t="inlineStr">
        <is>
          <t>Summer</t>
        </is>
      </c>
      <c r="B6" s="11" t="inlineStr">
        <is>
          <t>Day</t>
        </is>
      </c>
      <c r="C6" s="11" t="inlineStr">
        <is>
          <t>Formal</t>
        </is>
      </c>
      <c r="D6" s="11" t="inlineStr">
        <is>
          <t>Confident</t>
        </is>
      </c>
      <c r="E6" s="11" t="inlineStr">
        <is>
          <t>Intimate</t>
        </is>
      </c>
      <c r="F6" s="11" t="inlineStr">
        <is>
          <t>Top</t>
        </is>
      </c>
      <c r="G6" s="11" t="inlineStr">
        <is>
          <t>Natural</t>
        </is>
      </c>
      <c r="H6" s="11" t="inlineStr">
        <is>
          <t>Masculine</t>
        </is>
      </c>
      <c r="I6" s="11" t="inlineStr">
        <is>
          <t>In Stock</t>
        </is>
      </c>
      <c r="J6" s="11" t="inlineStr">
        <is>
          <t>Parfum/Extrait</t>
        </is>
      </c>
      <c r="K6" s="11" t="inlineStr">
        <is>
          <t>Floral</t>
        </is>
      </c>
    </row>
    <row r="7">
      <c r="A7" s="11" t="inlineStr">
        <is>
          <t>Winter</t>
        </is>
      </c>
      <c r="B7" s="11" t="inlineStr">
        <is>
          <t>Evening</t>
        </is>
      </c>
      <c r="C7" s="11" t="inlineStr">
        <is>
          <t>Casual</t>
        </is>
      </c>
      <c r="D7" s="11" t="inlineStr">
        <is>
          <t>Warm</t>
        </is>
      </c>
      <c r="E7" s="11" t="inlineStr">
        <is>
          <t>Moderate</t>
        </is>
      </c>
      <c r="F7" s="11" t="inlineStr">
        <is>
          <t>Heart</t>
        </is>
      </c>
      <c r="G7" s="11" t="inlineStr">
        <is>
          <t>Synthetic</t>
        </is>
      </c>
      <c r="H7" s="11" t="inlineStr">
        <is>
          <t>Masculine-Leaning</t>
        </is>
      </c>
      <c r="I7" s="11" t="inlineStr">
        <is>
          <t>Low Stock</t>
        </is>
      </c>
      <c r="J7" s="11" t="inlineStr">
        <is>
          <t>Eau de Parfum (EDP)</t>
        </is>
      </c>
      <c r="K7" s="11" t="inlineStr">
        <is>
          <t>Soft Floral</t>
        </is>
      </c>
    </row>
    <row r="8">
      <c r="A8" s="11" t="inlineStr">
        <is>
          <t>Spring</t>
        </is>
      </c>
      <c r="B8" s="11" t="inlineStr">
        <is>
          <t>Night</t>
        </is>
      </c>
      <c r="C8" s="11" t="inlineStr">
        <is>
          <t>Office</t>
        </is>
      </c>
      <c r="D8" s="11" t="inlineStr">
        <is>
          <t>Fresh</t>
        </is>
      </c>
      <c r="E8" s="11" t="inlineStr">
        <is>
          <t>Strong</t>
        </is>
      </c>
      <c r="F8" s="11" t="inlineStr">
        <is>
          <t>Base</t>
        </is>
      </c>
      <c r="G8" s="11" t="inlineStr">
        <is>
          <t>Nature-Identical</t>
        </is>
      </c>
      <c r="H8" s="11" t="inlineStr">
        <is>
          <t>Feminine</t>
        </is>
      </c>
      <c r="I8" s="11" t="inlineStr">
        <is>
          <t>Sold Out</t>
        </is>
      </c>
      <c r="J8" s="11" t="inlineStr">
        <is>
          <t>Eau de Toilette (EDT)</t>
        </is>
      </c>
      <c r="K8" s="11" t="inlineStr">
        <is>
          <t>Floral Oriental</t>
        </is>
      </c>
    </row>
    <row r="9">
      <c r="A9" s="11" t="inlineStr">
        <is>
          <t>Autumn</t>
        </is>
      </c>
      <c r="B9" s="11" t="inlineStr">
        <is>
          <t>Day-to-Night</t>
        </is>
      </c>
      <c r="C9" s="11" t="inlineStr">
        <is>
          <t>Date Night</t>
        </is>
      </c>
      <c r="D9" s="11" t="inlineStr">
        <is>
          <t>Calming</t>
        </is>
      </c>
      <c r="E9" s="11" t="inlineStr">
        <is>
          <t>Enormous</t>
        </is>
      </c>
      <c r="H9" s="11" t="inlineStr">
        <is>
          <t>Feminine-Leaning</t>
        </is>
      </c>
      <c r="I9" s="11" t="inlineStr">
        <is>
          <t>Pre-Order</t>
        </is>
      </c>
      <c r="J9" s="11" t="inlineStr">
        <is>
          <t>Eau de Cologne (EDC)</t>
        </is>
      </c>
      <c r="K9" s="11" t="inlineStr">
        <is>
          <t>Soft Oriental</t>
        </is>
      </c>
    </row>
    <row r="10">
      <c r="A10" s="11" t="inlineStr">
        <is>
          <t>Spring/Autumn</t>
        </is>
      </c>
      <c r="C10" s="11" t="inlineStr">
        <is>
          <t>Special Occasion</t>
        </is>
      </c>
      <c r="D10" s="11" t="inlineStr">
        <is>
          <t>Seductive</t>
        </is>
      </c>
      <c r="H10" s="11" t="inlineStr">
        <is>
          <t>Unisex</t>
        </is>
      </c>
      <c r="I10" s="11" t="inlineStr">
        <is>
          <t>Coming Soon</t>
        </is>
      </c>
      <c r="J10" s="11" t="inlineStr">
        <is>
          <t>Eau Fraiche</t>
        </is>
      </c>
      <c r="K10" s="11" t="inlineStr">
        <is>
          <t>Oriental</t>
        </is>
      </c>
    </row>
    <row r="11">
      <c r="A11" s="11" t="inlineStr">
        <is>
          <t>All-Season</t>
        </is>
      </c>
      <c r="C11" s="11" t="inlineStr">
        <is>
          <t>Wedding</t>
        </is>
      </c>
      <c r="D11" s="11" t="inlineStr">
        <is>
          <t>Energizing</t>
        </is>
      </c>
      <c r="I11" s="11" t="inlineStr">
        <is>
          <t>Backorder</t>
        </is>
      </c>
      <c r="K11" s="11" t="inlineStr">
        <is>
          <t>Woody Oriental</t>
        </is>
      </c>
    </row>
    <row r="12">
      <c r="C12" s="11" t="inlineStr">
        <is>
          <t>Everyday</t>
        </is>
      </c>
      <c r="D12" s="11" t="inlineStr">
        <is>
          <t>Elegant</t>
        </is>
      </c>
      <c r="K12" s="11" t="inlineStr">
        <is>
          <t>Wood</t>
        </is>
      </c>
    </row>
    <row r="13">
      <c r="C13" s="11" t="inlineStr">
        <is>
          <t>Party/Night Out</t>
        </is>
      </c>
      <c r="D13" s="11" t="inlineStr">
        <is>
          <t>Nocturnal</t>
        </is>
      </c>
      <c r="K13" s="11" t="inlineStr">
        <is>
          <t>Mossy Woods</t>
        </is>
      </c>
    </row>
    <row r="14">
      <c r="C14" s="11" t="inlineStr">
        <is>
          <t>Travel</t>
        </is>
      </c>
      <c r="D14" s="11" t="inlineStr">
        <is>
          <t>Romantic</t>
        </is>
      </c>
      <c r="K14" s="11" t="inlineStr">
        <is>
          <t>Dry Woods</t>
        </is>
      </c>
    </row>
    <row r="15">
      <c r="C15" s="11" t="inlineStr">
        <is>
          <t>Gym/Active</t>
        </is>
      </c>
      <c r="D15" s="11" t="inlineStr">
        <is>
          <t>Playful</t>
        </is>
      </c>
      <c r="K15" s="11" t="inlineStr">
        <is>
          <t>Citrus</t>
        </is>
      </c>
    </row>
    <row r="16">
      <c r="D16" s="11" t="inlineStr">
        <is>
          <t>Mysterious</t>
        </is>
      </c>
      <c r="K16" s="11" t="inlineStr">
        <is>
          <t>Green</t>
        </is>
      </c>
    </row>
    <row r="17">
      <c r="D17" s="11" t="inlineStr">
        <is>
          <t>Sophisticated</t>
        </is>
      </c>
      <c r="K17" s="11" t="inlineStr">
        <is>
          <t>Water/Aquatic</t>
        </is>
      </c>
    </row>
    <row r="18">
      <c r="D18" s="11" t="inlineStr">
        <is>
          <t>Bold</t>
        </is>
      </c>
      <c r="K18" s="11" t="inlineStr">
        <is>
          <t>Fruity</t>
        </is>
      </c>
    </row>
    <row r="19">
      <c r="D19" s="11" t="inlineStr">
        <is>
          <t>Comforting</t>
        </is>
      </c>
      <c r="K19" s="11" t="inlineStr">
        <is>
          <t>Aromatic Fougere</t>
        </is>
      </c>
    </row>
    <row r="20">
      <c r="D20" s="11" t="inlineStr">
        <is>
          <t>Clean</t>
        </is>
      </c>
      <c r="K20" s="11" t="inlineStr">
        <is>
          <t>Gourmand</t>
        </is>
      </c>
    </row>
    <row r="21">
      <c r="D21" s="11" t="inlineStr">
        <is>
          <t>Sensual</t>
        </is>
      </c>
      <c r="K21" s="11" t="inlineStr">
        <is>
          <t>Chypre</t>
        </is>
      </c>
    </row>
    <row r="22">
      <c r="K22" s="11" t="inlineStr">
        <is>
          <t>Leather</t>
        </is>
      </c>
    </row>
    <row r="23">
      <c r="K23" s="11" t="inlineStr">
        <is>
          <t>Spicy</t>
        </is>
      </c>
    </row>
    <row r="24">
      <c r="K24" s="11" t="inlineStr">
        <is>
          <t>Powdery</t>
        </is>
      </c>
    </row>
    <row r="25">
      <c r="K25" s="11" t="inlineStr">
        <is>
          <t>Aldehydic</t>
        </is>
      </c>
    </row>
  </sheetData>
  <mergeCells count="2">
    <mergeCell ref="A2:K2"/>
    <mergeCell ref="A1:K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86"/>
  <sheetViews>
    <sheetView workbookViewId="0">
      <pane ySplit="4" topLeftCell="A5" activePane="bottomLeft" state="frozen"/>
      <selection pane="bottomLeft" activeCell="A1" sqref="A1"/>
    </sheetView>
  </sheetViews>
  <sheetFormatPr baseColWidth="8" defaultRowHeight="15"/>
  <cols>
    <col width="24" customWidth="1" min="1" max="1"/>
    <col width="28" customWidth="1" min="2" max="2"/>
    <col width="104" customWidth="1" min="3" max="3"/>
  </cols>
  <sheetData>
    <row r="1" ht="26" customHeight="1">
      <c r="A1" s="1" t="inlineStr">
        <is>
          <t>What each option means</t>
        </is>
      </c>
    </row>
    <row r="2" ht="44" customHeight="1">
      <c r="A2" s="2" t="inlineStr">
        <is>
          <t>Plain-English meaning of every value you can pick. These same words will appear on the website.</t>
        </is>
      </c>
    </row>
    <row r="4">
      <c r="A4" s="9" t="inlineStr">
        <is>
          <t>Category</t>
        </is>
      </c>
      <c r="B4" s="9" t="inlineStr">
        <is>
          <t>Option</t>
        </is>
      </c>
      <c r="C4" s="9" t="inlineStr">
        <is>
          <t>What it means</t>
        </is>
      </c>
    </row>
    <row r="5">
      <c r="A5" s="12" t="inlineStr">
        <is>
          <t>Season</t>
        </is>
      </c>
      <c r="B5" s="13" t="inlineStr">
        <is>
          <t>Summer</t>
        </is>
      </c>
      <c r="C5" s="12" t="inlineStr">
        <is>
          <t>Light, fresh, and built to survive Cairo heat without wilting. These are the bottles that live on your desk from May to September.</t>
        </is>
      </c>
    </row>
    <row r="6">
      <c r="A6" s="12" t="inlineStr">
        <is>
          <t>Season</t>
        </is>
      </c>
      <c r="B6" s="13" t="inlineStr">
        <is>
          <t>Winter</t>
        </is>
      </c>
      <c r="C6" s="12" t="inlineStr">
        <is>
          <t>Rich, warm, and a little more serious — the scents that come out when the temperature drops and you want to feel wrapped up.</t>
        </is>
      </c>
    </row>
    <row r="7">
      <c r="A7" s="12" t="inlineStr">
        <is>
          <t>Season</t>
        </is>
      </c>
      <c r="B7" s="13" t="inlineStr">
        <is>
          <t>Spring</t>
        </is>
      </c>
      <c r="C7" s="12" t="inlineStr">
        <is>
          <t>Soft, blooming, in-between weather scents. Not too heavy, not too light — the fragrance equivalent of finally opening the windows.</t>
        </is>
      </c>
    </row>
    <row r="8">
      <c r="A8" s="12" t="inlineStr">
        <is>
          <t>Season</t>
        </is>
      </c>
      <c r="B8" s="13" t="inlineStr">
        <is>
          <t>Autumn</t>
        </is>
      </c>
      <c r="C8" s="12" t="inlineStr">
        <is>
          <t>Warmer than spring, cozier than summer. The scents that show up right when the year starts winding down.</t>
        </is>
      </c>
    </row>
    <row r="9">
      <c r="A9" s="12" t="inlineStr">
        <is>
          <t>Season</t>
        </is>
      </c>
      <c r="B9" s="13" t="inlineStr">
        <is>
          <t>Spring/Autumn</t>
        </is>
      </c>
      <c r="C9" s="12" t="inlineStr">
        <is>
          <t>The transitional-weather picks — versatile enough to carry you through the in-between months without feeling out of place.</t>
        </is>
      </c>
    </row>
    <row r="10">
      <c r="A10" s="12" t="inlineStr">
        <is>
          <t>Season</t>
        </is>
      </c>
      <c r="B10" s="13" t="inlineStr">
        <is>
          <t>All-Season</t>
        </is>
      </c>
      <c r="C10" s="12" t="inlineStr">
        <is>
          <t>No weather bias, no excuses. These wear well whether it's 40°C or sweater season — the one-bottle-does-it-all category.</t>
        </is>
      </c>
    </row>
    <row r="11">
      <c r="A11" s="12" t="inlineStr">
        <is>
          <t>Time of Day</t>
        </is>
      </c>
      <c r="B11" s="13" t="inlineStr">
        <is>
          <t>Day</t>
        </is>
      </c>
      <c r="C11" s="12" t="inlineStr">
        <is>
          <t>Bright, clean, office-safe. The scents that show up to work, run errands, and don't announce themselves from across the room.</t>
        </is>
      </c>
    </row>
    <row r="12">
      <c r="A12" s="12" t="inlineStr">
        <is>
          <t>Time of Day</t>
        </is>
      </c>
      <c r="B12" s="13" t="inlineStr">
        <is>
          <t>Evening</t>
        </is>
      </c>
      <c r="C12" s="12" t="inlineStr">
        <is>
          <t>A little richer, a little more confident — for the hours after the sun goes down and the plans get better.</t>
        </is>
      </c>
    </row>
    <row r="13">
      <c r="A13" s="12" t="inlineStr">
        <is>
          <t>Time of Day</t>
        </is>
      </c>
      <c r="B13" s="13" t="inlineStr">
        <is>
          <t>Night</t>
        </is>
      </c>
      <c r="C13" s="12" t="inlineStr">
        <is>
          <t>Deep, dark, and unapologetic. These are the scents you save for when you actually want to be noticed.</t>
        </is>
      </c>
    </row>
    <row r="14">
      <c r="A14" s="12" t="inlineStr">
        <is>
          <t>Time of Day</t>
        </is>
      </c>
      <c r="B14" s="13" t="inlineStr">
        <is>
          <t>Day-to-Night</t>
        </is>
      </c>
      <c r="C14" s="12" t="inlineStr">
        <is>
          <t>One bottle, two personalities — quiet enough for daytime, enough presence to carry you straight into the evening.</t>
        </is>
      </c>
    </row>
    <row r="15">
      <c r="A15" s="12" t="inlineStr">
        <is>
          <t>Occasion</t>
        </is>
      </c>
      <c r="B15" s="13" t="inlineStr">
        <is>
          <t>Formal</t>
        </is>
      </c>
      <c r="C15" s="12" t="inlineStr">
        <is>
          <t>For the days that call for your best behavior — interviews, ceremonies, rooms full of people you're trying to impress.</t>
        </is>
      </c>
    </row>
    <row r="16">
      <c r="A16" s="12" t="inlineStr">
        <is>
          <t>Occasion</t>
        </is>
      </c>
      <c r="B16" s="13" t="inlineStr">
        <is>
          <t>Casual</t>
        </is>
      </c>
      <c r="C16" s="12" t="inlineStr">
        <is>
          <t>Easygoing, low-effort, everyday-good. The scent equivalent of your favorite jeans.</t>
        </is>
      </c>
    </row>
    <row r="17">
      <c r="A17" s="12" t="inlineStr">
        <is>
          <t>Occasion</t>
        </is>
      </c>
      <c r="B17" s="13" t="inlineStr">
        <is>
          <t>Office</t>
        </is>
      </c>
      <c r="C17" s="12" t="inlineStr">
        <is>
          <t>Professional but never boring — projects just enough to be memorable without taking over the meeting room.</t>
        </is>
      </c>
    </row>
    <row r="18">
      <c r="A18" s="12" t="inlineStr">
        <is>
          <t>Occasion</t>
        </is>
      </c>
      <c r="B18" s="13" t="inlineStr">
        <is>
          <t>Date Night</t>
        </is>
      </c>
      <c r="C18" s="12" t="inlineStr">
        <is>
          <t>The ones with a little extra intention behind them. Not trying too hard — just enough to be the thing they remember.</t>
        </is>
      </c>
    </row>
    <row r="19">
      <c r="A19" s="12" t="inlineStr">
        <is>
          <t>Occasion</t>
        </is>
      </c>
      <c r="B19" s="13" t="inlineStr">
        <is>
          <t>Special Occasion</t>
        </is>
      </c>
      <c r="C19" s="12" t="inlineStr">
        <is>
          <t>Save these for the nights that actually matter. Bigger presence, longer memory, worth the moment.</t>
        </is>
      </c>
    </row>
    <row r="20">
      <c r="A20" s="12" t="inlineStr">
        <is>
          <t>Occasion</t>
        </is>
      </c>
      <c r="B20" s="13" t="inlineStr">
        <is>
          <t>Wedding</t>
        </is>
      </c>
      <c r="C20" s="12" t="inlineStr">
        <is>
          <t>Soft, celebratory, photograph-worthy scents for the biggest day on the calendar — yours or someone else's.</t>
        </is>
      </c>
    </row>
    <row r="21">
      <c r="A21" s="12" t="inlineStr">
        <is>
          <t>Occasion</t>
        </is>
      </c>
      <c r="B21" s="13" t="inlineStr">
        <is>
          <t>Everyday</t>
        </is>
      </c>
      <c r="C21" s="12" t="inlineStr">
        <is>
          <t>The reliable ones. No occasion required — just the scent you reach for without thinking twice.</t>
        </is>
      </c>
    </row>
    <row r="22">
      <c r="A22" s="12" t="inlineStr">
        <is>
          <t>Occasion</t>
        </is>
      </c>
      <c r="B22" s="13" t="inlineStr">
        <is>
          <t>Party/Night Out</t>
        </is>
      </c>
      <c r="C22" s="12" t="inlineStr">
        <is>
          <t>Loud, fun, and made to be worn in a crowd. These are built to survive a long night and still smell good at 2am.</t>
        </is>
      </c>
    </row>
    <row r="23">
      <c r="A23" s="12" t="inlineStr">
        <is>
          <t>Occasion</t>
        </is>
      </c>
      <c r="B23" s="13" t="inlineStr">
        <is>
          <t>Travel</t>
        </is>
      </c>
      <c r="C23" s="12" t="inlineStr">
        <is>
          <t>Easy to pack, easier to wear — versatile scents that keep up whether you're on a plane or exploring a new city.</t>
        </is>
      </c>
    </row>
    <row r="24">
      <c r="A24" s="12" t="inlineStr">
        <is>
          <t>Occasion</t>
        </is>
      </c>
      <c r="B24" s="13" t="inlineStr">
        <is>
          <t>Gym/Active</t>
        </is>
      </c>
      <c r="C24" s="12" t="inlineStr">
        <is>
          <t>Clean, light, and built to layer under sweat, not fight it. For the days that start with movement.</t>
        </is>
      </c>
    </row>
    <row r="25">
      <c r="A25" s="12" t="inlineStr">
        <is>
          <t>Mood</t>
        </is>
      </c>
      <c r="B25" s="13" t="inlineStr">
        <is>
          <t>Confident</t>
        </is>
      </c>
      <c r="C25" s="12" t="inlineStr">
        <is>
          <t>Scents with a bit of swagger — the kind that make you stand a little straighter the moment you put them on.</t>
        </is>
      </c>
    </row>
    <row r="26">
      <c r="A26" s="12" t="inlineStr">
        <is>
          <t>Mood</t>
        </is>
      </c>
      <c r="B26" s="13" t="inlineStr">
        <is>
          <t>Warm</t>
        </is>
      </c>
      <c r="C26" s="12" t="inlineStr">
        <is>
          <t>Cozy, enveloping, hug-in-a-bottle scents. The ones that feel like coming home.</t>
        </is>
      </c>
    </row>
    <row r="27">
      <c r="A27" s="12" t="inlineStr">
        <is>
          <t>Mood</t>
        </is>
      </c>
      <c r="B27" s="13" t="inlineStr">
        <is>
          <t>Fresh</t>
        </is>
      </c>
      <c r="C27" s="12" t="inlineStr">
        <is>
          <t>Clean, crisp, just-showered energy. Simple, and exactly as good as that sounds.</t>
        </is>
      </c>
    </row>
    <row r="28">
      <c r="A28" s="12" t="inlineStr">
        <is>
          <t>Mood</t>
        </is>
      </c>
      <c r="B28" s="13" t="inlineStr">
        <is>
          <t>Calming</t>
        </is>
      </c>
      <c r="C28" s="12" t="inlineStr">
        <is>
          <t>Soft and grounding — the scents you reach for on the days you need to slow down for a second.</t>
        </is>
      </c>
    </row>
    <row r="29">
      <c r="A29" s="12" t="inlineStr">
        <is>
          <t>Mood</t>
        </is>
      </c>
      <c r="B29" s="13" t="inlineStr">
        <is>
          <t>Seductive</t>
        </is>
      </c>
      <c r="C29" s="12" t="inlineStr">
        <is>
          <t>Deliberately alluring. These don't ask to be noticed — they make sure of it.</t>
        </is>
      </c>
    </row>
    <row r="30">
      <c r="A30" s="12" t="inlineStr">
        <is>
          <t>Mood</t>
        </is>
      </c>
      <c r="B30" s="13" t="inlineStr">
        <is>
          <t>Energizing</t>
        </is>
      </c>
      <c r="C30" s="12" t="inlineStr">
        <is>
          <t>Bright and sharp — the scent version of your first coffee of the day.</t>
        </is>
      </c>
    </row>
    <row r="31">
      <c r="A31" s="12" t="inlineStr">
        <is>
          <t>Mood</t>
        </is>
      </c>
      <c r="B31" s="13" t="inlineStr">
        <is>
          <t>Elegant</t>
        </is>
      </c>
      <c r="C31" s="12" t="inlineStr">
        <is>
          <t>Refined without trying too hard. Understated, polished, quietly expensive-smelling.</t>
        </is>
      </c>
    </row>
    <row r="32">
      <c r="A32" s="12" t="inlineStr">
        <is>
          <t>Mood</t>
        </is>
      </c>
      <c r="B32" s="13" t="inlineStr">
        <is>
          <t>Nocturnal</t>
        </is>
      </c>
      <c r="C32" s="12" t="inlineStr">
        <is>
          <t>Dark, moody, made for after dark. These are at their best when the lights are low.</t>
        </is>
      </c>
    </row>
    <row r="33">
      <c r="A33" s="12" t="inlineStr">
        <is>
          <t>Mood</t>
        </is>
      </c>
      <c r="B33" s="13" t="inlineStr">
        <is>
          <t>Romantic</t>
        </is>
      </c>
      <c r="C33" s="12" t="inlineStr">
        <is>
          <t>Soft, tender, a little dreamy — the scents that feel like a love letter in bottle form.</t>
        </is>
      </c>
    </row>
    <row r="34">
      <c r="A34" s="12" t="inlineStr">
        <is>
          <t>Mood</t>
        </is>
      </c>
      <c r="B34" s="13" t="inlineStr">
        <is>
          <t>Playful</t>
        </is>
      </c>
      <c r="C34" s="12" t="inlineStr">
        <is>
          <t>Fun, a little unexpected, never too serious. For the days you don't want to overthink it.</t>
        </is>
      </c>
    </row>
    <row r="35">
      <c r="A35" s="12" t="inlineStr">
        <is>
          <t>Mood</t>
        </is>
      </c>
      <c r="B35" s="13" t="inlineStr">
        <is>
          <t>Mysterious</t>
        </is>
      </c>
      <c r="C35" s="12" t="inlineStr">
        <is>
          <t>Layered and a little hard to place — the scents people keep asking you about.</t>
        </is>
      </c>
    </row>
    <row r="36">
      <c r="A36" s="12" t="inlineStr">
        <is>
          <t>Mood</t>
        </is>
      </c>
      <c r="B36" s="13" t="inlineStr">
        <is>
          <t>Sophisticated</t>
        </is>
      </c>
      <c r="C36" s="12" t="inlineStr">
        <is>
          <t>Composed and grown-up. The kind of scent that suggests you know exactly what you're doing.</t>
        </is>
      </c>
    </row>
    <row r="37">
      <c r="A37" s="12" t="inlineStr">
        <is>
          <t>Mood</t>
        </is>
      </c>
      <c r="B37" s="13" t="inlineStr">
        <is>
          <t>Bold</t>
        </is>
      </c>
      <c r="C37" s="12" t="inlineStr">
        <is>
          <t>Not for the shy. Big, unmissable, fully committed to being the main character.</t>
        </is>
      </c>
    </row>
    <row r="38">
      <c r="A38" s="12" t="inlineStr">
        <is>
          <t>Mood</t>
        </is>
      </c>
      <c r="B38" s="13" t="inlineStr">
        <is>
          <t>Comforting</t>
        </is>
      </c>
      <c r="C38" s="12" t="inlineStr">
        <is>
          <t>Familiar and reassuring — the scent equivalent of your favorite blanket.</t>
        </is>
      </c>
    </row>
    <row r="39">
      <c r="A39" s="12" t="inlineStr">
        <is>
          <t>Mood</t>
        </is>
      </c>
      <c r="B39" s="13" t="inlineStr">
        <is>
          <t>Clean</t>
        </is>
      </c>
      <c r="C39" s="12" t="inlineStr">
        <is>
          <t>Simple, soap-and-skin honest. Nothing complicated, just genuinely good.</t>
        </is>
      </c>
    </row>
    <row r="40">
      <c r="A40" s="12" t="inlineStr">
        <is>
          <t>Mood</t>
        </is>
      </c>
      <c r="B40" s="13" t="inlineStr">
        <is>
          <t>Sensual</t>
        </is>
      </c>
      <c r="C40" s="12" t="inlineStr">
        <is>
          <t>Rich, close-to-skin, intimate. Made to be noticed by whoever's standing closest.</t>
        </is>
      </c>
    </row>
    <row r="41">
      <c r="A41" s="12" t="inlineStr">
        <is>
          <t>Sillage — how far it projects</t>
        </is>
      </c>
      <c r="B41" s="13" t="inlineStr">
        <is>
          <t>Intimate</t>
        </is>
      </c>
      <c r="C41" s="12" t="inlineStr">
        <is>
          <t>Stays close to the skin — the kind only someone hugging you gets to enjoy.</t>
        </is>
      </c>
    </row>
    <row r="42">
      <c r="A42" s="12" t="inlineStr">
        <is>
          <t>Sillage — how far it projects</t>
        </is>
      </c>
      <c r="B42" s="13" t="inlineStr">
        <is>
          <t>Moderate</t>
        </is>
      </c>
      <c r="C42" s="12" t="inlineStr">
        <is>
          <t>Noticeable without taking over the room. The everyday-safe projection level.</t>
        </is>
      </c>
    </row>
    <row r="43">
      <c r="A43" s="12" t="inlineStr">
        <is>
          <t>Sillage — how far it projects</t>
        </is>
      </c>
      <c r="B43" s="13" t="inlineStr">
        <is>
          <t>Strong</t>
        </is>
      </c>
      <c r="C43" s="12" t="inlineStr">
        <is>
          <t>Fills the room and lingers. A little goes a long way — wear accordingly.</t>
        </is>
      </c>
    </row>
    <row r="44">
      <c r="A44" s="12" t="inlineStr">
        <is>
          <t>Sillage — how far it projects</t>
        </is>
      </c>
      <c r="B44" s="13" t="inlineStr">
        <is>
          <t>Enormous</t>
        </is>
      </c>
      <c r="C44" s="12" t="inlineStr">
        <is>
          <t>Walks in before you do. For the scents that are less 'wearing perfume' and more 'making an entrance.'</t>
        </is>
      </c>
    </row>
    <row r="45">
      <c r="A45" s="12" t="inlineStr">
        <is>
          <t>Note position</t>
        </is>
      </c>
      <c r="B45" s="13" t="inlineStr">
        <is>
          <t>Top</t>
        </is>
      </c>
      <c r="C45" s="12" t="inlineStr">
        <is>
          <t>The first impression — what you smell in the opening minutes before the fragrance settles in.</t>
        </is>
      </c>
    </row>
    <row r="46">
      <c r="A46" s="12" t="inlineStr">
        <is>
          <t>Note position</t>
        </is>
      </c>
      <c r="B46" s="13" t="inlineStr">
        <is>
          <t>Heart</t>
        </is>
      </c>
      <c r="C46" s="12" t="inlineStr">
        <is>
          <t>The core of the fragrance, once the top notes fade — this is the scent's real personality.</t>
        </is>
      </c>
    </row>
    <row r="47">
      <c r="A47" s="12" t="inlineStr">
        <is>
          <t>Note position</t>
        </is>
      </c>
      <c r="B47" s="13" t="inlineStr">
        <is>
          <t>Base</t>
        </is>
      </c>
      <c r="C47" s="12" t="inlineStr">
        <is>
          <t>What's left hours later — the notes that give a fragrance its lasting power.</t>
        </is>
      </c>
    </row>
    <row r="48">
      <c r="A48" s="12" t="inlineStr">
        <is>
          <t>Ingredient source</t>
        </is>
      </c>
      <c r="B48" s="13" t="inlineStr">
        <is>
          <t>Natural</t>
        </is>
      </c>
      <c r="C48" s="12" t="inlineStr">
        <is>
          <t>Sourced directly from plants, resins, or other raw materials — nothing synthesized in a lab.</t>
        </is>
      </c>
    </row>
    <row r="49">
      <c r="A49" s="12" t="inlineStr">
        <is>
          <t>Ingredient source</t>
        </is>
      </c>
      <c r="B49" s="13" t="inlineStr">
        <is>
          <t>Synthetic</t>
        </is>
      </c>
      <c r="C49" s="12" t="inlineStr">
        <is>
          <t>Lab-created for precision and consistency — often the only way to get certain notes at all.</t>
        </is>
      </c>
    </row>
    <row r="50">
      <c r="A50" s="12" t="inlineStr">
        <is>
          <t>Ingredient source</t>
        </is>
      </c>
      <c r="B50" s="13" t="inlineStr">
        <is>
          <t>Nature-Identical</t>
        </is>
      </c>
      <c r="C50" s="12" t="inlineStr">
        <is>
          <t>Built in a lab to be molecule-for-molecule the same as its natural counterpart — same scent, more consistent supply.</t>
        </is>
      </c>
    </row>
    <row r="51">
      <c r="A51" s="12" t="inlineStr">
        <is>
          <t>Who it is for</t>
        </is>
      </c>
      <c r="B51" s="13" t="inlineStr">
        <is>
          <t>Masculine</t>
        </is>
      </c>
      <c r="C51" s="12" t="inlineStr">
        <is>
          <t>Built with a traditionally masculine profile — sharp, woody, grounded.</t>
        </is>
      </c>
    </row>
    <row r="52">
      <c r="A52" s="12" t="inlineStr">
        <is>
          <t>Who it is for</t>
        </is>
      </c>
      <c r="B52" s="13" t="inlineStr">
        <is>
          <t>Masculine-Leaning</t>
        </is>
      </c>
      <c r="C52" s="12" t="inlineStr">
        <is>
          <t>Mostly masculine in character, with enough softness that it's not strictly one-note.</t>
        </is>
      </c>
    </row>
    <row r="53">
      <c r="A53" s="12" t="inlineStr">
        <is>
          <t>Who it is for</t>
        </is>
      </c>
      <c r="B53" s="13" t="inlineStr">
        <is>
          <t>Feminine</t>
        </is>
      </c>
      <c r="C53" s="12" t="inlineStr">
        <is>
          <t>Built with a traditionally feminine profile — soft, floral, or sweet at its core.</t>
        </is>
      </c>
    </row>
    <row r="54">
      <c r="A54" s="12" t="inlineStr">
        <is>
          <t>Who it is for</t>
        </is>
      </c>
      <c r="B54" s="13" t="inlineStr">
        <is>
          <t>Feminine-Leaning</t>
        </is>
      </c>
      <c r="C54" s="12" t="inlineStr">
        <is>
          <t>Mostly feminine in character, with enough edge that it doesn't stay in one lane.</t>
        </is>
      </c>
    </row>
    <row r="55">
      <c r="A55" s="12" t="inlineStr">
        <is>
          <t>Who it is for</t>
        </is>
      </c>
      <c r="B55" s="13" t="inlineStr">
        <is>
          <t>Unisex</t>
        </is>
      </c>
      <c r="C55" s="12" t="inlineStr">
        <is>
          <t>No gender rules here — built to be worn by whoever it smells good on.</t>
        </is>
      </c>
    </row>
    <row r="56">
      <c r="A56" s="12" t="inlineStr">
        <is>
          <t>Stock status</t>
        </is>
      </c>
      <c r="B56" s="13" t="inlineStr">
        <is>
          <t>In Stock</t>
        </is>
      </c>
      <c r="C56" s="12" t="inlineStr"/>
    </row>
    <row r="57">
      <c r="A57" s="12" t="inlineStr">
        <is>
          <t>Stock status</t>
        </is>
      </c>
      <c r="B57" s="13" t="inlineStr">
        <is>
          <t>Low Stock</t>
        </is>
      </c>
      <c r="C57" s="12" t="inlineStr"/>
    </row>
    <row r="58">
      <c r="A58" s="12" t="inlineStr">
        <is>
          <t>Stock status</t>
        </is>
      </c>
      <c r="B58" s="13" t="inlineStr">
        <is>
          <t>Sold Out</t>
        </is>
      </c>
      <c r="C58" s="12" t="inlineStr"/>
    </row>
    <row r="59">
      <c r="A59" s="12" t="inlineStr">
        <is>
          <t>Stock status</t>
        </is>
      </c>
      <c r="B59" s="13" t="inlineStr">
        <is>
          <t>Pre-Order</t>
        </is>
      </c>
      <c r="C59" s="12" t="inlineStr"/>
    </row>
    <row r="60">
      <c r="A60" s="12" t="inlineStr">
        <is>
          <t>Stock status</t>
        </is>
      </c>
      <c r="B60" s="13" t="inlineStr">
        <is>
          <t>Coming Soon</t>
        </is>
      </c>
      <c r="C60" s="12" t="inlineStr"/>
    </row>
    <row r="61">
      <c r="A61" s="12" t="inlineStr">
        <is>
          <t>Stock status</t>
        </is>
      </c>
      <c r="B61" s="13" t="inlineStr">
        <is>
          <t>Backorder</t>
        </is>
      </c>
      <c r="C61" s="12" t="inlineStr"/>
    </row>
    <row r="62">
      <c r="A62" s="12" t="inlineStr">
        <is>
          <t>Concentration</t>
        </is>
      </c>
      <c r="B62" s="13" t="inlineStr">
        <is>
          <t>Parfum/Extrait</t>
        </is>
      </c>
      <c r="C62" s="12" t="inlineStr">
        <is>
          <t>The highest concentration of fragrance oil — maximum richness, maximum longevity. A little truly goes a long way.</t>
        </is>
      </c>
    </row>
    <row r="63">
      <c r="A63" s="12" t="inlineStr">
        <is>
          <t>Concentration</t>
        </is>
      </c>
      <c r="B63" s="13" t="inlineStr">
        <is>
          <t>Eau de Parfum (EDP)</t>
        </is>
      </c>
      <c r="C63" s="12" t="inlineStr">
        <is>
          <t>The sweet spot for most people — strong enough to last all day without needing constant reapplication.</t>
        </is>
      </c>
    </row>
    <row r="64">
      <c r="A64" s="12" t="inlineStr">
        <is>
          <t>Concentration</t>
        </is>
      </c>
      <c r="B64" s="13" t="inlineStr">
        <is>
          <t>Eau de Toilette (EDT)</t>
        </is>
      </c>
      <c r="C64" s="12" t="inlineStr">
        <is>
          <t>Lighter than EDP, easier to layer, great for daytime wear or hot climates.</t>
        </is>
      </c>
    </row>
    <row r="65">
      <c r="A65" s="12" t="inlineStr">
        <is>
          <t>Concentration</t>
        </is>
      </c>
      <c r="B65" s="13" t="inlineStr">
        <is>
          <t>Eau de Cologne (EDC)</t>
        </is>
      </c>
      <c r="C65" s="12" t="inlineStr">
        <is>
          <t>Light and fresh with lower oil concentration — built for quick refreshes rather than all-day wear.</t>
        </is>
      </c>
    </row>
    <row r="66">
      <c r="A66" s="12" t="inlineStr">
        <is>
          <t>Concentration</t>
        </is>
      </c>
      <c r="B66" s="13" t="inlineStr">
        <is>
          <t>Eau Fraiche</t>
        </is>
      </c>
      <c r="C66" s="12" t="inlineStr">
        <is>
          <t>The lightest concentration of all — mostly water with a whisper of fragrance oil. Barely-there, on purpose.</t>
        </is>
      </c>
    </row>
    <row r="67">
      <c r="A67" s="12" t="inlineStr">
        <is>
          <t>Fragrance family</t>
        </is>
      </c>
      <c r="B67" s="13" t="inlineStr">
        <is>
          <t>Floral</t>
        </is>
      </c>
      <c r="C67" s="12" t="inlineStr">
        <is>
          <t>Built around flowers, full stop — jasmine, rose, tuberose, and everything in between.</t>
        </is>
      </c>
    </row>
    <row r="68">
      <c r="A68" s="12" t="inlineStr">
        <is>
          <t>Fragrance family</t>
        </is>
      </c>
      <c r="B68" s="13" t="inlineStr">
        <is>
          <t>Soft Floral</t>
        </is>
      </c>
      <c r="C68" s="12" t="inlineStr">
        <is>
          <t>Florals blurred with powdery or musky undertones — gentler and less sharp than a straight floral.</t>
        </is>
      </c>
    </row>
    <row r="69">
      <c r="A69" s="12" t="inlineStr">
        <is>
          <t>Fragrance family</t>
        </is>
      </c>
      <c r="B69" s="13" t="inlineStr">
        <is>
          <t>Floral Oriental</t>
        </is>
      </c>
      <c r="C69" s="12" t="inlineStr">
        <is>
          <t>Flowers meet warm spice and resin — soft on top, richer as it settles.</t>
        </is>
      </c>
    </row>
    <row r="70">
      <c r="A70" s="12" t="inlineStr">
        <is>
          <t>Fragrance family</t>
        </is>
      </c>
      <c r="B70" s="13" t="inlineStr">
        <is>
          <t>Soft Oriental</t>
        </is>
      </c>
      <c r="C70" s="12" t="inlineStr">
        <is>
          <t>Warm and spiced, but eased back — less intense than a full oriental, still unmistakably rich.</t>
        </is>
      </c>
    </row>
    <row r="71">
      <c r="A71" s="12" t="inlineStr">
        <is>
          <t>Fragrance family</t>
        </is>
      </c>
      <c r="B71" s="13" t="inlineStr">
        <is>
          <t>Oriental</t>
        </is>
      </c>
      <c r="C71" s="12" t="inlineStr">
        <is>
          <t>Warm, spiced, resinous — think amber, vanilla, incense. Big personality, built to last.</t>
        </is>
      </c>
    </row>
    <row r="72">
      <c r="A72" s="12" t="inlineStr">
        <is>
          <t>Fragrance family</t>
        </is>
      </c>
      <c r="B72" s="13" t="inlineStr">
        <is>
          <t>Woody Oriental</t>
        </is>
      </c>
      <c r="C72" s="12" t="inlineStr">
        <is>
          <t>Oriental warmth grounded by dry, woody depth — spice with a backbone.</t>
        </is>
      </c>
    </row>
    <row r="73">
      <c r="A73" s="12" t="inlineStr">
        <is>
          <t>Fragrance family</t>
        </is>
      </c>
      <c r="B73" s="13" t="inlineStr">
        <is>
          <t>Wood</t>
        </is>
      </c>
      <c r="C73" s="12" t="inlineStr">
        <is>
          <t>Sandalwood, cedar, vetiver — grounded, earthy, and built to anchor a fragrance.</t>
        </is>
      </c>
    </row>
    <row r="74">
      <c r="A74" s="12" t="inlineStr">
        <is>
          <t>Fragrance family</t>
        </is>
      </c>
      <c r="B74" s="13" t="inlineStr">
        <is>
          <t>Mossy Woods</t>
        </is>
      </c>
      <c r="C74" s="12" t="inlineStr">
        <is>
          <t>Woody notes deepened with oakmoss and earth — damp forest floor, in the best way.</t>
        </is>
      </c>
    </row>
    <row r="75">
      <c r="A75" s="12" t="inlineStr">
        <is>
          <t>Fragrance family</t>
        </is>
      </c>
      <c r="B75" s="13" t="inlineStr">
        <is>
          <t>Dry Woods</t>
        </is>
      </c>
      <c r="C75" s="12" t="inlineStr">
        <is>
          <t>Warm, dry, almost smoky wood notes — think sun-baked cedar rather than damp forest.</t>
        </is>
      </c>
    </row>
    <row r="76">
      <c r="A76" s="12" t="inlineStr">
        <is>
          <t>Fragrance family</t>
        </is>
      </c>
      <c r="B76" s="13" t="inlineStr">
        <is>
          <t>Citrus</t>
        </is>
      </c>
      <c r="C76" s="12" t="inlineStr">
        <is>
          <t>Bright, zesty, unmistakably fresh — bergamot, lemon, orange peel doing all the work.</t>
        </is>
      </c>
    </row>
    <row r="77">
      <c r="A77" s="12" t="inlineStr">
        <is>
          <t>Fragrance family</t>
        </is>
      </c>
      <c r="B77" s="13" t="inlineStr">
        <is>
          <t>Green</t>
        </is>
      </c>
      <c r="C77" s="12" t="inlineStr">
        <is>
          <t>Crushed leaves, cut grass, snapped stems — the scent of the outdoors, not the garden.</t>
        </is>
      </c>
    </row>
    <row r="78">
      <c r="A78" s="12" t="inlineStr">
        <is>
          <t>Fragrance family</t>
        </is>
      </c>
      <c r="B78" s="13" t="inlineStr">
        <is>
          <t>Water/Aquatic</t>
        </is>
      </c>
      <c r="C78" s="12" t="inlineStr">
        <is>
          <t>Clean, airy, ocean-adjacent notes — the closest a bottle gets to bottling fresh air.</t>
        </is>
      </c>
    </row>
    <row r="79">
      <c r="A79" s="12" t="inlineStr">
        <is>
          <t>Fragrance family</t>
        </is>
      </c>
      <c r="B79" s="13" t="inlineStr">
        <is>
          <t>Fruity</t>
        </is>
      </c>
      <c r="C79" s="12" t="inlineStr">
        <is>
          <t>Juicy, sweet, unmistakably fruit-forward — think peach, berry, or fig taking center stage.</t>
        </is>
      </c>
    </row>
    <row r="80">
      <c r="A80" s="12" t="inlineStr">
        <is>
          <t>Fragrance family</t>
        </is>
      </c>
      <c r="B80" s="13" t="inlineStr">
        <is>
          <t>Aromatic Fougere</t>
        </is>
      </c>
      <c r="C80" s="12" t="inlineStr">
        <is>
          <t>The classic barbershop backbone — lavender, coumarin, and herbs, sharp and familiar.</t>
        </is>
      </c>
    </row>
    <row r="81">
      <c r="A81" s="12" t="inlineStr">
        <is>
          <t>Fragrance family</t>
        </is>
      </c>
      <c r="B81" s="13" t="inlineStr">
        <is>
          <t>Gourmand</t>
        </is>
      </c>
      <c r="C81" s="12" t="inlineStr">
        <is>
          <t>Sweet enough to taste — vanilla, caramel, chocolate, and other things that smell edible.</t>
        </is>
      </c>
    </row>
    <row r="82">
      <c r="A82" s="12" t="inlineStr">
        <is>
          <t>Fragrance family</t>
        </is>
      </c>
      <c r="B82" s="13" t="inlineStr">
        <is>
          <t>Chypre</t>
        </is>
      </c>
      <c r="C82" s="12" t="inlineStr">
        <is>
          <t>Bergamot up top, oakmoss and patchouli underneath — a classic, mossy-warm structure.</t>
        </is>
      </c>
    </row>
    <row r="83">
      <c r="A83" s="12" t="inlineStr">
        <is>
          <t>Fragrance family</t>
        </is>
      </c>
      <c r="B83" s="13" t="inlineStr">
        <is>
          <t>Leather</t>
        </is>
      </c>
      <c r="C83" s="12" t="inlineStr">
        <is>
          <t>Smoky, rugged, a little rebellious — the scent of a worn-in leather jacket.</t>
        </is>
      </c>
    </row>
    <row r="84">
      <c r="A84" s="12" t="inlineStr">
        <is>
          <t>Fragrance family</t>
        </is>
      </c>
      <c r="B84" s="13" t="inlineStr">
        <is>
          <t>Spicy</t>
        </is>
      </c>
      <c r="C84" s="12" t="inlineStr">
        <is>
          <t>Cinnamon, clove, pepper, cardamom — the notes that add heat and edge to a fragrance.</t>
        </is>
      </c>
    </row>
    <row r="85">
      <c r="A85" s="12" t="inlineStr">
        <is>
          <t>Fragrance family</t>
        </is>
      </c>
      <c r="B85" s="13" t="inlineStr">
        <is>
          <t>Powdery</t>
        </is>
      </c>
      <c r="C85" s="12" t="inlineStr">
        <is>
          <t>Soft, blurred, almost cosmetic in feel — the scent of fresh talc and iris.</t>
        </is>
      </c>
    </row>
    <row r="86">
      <c r="A86" s="12" t="inlineStr">
        <is>
          <t>Fragrance family</t>
        </is>
      </c>
      <c r="B86" s="13" t="inlineStr">
        <is>
          <t>Aldehydic</t>
        </is>
      </c>
      <c r="C86" s="12" t="inlineStr">
        <is>
          <t>Sparkling, almost metallic freshness up top — the effervescent lift in classic-style perfumery.</t>
        </is>
      </c>
    </row>
  </sheetData>
  <autoFilter ref="A4:C86"/>
  <mergeCells count="2">
    <mergeCell ref="A1:C1"/>
    <mergeCell ref="A2:C2"/>
  </mergeCells>
  <pageMargins left="0.75" right="0.75" top="1" bottom="1" header="0.5" footer="0.5"/>
</worksheet>
</file>

<file path=xl/worksheets/sheet4.xml><?xml version="1.0" encoding="utf-8"?>
<worksheet xmlns="http://schemas.openxmlformats.org/spreadsheetml/2006/main">
  <sheetPr>
    <tabColor rgb="00B08D57"/>
    <outlinePr summaryBelow="1" summaryRight="1"/>
    <pageSetUpPr/>
  </sheetPr>
  <dimension ref="A1:O5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34" customWidth="1" min="3" max="3"/>
    <col width="34" customWidth="1" min="4" max="4"/>
    <col width="34" customWidth="1" min="5" max="5"/>
    <col width="16" customWidth="1" min="6" max="6"/>
    <col width="20" customWidth="1" min="7" max="7"/>
    <col width="24" customWidth="1" min="8" max="8"/>
    <col width="26" customWidth="1" min="9" max="9"/>
    <col width="22" customWidth="1" min="10" max="10"/>
    <col width="18" customWidth="1" min="11" max="11"/>
    <col width="16" customWidth="1" min="12" max="12"/>
    <col width="16" customWidth="1" min="13" max="13"/>
    <col width="16" customWidth="1" min="14" max="14"/>
    <col width="16" customWidth="1" min="15" max="15"/>
  </cols>
  <sheetData>
    <row r="1" ht="26" customHeight="1">
      <c r="A1" s="1" t="inlineStr">
        <is>
          <t>Scent Cards — one row per scent</t>
        </is>
      </c>
    </row>
    <row r="2" ht="44" customHeight="1">
      <c r="A2" s="2" t="inlineStr">
        <is>
          <t>This is the whole job. 45 scents. For each: correct the three note lines, give the hours + projection, say if it is original or inspired, and pick the tags. Every tester, oil and bottle of that scent inherits all of it — you do not fill them separately. The mood, the descriptions, the codes and the copy are all built from these answers.</t>
        </is>
      </c>
    </row>
    <row r="4" ht="54" customHeight="1">
      <c r="A4" s="9" t="inlineStr">
        <is>
          <t>Scent</t>
        </is>
      </c>
      <c r="B4" s="9" t="inlineStr">
        <is>
          <t>Which products this covers (all get the answers you give here)</t>
        </is>
      </c>
      <c r="C4" s="9" t="inlineStr">
        <is>
          <t>FIRST — what you smell in the opening minutes.
Correct our guess. Comma-separated.</t>
        </is>
      </c>
      <c r="D4" s="9" t="inlineStr">
        <is>
          <t>MIDDLE — the heart, once it settles.
Correct our guess.</t>
        </is>
      </c>
      <c r="E4" s="9" t="inlineStr">
        <is>
          <t>LAST — the dry-down that lingers.
Correct our guess.</t>
        </is>
      </c>
      <c r="F4" s="9" t="inlineStr">
        <is>
          <t>How many hours does it last on skin?
e.g. 7-8</t>
        </is>
      </c>
      <c r="G4" s="9" t="inlineStr">
        <is>
          <t>How strongly does it project? (pick)</t>
        </is>
      </c>
      <c r="H4" s="9" t="inlineStr">
        <is>
          <t>Original, or inspired by a famous fragrance? (pick)</t>
        </is>
      </c>
      <c r="I4" s="9" t="inlineStr">
        <is>
          <t>If inspired — which fragrance? (brand + name)</t>
        </is>
      </c>
      <c r="J4" s="9" t="inlineStr">
        <is>
          <t>Fragrance family (pick — confirm our type)</t>
        </is>
      </c>
      <c r="K4" s="9" t="inlineStr">
        <is>
          <t>Who is it for? (pick)</t>
        </is>
      </c>
      <c r="L4" s="9" t="inlineStr">
        <is>
          <t>Season (pick)</t>
        </is>
      </c>
      <c r="M4" s="9" t="inlineStr">
        <is>
          <t>Time of day (pick)</t>
        </is>
      </c>
      <c r="N4" s="9" t="inlineStr">
        <is>
          <t>Occasion 1 (pick)</t>
        </is>
      </c>
      <c r="O4" s="9" t="inlineStr">
        <is>
          <t>Occasion 2 (pick, optional)</t>
        </is>
      </c>
    </row>
    <row r="5" ht="15" customHeight="1">
      <c r="A5" s="14" t="inlineStr">
        <is>
          <t>we already have this</t>
        </is>
      </c>
      <c r="B5" s="14" t="inlineStr">
        <is>
          <t>we already have this</t>
        </is>
      </c>
      <c r="C5" s="15" t="inlineStr">
        <is>
          <t>YOU FILL THIS IN</t>
        </is>
      </c>
      <c r="D5" s="15" t="inlineStr">
        <is>
          <t>YOU FILL THIS IN</t>
        </is>
      </c>
      <c r="E5" s="15" t="inlineStr">
        <is>
          <t>YOU FILL THIS IN</t>
        </is>
      </c>
      <c r="F5" s="15" t="inlineStr">
        <is>
          <t>YOU FILL THIS IN</t>
        </is>
      </c>
      <c r="G5" s="15" t="inlineStr">
        <is>
          <t>YOU FILL THIS IN</t>
        </is>
      </c>
      <c r="H5" s="15" t="inlineStr">
        <is>
          <t>YOU FILL THIS IN</t>
        </is>
      </c>
      <c r="I5" s="15" t="inlineStr">
        <is>
          <t>YOU FILL THIS IN</t>
        </is>
      </c>
      <c r="J5" s="15" t="inlineStr">
        <is>
          <t>YOU FILL THIS IN</t>
        </is>
      </c>
      <c r="K5" s="15" t="inlineStr">
        <is>
          <t>YOU FILL THIS IN</t>
        </is>
      </c>
      <c r="L5" s="15" t="inlineStr">
        <is>
          <t>YOU FILL THIS IN</t>
        </is>
      </c>
      <c r="M5" s="15" t="inlineStr">
        <is>
          <t>YOU FILL THIS IN</t>
        </is>
      </c>
      <c r="N5" s="15" t="inlineStr">
        <is>
          <t>YOU FILL THIS IN</t>
        </is>
      </c>
      <c r="O5" s="15" t="inlineStr">
        <is>
          <t>YOU FILL THIS IN</t>
        </is>
      </c>
    </row>
    <row r="6">
      <c r="A6" s="16" t="inlineStr">
        <is>
          <t>Amberlux</t>
        </is>
      </c>
      <c r="B6" s="16" t="inlineStr">
        <is>
          <t>1 product(s): amberlux</t>
        </is>
      </c>
      <c r="C6" s="17" t="inlineStr">
        <is>
          <t>Amber</t>
        </is>
      </c>
      <c r="D6" s="17" t="inlineStr">
        <is>
          <t>Vanilla</t>
        </is>
      </c>
      <c r="E6" s="17" t="inlineStr">
        <is>
          <t>Lavender</t>
        </is>
      </c>
      <c r="F6" s="17" t="n"/>
      <c r="G6" s="17" t="n"/>
      <c r="H6" s="17" t="n"/>
      <c r="I6" s="17" t="n"/>
      <c r="J6" s="17" t="n"/>
      <c r="K6" s="17" t="inlineStr">
        <is>
          <t>Masculine</t>
        </is>
      </c>
      <c r="L6" s="17" t="n"/>
      <c r="M6" s="17" t="n"/>
      <c r="N6" s="17" t="n"/>
      <c r="O6" s="17" t="n"/>
    </row>
    <row r="7">
      <c r="A7" s="16" t="inlineStr">
        <is>
          <t>Arabian Lace</t>
        </is>
      </c>
      <c r="B7" s="16" t="inlineStr">
        <is>
          <t>3 product(s): arabian-lace-perfume-oil, arabian-lace-tester, arabian-lace</t>
        </is>
      </c>
      <c r="C7" s="17" t="inlineStr">
        <is>
          <t>liqueur, plum</t>
        </is>
      </c>
      <c r="D7" s="17" t="inlineStr">
        <is>
          <t>plum, warm spice</t>
        </is>
      </c>
      <c r="E7" s="17" t="inlineStr">
        <is>
          <t>oud, musk</t>
        </is>
      </c>
      <c r="F7" s="17" t="n"/>
      <c r="G7" s="17" t="n"/>
      <c r="H7" s="17" t="n"/>
      <c r="I7" s="17" t="n"/>
      <c r="J7" s="17" t="n"/>
      <c r="K7" s="17" t="inlineStr">
        <is>
          <t>Feminine</t>
        </is>
      </c>
      <c r="L7" s="17" t="n"/>
      <c r="M7" s="17" t="n"/>
      <c r="N7" s="17" t="n"/>
      <c r="O7" s="17" t="n"/>
    </row>
    <row r="8">
      <c r="A8" s="16" t="inlineStr">
        <is>
          <t>Baklava</t>
        </is>
      </c>
      <c r="B8" s="16" t="inlineStr">
        <is>
          <t>2 product(s): baklava-tester, baklava</t>
        </is>
      </c>
      <c r="C8" s="17" t="inlineStr">
        <is>
          <t>Buttered phyllo, Warm butter</t>
        </is>
      </c>
      <c r="D8" s="17" t="inlineStr">
        <is>
          <t>Honey, Pistachio, Cinnamon</t>
        </is>
      </c>
      <c r="E8" s="17" t="inlineStr">
        <is>
          <t>Vanilla, Warm woods</t>
        </is>
      </c>
      <c r="F8" s="17" t="n"/>
      <c r="G8" s="17" t="n"/>
      <c r="H8" s="17" t="n"/>
      <c r="I8" s="17" t="n"/>
      <c r="J8" s="17" t="n"/>
      <c r="K8" s="17" t="inlineStr">
        <is>
          <t>Feminine</t>
        </is>
      </c>
      <c r="L8" s="17" t="n"/>
      <c r="M8" s="17" t="n"/>
      <c r="N8" s="17" t="n"/>
      <c r="O8" s="17" t="n"/>
    </row>
    <row r="9">
      <c r="A9" s="16" t="inlineStr">
        <is>
          <t>Berries musk perfume</t>
        </is>
      </c>
      <c r="B9" s="16" t="inlineStr">
        <is>
          <t>2 product(s): berries-musk-perfume, berries-musk</t>
        </is>
      </c>
      <c r="C9" s="17" t="inlineStr">
        <is>
          <t>mixed berries, raspberry</t>
        </is>
      </c>
      <c r="D9" s="17" t="inlineStr">
        <is>
          <t>strawberry cream, soft musk</t>
        </is>
      </c>
      <c r="E9" s="17" t="inlineStr">
        <is>
          <t>creamy musk, vanilla</t>
        </is>
      </c>
      <c r="F9" s="17" t="n"/>
      <c r="G9" s="17" t="n"/>
      <c r="H9" s="17" t="n"/>
      <c r="I9" s="17" t="n"/>
      <c r="J9" s="17" t="n"/>
      <c r="K9" s="17" t="inlineStr">
        <is>
          <t>Feminine</t>
        </is>
      </c>
      <c r="L9" s="17" t="n"/>
      <c r="M9" s="17" t="n"/>
      <c r="N9" s="17" t="n"/>
      <c r="O9" s="17" t="n"/>
    </row>
    <row r="10">
      <c r="A10" s="16" t="inlineStr">
        <is>
          <t>Bordeaux</t>
        </is>
      </c>
      <c r="B10" s="16" t="inlineStr">
        <is>
          <t>2 product(s): bordeaux-tester, bordeaux</t>
        </is>
      </c>
      <c r="C10" s="17" t="inlineStr">
        <is>
          <t>Blackcurrant, Plum</t>
        </is>
      </c>
      <c r="D10" s="17" t="inlineStr">
        <is>
          <t>Rose, Saffron</t>
        </is>
      </c>
      <c r="E10" s="17" t="inlineStr">
        <is>
          <t>Oud, Amber, Patchouli</t>
        </is>
      </c>
      <c r="F10" s="17" t="n"/>
      <c r="G10" s="17" t="n"/>
      <c r="H10" s="17" t="n"/>
      <c r="I10" s="17" t="n"/>
      <c r="J10" s="17" t="n"/>
      <c r="K10" s="17" t="inlineStr">
        <is>
          <t>Feminine</t>
        </is>
      </c>
      <c r="L10" s="17" t="n"/>
      <c r="M10" s="17" t="n"/>
      <c r="N10" s="17" t="n"/>
      <c r="O10" s="17" t="n"/>
    </row>
    <row r="11">
      <c r="A11" s="16" t="inlineStr">
        <is>
          <t>Candy musk</t>
        </is>
      </c>
      <c r="B11" s="16" t="inlineStr">
        <is>
          <t>1 product(s): candy-musk</t>
        </is>
      </c>
      <c r="C11" s="17" t="inlineStr">
        <is>
          <t>Sugared Candy, Berry</t>
        </is>
      </c>
      <c r="D11" s="17" t="inlineStr">
        <is>
          <t>Candy Floss, Soft Musk</t>
        </is>
      </c>
      <c r="E11" s="17" t="inlineStr">
        <is>
          <t>Skin Musk, Vanilla</t>
        </is>
      </c>
      <c r="F11" s="17" t="n"/>
      <c r="G11" s="17" t="n"/>
      <c r="H11" s="17" t="n"/>
      <c r="I11" s="17" t="n"/>
      <c r="J11" s="17" t="n"/>
      <c r="K11" s="17" t="inlineStr"/>
      <c r="L11" s="17" t="n"/>
      <c r="M11" s="17" t="n"/>
      <c r="N11" s="17" t="n"/>
      <c r="O11" s="17" t="n"/>
    </row>
    <row r="12">
      <c r="A12" s="16" t="inlineStr">
        <is>
          <t>Cherry Cream</t>
        </is>
      </c>
      <c r="B12" s="16" t="inlineStr">
        <is>
          <t>2 product(s): cherry-cream-tester, cherry-cream</t>
        </is>
      </c>
      <c r="C12" s="17" t="inlineStr">
        <is>
          <t>Cherry accord</t>
        </is>
      </c>
      <c r="D12" s="17" t="inlineStr">
        <is>
          <t>Coffee, Orange blossom</t>
        </is>
      </c>
      <c r="E12" s="17" t="inlineStr">
        <is>
          <t>Vanilla, Patchouli</t>
        </is>
      </c>
      <c r="F12" s="17" t="n"/>
      <c r="G12" s="17" t="n"/>
      <c r="H12" s="17" t="n"/>
      <c r="I12" s="17" t="n"/>
      <c r="J12" s="17" t="n"/>
      <c r="K12" s="17" t="inlineStr">
        <is>
          <t>Feminine</t>
        </is>
      </c>
      <c r="L12" s="17" t="n"/>
      <c r="M12" s="17" t="n"/>
      <c r="N12" s="17" t="n"/>
      <c r="O12" s="17" t="n"/>
    </row>
    <row r="13">
      <c r="A13" s="16" t="inlineStr">
        <is>
          <t>Choco drizzle perfume oil</t>
        </is>
      </c>
      <c r="B13" s="16" t="inlineStr">
        <is>
          <t>1 product(s): choco-drizzle</t>
        </is>
      </c>
      <c r="C13" s="17" t="inlineStr">
        <is>
          <t>Cocoa</t>
        </is>
      </c>
      <c r="D13" s="17" t="inlineStr">
        <is>
          <t>Vanilla Cupcake</t>
        </is>
      </c>
      <c r="E13" s="17" t="inlineStr">
        <is>
          <t>Creamy Sugar, Soft Musk</t>
        </is>
      </c>
      <c r="F13" s="17" t="n"/>
      <c r="G13" s="17" t="n"/>
      <c r="H13" s="17" t="n"/>
      <c r="I13" s="17" t="n"/>
      <c r="J13" s="17" t="n"/>
      <c r="K13" s="17" t="inlineStr"/>
      <c r="L13" s="17" t="n"/>
      <c r="M13" s="17" t="n"/>
      <c r="N13" s="17" t="n"/>
      <c r="O13" s="17" t="n"/>
    </row>
    <row r="14">
      <c r="A14" s="16" t="inlineStr">
        <is>
          <t>Citrus Rush</t>
        </is>
      </c>
      <c r="B14" s="16" t="inlineStr">
        <is>
          <t>1 product(s): citrus-rush</t>
        </is>
      </c>
      <c r="C14" s="17" t="inlineStr">
        <is>
          <t>Calabrian bergamot, Citrus zest</t>
        </is>
      </c>
      <c r="D14" s="17" t="inlineStr">
        <is>
          <t>Tunisian orange blossom</t>
        </is>
      </c>
      <c r="E14" s="17" t="inlineStr">
        <is>
          <t>Patchouli, Woody notes</t>
        </is>
      </c>
      <c r="F14" s="17" t="n"/>
      <c r="G14" s="17" t="n"/>
      <c r="H14" s="17" t="n"/>
      <c r="I14" s="17" t="n"/>
      <c r="J14" s="17" t="n"/>
      <c r="K14" s="17" t="inlineStr">
        <is>
          <t>Masculine</t>
        </is>
      </c>
      <c r="L14" s="17" t="n"/>
      <c r="M14" s="17" t="n"/>
      <c r="N14" s="17" t="n"/>
      <c r="O14" s="17" t="n"/>
    </row>
    <row r="15">
      <c r="A15" s="16" t="inlineStr">
        <is>
          <t>Classy V.</t>
        </is>
      </c>
      <c r="B15" s="16" t="inlineStr">
        <is>
          <t>2 product(s): classy-v-tester, classy-v</t>
        </is>
      </c>
      <c r="C15" s="17" t="inlineStr">
        <is>
          <t>Vanilla Orchid, Jasmine</t>
        </is>
      </c>
      <c r="D15" s="17" t="inlineStr">
        <is>
          <t>Brown Sugar, Tonka Bean</t>
        </is>
      </c>
      <c r="E15" s="17" t="inlineStr">
        <is>
          <t>Amber, Musk, Patchouli</t>
        </is>
      </c>
      <c r="F15" s="17" t="n"/>
      <c r="G15" s="17" t="n"/>
      <c r="H15" s="17" t="n"/>
      <c r="I15" s="17" t="n"/>
      <c r="J15" s="17" t="n"/>
      <c r="K15" s="17" t="inlineStr">
        <is>
          <t>Feminine</t>
        </is>
      </c>
      <c r="L15" s="17" t="n"/>
      <c r="M15" s="17" t="n"/>
      <c r="N15" s="17" t="n"/>
      <c r="O15" s="17" t="n"/>
    </row>
    <row r="16">
      <c r="A16" s="16" t="inlineStr">
        <is>
          <t>Coco kiss</t>
        </is>
      </c>
      <c r="B16" s="16" t="inlineStr">
        <is>
          <t>3 product(s): coco-kiss-perfume, coco-kiss-tester, coco-kiss</t>
        </is>
      </c>
      <c r="C16" s="17" t="inlineStr">
        <is>
          <t>Coconut cream</t>
        </is>
      </c>
      <c r="D16" s="17" t="inlineStr">
        <is>
          <t>Toasted praline</t>
        </is>
      </c>
      <c r="E16" s="17" t="inlineStr">
        <is>
          <t>Vanilla, Warm woods</t>
        </is>
      </c>
      <c r="F16" s="17" t="n"/>
      <c r="G16" s="17" t="n"/>
      <c r="H16" s="17" t="n"/>
      <c r="I16" s="17" t="n"/>
      <c r="J16" s="17" t="n"/>
      <c r="K16" s="17" t="inlineStr">
        <is>
          <t>Feminine</t>
        </is>
      </c>
      <c r="L16" s="17" t="n"/>
      <c r="M16" s="17" t="n"/>
      <c r="N16" s="17" t="n"/>
      <c r="O16" s="17" t="n"/>
    </row>
    <row r="17">
      <c r="A17" s="16" t="inlineStr">
        <is>
          <t>Cupid’s Hunt</t>
        </is>
      </c>
      <c r="B17" s="16" t="inlineStr">
        <is>
          <t>1 product(s): cupid-s-hunt</t>
        </is>
      </c>
      <c r="C17" s="17" t="inlineStr">
        <is>
          <t>Citrus, Pink pepper</t>
        </is>
      </c>
      <c r="D17" s="17" t="inlineStr">
        <is>
          <t>Cacao, Spice</t>
        </is>
      </c>
      <c r="E17" s="17" t="inlineStr">
        <is>
          <t>Leather, Tonka bean, Smoky woods</t>
        </is>
      </c>
      <c r="F17" s="17" t="n"/>
      <c r="G17" s="17" t="n"/>
      <c r="H17" s="17" t="n"/>
      <c r="I17" s="17" t="n"/>
      <c r="J17" s="17" t="n"/>
      <c r="K17" s="17" t="inlineStr">
        <is>
          <t>Masculine</t>
        </is>
      </c>
      <c r="L17" s="17" t="n"/>
      <c r="M17" s="17" t="n"/>
      <c r="N17" s="17" t="n"/>
      <c r="O17" s="17" t="n"/>
    </row>
    <row r="18">
      <c r="A18" s="16" t="inlineStr">
        <is>
          <t>Donna</t>
        </is>
      </c>
      <c r="B18" s="16" t="inlineStr">
        <is>
          <t>3 product(s): donna-perfume-oil, donna-tester, donna</t>
        </is>
      </c>
      <c r="C18" s="17" t="inlineStr">
        <is>
          <t>tropical breeze, almond</t>
        </is>
      </c>
      <c r="D18" s="17" t="inlineStr">
        <is>
          <t>roasted macadamia, caramelized sugar</t>
        </is>
      </c>
      <c r="E18" s="17" t="inlineStr">
        <is>
          <t>vanilla, amber</t>
        </is>
      </c>
      <c r="F18" s="17" t="n"/>
      <c r="G18" s="17" t="n"/>
      <c r="H18" s="17" t="n"/>
      <c r="I18" s="17" t="n"/>
      <c r="J18" s="17" t="n"/>
      <c r="K18" s="17" t="inlineStr">
        <is>
          <t>Feminine</t>
        </is>
      </c>
      <c r="L18" s="17" t="n"/>
      <c r="M18" s="17" t="n"/>
      <c r="N18" s="17" t="n"/>
      <c r="O18" s="17" t="n"/>
    </row>
    <row r="19">
      <c r="A19" s="16" t="inlineStr">
        <is>
          <t>Espresso shot perfume oil</t>
        </is>
      </c>
      <c r="B19" s="16" t="inlineStr">
        <is>
          <t>1 product(s): esspresso-shot</t>
        </is>
      </c>
      <c r="C19" s="17" t="inlineStr">
        <is>
          <t>espresso, dark coffee</t>
        </is>
      </c>
      <c r="D19" s="17" t="inlineStr">
        <is>
          <t>steamed milk, cream</t>
        </is>
      </c>
      <c r="E19" s="17" t="inlineStr">
        <is>
          <t>vanilla, brown sugar</t>
        </is>
      </c>
      <c r="F19" s="17" t="n"/>
      <c r="G19" s="17" t="n"/>
      <c r="H19" s="17" t="n"/>
      <c r="I19" s="17" t="n"/>
      <c r="J19" s="17" t="n"/>
      <c r="K19" s="17" t="inlineStr"/>
      <c r="L19" s="17" t="n"/>
      <c r="M19" s="17" t="n"/>
      <c r="N19" s="17" t="n"/>
      <c r="O19" s="17" t="n"/>
    </row>
    <row r="20">
      <c r="A20" s="16" t="inlineStr">
        <is>
          <t>Fleur</t>
        </is>
      </c>
      <c r="B20" s="16" t="inlineStr">
        <is>
          <t>2 product(s): fleur-tester, fleur</t>
        </is>
      </c>
      <c r="C20" s="17" t="inlineStr">
        <is>
          <t>pear, peach, mandarin</t>
        </is>
      </c>
      <c r="D20" s="17" t="inlineStr">
        <is>
          <t>rose, peony, magnolia</t>
        </is>
      </c>
      <c r="E20" s="17" t="inlineStr">
        <is>
          <t>vanilla, praline, musk</t>
        </is>
      </c>
      <c r="F20" s="17" t="n"/>
      <c r="G20" s="17" t="n"/>
      <c r="H20" s="17" t="n"/>
      <c r="I20" s="17" t="n"/>
      <c r="J20" s="17" t="n"/>
      <c r="K20" s="17" t="inlineStr">
        <is>
          <t>Feminine</t>
        </is>
      </c>
      <c r="L20" s="17" t="n"/>
      <c r="M20" s="17" t="n"/>
      <c r="N20" s="17" t="n"/>
      <c r="O20" s="17" t="n"/>
    </row>
    <row r="21">
      <c r="A21" s="16" t="inlineStr">
        <is>
          <t>Fluffy Mallow</t>
        </is>
      </c>
      <c r="B21" s="16" t="inlineStr">
        <is>
          <t>3 product(s): fluffy-mallow-1, fluffy-mallow-tester, fluffy-mallow</t>
        </is>
      </c>
      <c r="C21" s="17" t="inlineStr">
        <is>
          <t>Italian lemon, Apple, Nectarine blossom</t>
        </is>
      </c>
      <c r="D21" s="17" t="inlineStr">
        <is>
          <t>Marshmallow, Strawberry, Coconut, Orange blossom</t>
        </is>
      </c>
      <c r="E21" s="17" t="inlineStr">
        <is>
          <t>Whipped cream, Sugar, Vanilla, Musk, Raspberry</t>
        </is>
      </c>
      <c r="F21" s="17" t="n"/>
      <c r="G21" s="17" t="n"/>
      <c r="H21" s="17" t="n"/>
      <c r="I21" s="17" t="n"/>
      <c r="J21" s="17" t="n"/>
      <c r="K21" s="17" t="inlineStr">
        <is>
          <t>Feminine</t>
        </is>
      </c>
      <c r="L21" s="17" t="n"/>
      <c r="M21" s="17" t="n"/>
      <c r="N21" s="17" t="n"/>
      <c r="O21" s="17" t="n"/>
    </row>
    <row r="22">
      <c r="A22" s="16" t="inlineStr">
        <is>
          <t>Hercules</t>
        </is>
      </c>
      <c r="B22" s="16" t="inlineStr">
        <is>
          <t>1 product(s): hercules</t>
        </is>
      </c>
      <c r="C22" s="17" t="inlineStr">
        <is>
          <t>bergamot, bright citrus</t>
        </is>
      </c>
      <c r="D22" s="17" t="inlineStr">
        <is>
          <t>aromatic spice, cardamom</t>
        </is>
      </c>
      <c r="E22" s="17" t="inlineStr">
        <is>
          <t>amber, cedar</t>
        </is>
      </c>
      <c r="F22" s="17" t="n"/>
      <c r="G22" s="17" t="n"/>
      <c r="H22" s="17" t="n"/>
      <c r="I22" s="17" t="n"/>
      <c r="J22" s="17" t="n"/>
      <c r="K22" s="17" t="inlineStr">
        <is>
          <t>Masculine</t>
        </is>
      </c>
      <c r="L22" s="17" t="n"/>
      <c r="M22" s="17" t="n"/>
      <c r="N22" s="17" t="n"/>
      <c r="O22" s="17" t="n"/>
    </row>
    <row r="23">
      <c r="A23" s="16" t="inlineStr">
        <is>
          <t>Lavender musk</t>
        </is>
      </c>
      <c r="B23" s="16" t="inlineStr">
        <is>
          <t>1 product(s): lavender-musk</t>
        </is>
      </c>
      <c r="C23" s="17" t="inlineStr">
        <is>
          <t>fresh lavender</t>
        </is>
      </c>
      <c r="D23" s="17" t="inlineStr">
        <is>
          <t>soft lavender, clean powder</t>
        </is>
      </c>
      <c r="E23" s="17" t="inlineStr">
        <is>
          <t>powder musk, skin musk</t>
        </is>
      </c>
      <c r="F23" s="17" t="n"/>
      <c r="G23" s="17" t="n"/>
      <c r="H23" s="17" t="n"/>
      <c r="I23" s="17" t="n"/>
      <c r="J23" s="17" t="n"/>
      <c r="K23" s="17" t="inlineStr"/>
      <c r="L23" s="17" t="n"/>
      <c r="M23" s="17" t="n"/>
      <c r="N23" s="17" t="n"/>
      <c r="O23" s="17" t="n"/>
    </row>
    <row r="24">
      <c r="A24" s="16" t="inlineStr">
        <is>
          <t>Midnight Muse</t>
        </is>
      </c>
      <c r="B24" s="16" t="inlineStr">
        <is>
          <t>2 product(s): midnight-muse-tester, midnight-muse</t>
        </is>
      </c>
      <c r="C24" s="17" t="inlineStr">
        <is>
          <t>Hibiscus, Rose</t>
        </is>
      </c>
      <c r="D24" s="17" t="inlineStr">
        <is>
          <t>Warm Spices, Leather</t>
        </is>
      </c>
      <c r="E24" s="17" t="inlineStr">
        <is>
          <t>Vanilla, Musk, Amber</t>
        </is>
      </c>
      <c r="F24" s="17" t="n"/>
      <c r="G24" s="17" t="n"/>
      <c r="H24" s="17" t="n"/>
      <c r="I24" s="17" t="n"/>
      <c r="J24" s="17" t="n"/>
      <c r="K24" s="17" t="inlineStr">
        <is>
          <t>Feminine</t>
        </is>
      </c>
      <c r="L24" s="17" t="n"/>
      <c r="M24" s="17" t="n"/>
      <c r="N24" s="17" t="n"/>
      <c r="O24" s="17" t="n"/>
    </row>
    <row r="25">
      <c r="A25" s="16" t="inlineStr">
        <is>
          <t>Musk flora</t>
        </is>
      </c>
      <c r="B25" s="16" t="inlineStr">
        <is>
          <t>1 product(s): musk-flora</t>
        </is>
      </c>
      <c r="C25" s="17" t="inlineStr">
        <is>
          <t>white petals, bergamot</t>
        </is>
      </c>
      <c r="D25" s="17" t="inlineStr">
        <is>
          <t>jasmine, creamy floral musk</t>
        </is>
      </c>
      <c r="E25" s="17" t="inlineStr">
        <is>
          <t>clean skin-musk, soft powder</t>
        </is>
      </c>
      <c r="F25" s="17" t="n"/>
      <c r="G25" s="17" t="n"/>
      <c r="H25" s="17" t="n"/>
      <c r="I25" s="17" t="n"/>
      <c r="J25" s="17" t="n"/>
      <c r="K25" s="17" t="inlineStr"/>
      <c r="L25" s="17" t="n"/>
      <c r="M25" s="17" t="n"/>
      <c r="N25" s="17" t="n"/>
      <c r="O25" s="17" t="n"/>
    </row>
    <row r="26">
      <c r="A26" s="16" t="inlineStr">
        <is>
          <t>Mykonos</t>
        </is>
      </c>
      <c r="B26" s="16" t="inlineStr">
        <is>
          <t>2 product(s): mykonos-tester, mykonos</t>
        </is>
      </c>
      <c r="C26" s="17" t="inlineStr">
        <is>
          <t>clementine, wild blackberry</t>
        </is>
      </c>
      <c r="D26" s="17" t="inlineStr">
        <is>
          <t>cactus flower, camellia</t>
        </is>
      </c>
      <c r="E26" s="17" t="inlineStr">
        <is>
          <t>vanilla orchid, sheer musk</t>
        </is>
      </c>
      <c r="F26" s="17" t="n"/>
      <c r="G26" s="17" t="n"/>
      <c r="H26" s="17" t="n"/>
      <c r="I26" s="17" t="n"/>
      <c r="J26" s="17" t="n"/>
      <c r="K26" s="17" t="inlineStr">
        <is>
          <t>Feminine</t>
        </is>
      </c>
      <c r="L26" s="17" t="n"/>
      <c r="M26" s="17" t="n"/>
      <c r="N26" s="17" t="n"/>
      <c r="O26" s="17" t="n"/>
    </row>
    <row r="27">
      <c r="A27" s="16" t="inlineStr">
        <is>
          <t>Ocean musk perfume</t>
        </is>
      </c>
      <c r="B27" s="16" t="inlineStr">
        <is>
          <t>2 product(s): ocean-musk-perfume, ocean-musk</t>
        </is>
      </c>
      <c r="C27" s="17" t="inlineStr">
        <is>
          <t>sea breeze, aquatic freshness</t>
        </is>
      </c>
      <c r="D27" s="17" t="inlineStr">
        <is>
          <t>crisp linen, clean marine</t>
        </is>
      </c>
      <c r="E27" s="17" t="inlineStr">
        <is>
          <t>soft musk, sun-warmed skin</t>
        </is>
      </c>
      <c r="F27" s="17" t="n"/>
      <c r="G27" s="17" t="n"/>
      <c r="H27" s="17" t="n"/>
      <c r="I27" s="17" t="n"/>
      <c r="J27" s="17" t="n"/>
      <c r="K27" s="17" t="inlineStr">
        <is>
          <t>Feminine</t>
        </is>
      </c>
      <c r="L27" s="17" t="n"/>
      <c r="M27" s="17" t="n"/>
      <c r="N27" s="17" t="n"/>
      <c r="O27" s="17" t="n"/>
    </row>
    <row r="28">
      <c r="A28" s="16" t="inlineStr">
        <is>
          <t>عود Leila</t>
        </is>
      </c>
      <c r="B28" s="16" t="inlineStr">
        <is>
          <t>2 product(s): oud-leila-tester, عود-leila</t>
        </is>
      </c>
      <c r="C28" s="17" t="inlineStr">
        <is>
          <t>roses</t>
        </is>
      </c>
      <c r="D28" s="17" t="inlineStr">
        <is>
          <t>عود, leather</t>
        </is>
      </c>
      <c r="E28" s="17" t="inlineStr">
        <is>
          <t>sandalwood, عود</t>
        </is>
      </c>
      <c r="F28" s="17" t="n"/>
      <c r="G28" s="17" t="n"/>
      <c r="H28" s="17" t="n"/>
      <c r="I28" s="17" t="n"/>
      <c r="J28" s="17" t="n"/>
      <c r="K28" s="17" t="inlineStr">
        <is>
          <t>Feminine</t>
        </is>
      </c>
      <c r="L28" s="17" t="n"/>
      <c r="M28" s="17" t="n"/>
      <c r="N28" s="17" t="n"/>
      <c r="O28" s="17" t="n"/>
    </row>
    <row r="29">
      <c r="A29" s="16" t="inlineStr">
        <is>
          <t>Oud Royale</t>
        </is>
      </c>
      <c r="B29" s="16" t="inlineStr">
        <is>
          <t>2 product(s): oud-royale-tester, untitled-feb24_15-41</t>
        </is>
      </c>
      <c r="C29" s="17" t="inlineStr">
        <is>
          <t>saffron, nutmeg, lavender</t>
        </is>
      </c>
      <c r="D29" s="17" t="inlineStr">
        <is>
          <t>oud wood</t>
        </is>
      </c>
      <c r="E29" s="17" t="inlineStr">
        <is>
          <t>patchouli, musk</t>
        </is>
      </c>
      <c r="F29" s="17" t="n"/>
      <c r="G29" s="17" t="n"/>
      <c r="H29" s="17" t="n"/>
      <c r="I29" s="17" t="n"/>
      <c r="J29" s="17" t="n"/>
      <c r="K29" s="17" t="inlineStr">
        <is>
          <t>Unisex</t>
        </is>
      </c>
      <c r="L29" s="17" t="n"/>
      <c r="M29" s="17" t="n"/>
      <c r="N29" s="17" t="n"/>
      <c r="O29" s="17" t="n"/>
    </row>
    <row r="30">
      <c r="A30" s="16" t="inlineStr">
        <is>
          <t>Peach musk</t>
        </is>
      </c>
      <c r="B30" s="16" t="inlineStr">
        <is>
          <t>1 product(s): peach-musk</t>
        </is>
      </c>
      <c r="C30" s="17" t="inlineStr">
        <is>
          <t>juicy peach</t>
        </is>
      </c>
      <c r="D30" s="17" t="inlineStr">
        <is>
          <t>peach cream, white musk</t>
        </is>
      </c>
      <c r="E30" s="17" t="inlineStr">
        <is>
          <t>soft skin musk</t>
        </is>
      </c>
      <c r="F30" s="17" t="n"/>
      <c r="G30" s="17" t="n"/>
      <c r="H30" s="17" t="n"/>
      <c r="I30" s="17" t="n"/>
      <c r="J30" s="17" t="n"/>
      <c r="K30" s="17" t="inlineStr"/>
      <c r="L30" s="17" t="n"/>
      <c r="M30" s="17" t="n"/>
      <c r="N30" s="17" t="n"/>
      <c r="O30" s="17" t="n"/>
    </row>
    <row r="31">
      <c r="A31" s="16" t="inlineStr">
        <is>
          <t>Pineapple musk 🍍</t>
        </is>
      </c>
      <c r="B31" s="16" t="inlineStr">
        <is>
          <t>1 product(s): pineapple-musk-🍍</t>
        </is>
      </c>
      <c r="C31" s="17" t="inlineStr">
        <is>
          <t>sun-ripened pineapple, tropical juice</t>
        </is>
      </c>
      <c r="D31" s="17" t="inlineStr">
        <is>
          <t>creamy pineapple, sweet nectar</t>
        </is>
      </c>
      <c r="E31" s="17" t="inlineStr">
        <is>
          <t>velvety musk, soft skin musk</t>
        </is>
      </c>
      <c r="F31" s="17" t="n"/>
      <c r="G31" s="17" t="n"/>
      <c r="H31" s="17" t="n"/>
      <c r="I31" s="17" t="n"/>
      <c r="J31" s="17" t="n"/>
      <c r="K31" s="17" t="inlineStr"/>
      <c r="L31" s="17" t="n"/>
      <c r="M31" s="17" t="n"/>
      <c r="N31" s="17" t="n"/>
      <c r="O31" s="17" t="n"/>
    </row>
    <row r="32">
      <c r="A32" s="16" t="inlineStr">
        <is>
          <t>Pomegranate musk</t>
        </is>
      </c>
      <c r="B32" s="16" t="inlineStr">
        <is>
          <t>1 product(s): pomegranate-musk</t>
        </is>
      </c>
      <c r="C32" s="17" t="inlineStr">
        <is>
          <t>pomegranate, red berry</t>
        </is>
      </c>
      <c r="D32" s="17" t="inlineStr">
        <is>
          <t>rose petal, musk</t>
        </is>
      </c>
      <c r="E32" s="17" t="inlineStr">
        <is>
          <t>soft skin-musk, warm amber</t>
        </is>
      </c>
      <c r="F32" s="17" t="n"/>
      <c r="G32" s="17" t="n"/>
      <c r="H32" s="17" t="n"/>
      <c r="I32" s="17" t="n"/>
      <c r="J32" s="17" t="n"/>
      <c r="K32" s="17" t="inlineStr"/>
      <c r="L32" s="17" t="n"/>
      <c r="M32" s="17" t="n"/>
      <c r="N32" s="17" t="n"/>
      <c r="O32" s="17" t="n"/>
    </row>
    <row r="33">
      <c r="A33" s="16" t="inlineStr">
        <is>
          <t>Powder musk perfume</t>
        </is>
      </c>
      <c r="B33" s="16" t="inlineStr">
        <is>
          <t>2 product(s): powder-musk-perfume, powder-musk</t>
        </is>
      </c>
      <c r="C33" s="17" t="inlineStr">
        <is>
          <t>Airy powder</t>
        </is>
      </c>
      <c r="D33" s="17" t="inlineStr">
        <is>
          <t>Clean musk</t>
        </is>
      </c>
      <c r="E33" s="17" t="inlineStr">
        <is>
          <t>Soft skin musk, Warm powder</t>
        </is>
      </c>
      <c r="F33" s="17" t="n"/>
      <c r="G33" s="17" t="n"/>
      <c r="H33" s="17" t="n"/>
      <c r="I33" s="17" t="n"/>
      <c r="J33" s="17" t="n"/>
      <c r="K33" s="17" t="inlineStr">
        <is>
          <t>Feminine</t>
        </is>
      </c>
      <c r="L33" s="17" t="n"/>
      <c r="M33" s="17" t="n"/>
      <c r="N33" s="17" t="n"/>
      <c r="O33" s="17" t="n"/>
    </row>
    <row r="34">
      <c r="A34" s="16" t="inlineStr">
        <is>
          <t>Pumpkin spice perfume oil</t>
        </is>
      </c>
      <c r="B34" s="16" t="inlineStr">
        <is>
          <t>1 product(s): pumkin-spice</t>
        </is>
      </c>
      <c r="C34" s="17" t="inlineStr">
        <is>
          <t>Cinnamon, Nutmeg</t>
        </is>
      </c>
      <c r="D34" s="17" t="inlineStr">
        <is>
          <t>Roasted pumpkin, Coffee</t>
        </is>
      </c>
      <c r="E34" s="17" t="inlineStr">
        <is>
          <t>Vanilla, Sweet cream</t>
        </is>
      </c>
      <c r="F34" s="17" t="n"/>
      <c r="G34" s="17" t="n"/>
      <c r="H34" s="17" t="n"/>
      <c r="I34" s="17" t="n"/>
      <c r="J34" s="17" t="n"/>
      <c r="K34" s="17" t="inlineStr"/>
      <c r="L34" s="17" t="n"/>
      <c r="M34" s="17" t="n"/>
      <c r="N34" s="17" t="n"/>
      <c r="O34" s="17" t="n"/>
    </row>
    <row r="35">
      <c r="A35" s="16" t="inlineStr">
        <is>
          <t>Roselle</t>
        </is>
      </c>
      <c r="B35" s="16" t="inlineStr">
        <is>
          <t>2 product(s): roselle-tester, roselle</t>
        </is>
      </c>
      <c r="C35" s="17" t="inlineStr">
        <is>
          <t>Pear, Bergamot, Pink Pepper</t>
        </is>
      </c>
      <c r="D35" s="17" t="inlineStr">
        <is>
          <t>Rose, Jasmine</t>
        </is>
      </c>
      <c r="E35" s="17" t="inlineStr">
        <is>
          <t>White Musk, Patchouli, Vanilla, Cedar</t>
        </is>
      </c>
      <c r="F35" s="17" t="n"/>
      <c r="G35" s="17" t="n"/>
      <c r="H35" s="17" t="n"/>
      <c r="I35" s="17" t="n"/>
      <c r="J35" s="17" t="n"/>
      <c r="K35" s="17" t="inlineStr">
        <is>
          <t>Feminine</t>
        </is>
      </c>
      <c r="L35" s="17" t="n"/>
      <c r="M35" s="17" t="n"/>
      <c r="N35" s="17" t="n"/>
      <c r="O35" s="17" t="n"/>
    </row>
    <row r="36">
      <c r="A36" s="16" t="inlineStr">
        <is>
          <t>Salted vanilla</t>
        </is>
      </c>
      <c r="B36" s="16" t="inlineStr">
        <is>
          <t>2 product(s): salted-vanilla-tester, salted-vanilla</t>
        </is>
      </c>
      <c r="C36" s="17" t="inlineStr">
        <is>
          <t>Pistachio, Almond</t>
        </is>
      </c>
      <c r="D36" s="17" t="inlineStr">
        <is>
          <t>Heliotrope, Jasmine</t>
        </is>
      </c>
      <c r="E36" s="17" t="inlineStr">
        <is>
          <t>Vanilla, Salted caramel, Sandalwood</t>
        </is>
      </c>
      <c r="F36" s="17" t="n"/>
      <c r="G36" s="17" t="n"/>
      <c r="H36" s="17" t="n"/>
      <c r="I36" s="17" t="n"/>
      <c r="J36" s="17" t="n"/>
      <c r="K36" s="17" t="inlineStr">
        <is>
          <t>Feminine</t>
        </is>
      </c>
      <c r="L36" s="17" t="n"/>
      <c r="M36" s="17" t="n"/>
      <c r="N36" s="17" t="n"/>
      <c r="O36" s="17" t="n"/>
    </row>
    <row r="37">
      <c r="A37" s="16" t="inlineStr">
        <is>
          <t>She’s bold perfume</t>
        </is>
      </c>
      <c r="B37" s="16" t="inlineStr">
        <is>
          <t>3 product(s): she-s-bold-perfume-oil, she-s-bold-perfume, she-s-bold-tester</t>
        </is>
      </c>
      <c r="C37" s="17" t="inlineStr">
        <is>
          <t>Black Currant, Cassis</t>
        </is>
      </c>
      <c r="D37" s="17" t="inlineStr">
        <is>
          <t>Rum</t>
        </is>
      </c>
      <c r="E37" s="17" t="inlineStr">
        <is>
          <t>Creamy Vanilla</t>
        </is>
      </c>
      <c r="F37" s="17" t="n"/>
      <c r="G37" s="17" t="n"/>
      <c r="H37" s="17" t="n"/>
      <c r="I37" s="17" t="n"/>
      <c r="J37" s="17" t="n"/>
      <c r="K37" s="17" t="inlineStr">
        <is>
          <t>Feminine</t>
        </is>
      </c>
      <c r="L37" s="17" t="n"/>
      <c r="M37" s="17" t="n"/>
      <c r="N37" s="17" t="n"/>
      <c r="O37" s="17" t="n"/>
    </row>
    <row r="38">
      <c r="A38" s="16" t="inlineStr">
        <is>
          <t>Silk skin</t>
        </is>
      </c>
      <c r="B38" s="16" t="inlineStr">
        <is>
          <t>3 product(s): silk-skin-perfume-oil, silk-skin-tester, silk-skin</t>
        </is>
      </c>
      <c r="C38" s="17" t="inlineStr">
        <is>
          <t>Fig, Cassis</t>
        </is>
      </c>
      <c r="D38" s="17" t="inlineStr">
        <is>
          <t>Water Lily, Iris, Jasmine</t>
        </is>
      </c>
      <c r="E38" s="17" t="inlineStr">
        <is>
          <t>Sandalwood, Vanilla, Patchouli, Soft Musk</t>
        </is>
      </c>
      <c r="F38" s="17" t="n"/>
      <c r="G38" s="17" t="n"/>
      <c r="H38" s="17" t="n"/>
      <c r="I38" s="17" t="n"/>
      <c r="J38" s="17" t="n"/>
      <c r="K38" s="17" t="inlineStr">
        <is>
          <t>Feminine</t>
        </is>
      </c>
      <c r="L38" s="17" t="n"/>
      <c r="M38" s="17" t="n"/>
      <c r="N38" s="17" t="n"/>
      <c r="O38" s="17" t="n"/>
    </row>
    <row r="39">
      <c r="A39" s="16" t="inlineStr">
        <is>
          <t>Summer skin</t>
        </is>
      </c>
      <c r="B39" s="16" t="inlineStr">
        <is>
          <t>3 product(s): summer-skin-perfume-oil, summer-skin-tester, summer-skin</t>
        </is>
      </c>
      <c r="C39" s="17" t="inlineStr">
        <is>
          <t>Bergamot, Mandarin, Almond</t>
        </is>
      </c>
      <c r="D39" s="17" t="inlineStr">
        <is>
          <t>Orange Blossom, Lily of the Valley, Lotus, White Florals</t>
        </is>
      </c>
      <c r="E39" s="17" t="inlineStr">
        <is>
          <t>Vanilla, White Musk, Sandalwood, Ambroxan, Heliotrope</t>
        </is>
      </c>
      <c r="F39" s="17" t="n"/>
      <c r="G39" s="17" t="n"/>
      <c r="H39" s="17" t="n"/>
      <c r="I39" s="17" t="n"/>
      <c r="J39" s="17" t="n"/>
      <c r="K39" s="17" t="inlineStr">
        <is>
          <t>Feminine</t>
        </is>
      </c>
      <c r="L39" s="17" t="n"/>
      <c r="M39" s="17" t="n"/>
      <c r="N39" s="17" t="n"/>
      <c r="O39" s="17" t="n"/>
    </row>
    <row r="40">
      <c r="A40" s="16" t="inlineStr">
        <is>
          <t>Sundae perfume</t>
        </is>
      </c>
      <c r="B40" s="16" t="inlineStr">
        <is>
          <t>3 product(s): sundae-perfume, sundae-tester, sundae🍦</t>
        </is>
      </c>
      <c r="C40" s="17" t="inlineStr">
        <is>
          <t>Milky caramel</t>
        </is>
      </c>
      <c r="D40" s="17" t="inlineStr">
        <is>
          <t>Soft vanilla, Honey</t>
        </is>
      </c>
      <c r="E40" s="17" t="inlineStr">
        <is>
          <t>Creamy musk, Warm vanilla</t>
        </is>
      </c>
      <c r="F40" s="17" t="n"/>
      <c r="G40" s="17" t="n"/>
      <c r="H40" s="17" t="n"/>
      <c r="I40" s="17" t="n"/>
      <c r="J40" s="17" t="n"/>
      <c r="K40" s="17" t="inlineStr">
        <is>
          <t>Feminine</t>
        </is>
      </c>
      <c r="L40" s="17" t="n"/>
      <c r="M40" s="17" t="n"/>
      <c r="N40" s="17" t="n"/>
      <c r="O40" s="17" t="n"/>
    </row>
    <row r="41">
      <c r="A41" s="16" t="inlineStr">
        <is>
          <t>Sweet oud perfume oil</t>
        </is>
      </c>
      <c r="B41" s="16" t="inlineStr">
        <is>
          <t>2 product(s): sweet-oud-perfume-oil-1, sweet-oud-perfume-oil</t>
        </is>
      </c>
      <c r="C41" s="17" t="inlineStr">
        <is>
          <t>Praline, Rose</t>
        </is>
      </c>
      <c r="D41" s="17" t="inlineStr">
        <is>
          <t>Rose, Sweet Oud</t>
        </is>
      </c>
      <c r="E41" s="17" t="inlineStr">
        <is>
          <t>Velvety Oud, Amber</t>
        </is>
      </c>
      <c r="F41" s="17" t="n"/>
      <c r="G41" s="17" t="n"/>
      <c r="H41" s="17" t="n"/>
      <c r="I41" s="17" t="n"/>
      <c r="J41" s="17" t="n"/>
      <c r="K41" s="17" t="inlineStr"/>
      <c r="L41" s="17" t="n"/>
      <c r="M41" s="17" t="n"/>
      <c r="N41" s="17" t="n"/>
      <c r="O41" s="17" t="n"/>
    </row>
    <row r="42">
      <c r="A42" s="16" t="inlineStr">
        <is>
          <t>Tan Line</t>
        </is>
      </c>
      <c r="B42" s="16" t="inlineStr">
        <is>
          <t>2 product(s): tan-line-tester, tan-line</t>
        </is>
      </c>
      <c r="C42" s="17" t="inlineStr">
        <is>
          <t>rosemary, coconut water, sea breeze</t>
        </is>
      </c>
      <c r="D42" s="17" t="inlineStr">
        <is>
          <t>tiare flower, ylang-ylang, jasmine</t>
        </is>
      </c>
      <c r="E42" s="17" t="inlineStr">
        <is>
          <t>vanilla, white musk, driftwood</t>
        </is>
      </c>
      <c r="F42" s="17" t="n"/>
      <c r="G42" s="17" t="n"/>
      <c r="H42" s="17" t="n"/>
      <c r="I42" s="17" t="n"/>
      <c r="J42" s="17" t="n"/>
      <c r="K42" s="17" t="inlineStr">
        <is>
          <t>Feminine</t>
        </is>
      </c>
      <c r="L42" s="17" t="n"/>
      <c r="M42" s="17" t="n"/>
      <c r="N42" s="17" t="n"/>
      <c r="O42" s="17" t="n"/>
    </row>
    <row r="43">
      <c r="A43" s="16" t="inlineStr">
        <is>
          <t>ذهب</t>
        </is>
      </c>
      <c r="B43" s="16" t="inlineStr">
        <is>
          <t>2 product(s): tester-ذهب, ذهب</t>
        </is>
      </c>
      <c r="C43" s="17" t="inlineStr">
        <is>
          <t>Bergamot, Saffron</t>
        </is>
      </c>
      <c r="D43" s="17" t="inlineStr">
        <is>
          <t>Rose, عود</t>
        </is>
      </c>
      <c r="E43" s="17" t="inlineStr">
        <is>
          <t>Amber, Sandalwood, Musk</t>
        </is>
      </c>
      <c r="F43" s="17" t="n"/>
      <c r="G43" s="17" t="n"/>
      <c r="H43" s="17" t="n"/>
      <c r="I43" s="17" t="n"/>
      <c r="J43" s="17" t="n"/>
      <c r="K43" s="17" t="inlineStr">
        <is>
          <t>Unisex</t>
        </is>
      </c>
      <c r="L43" s="17" t="n"/>
      <c r="M43" s="17" t="n"/>
      <c r="N43" s="17" t="n"/>
      <c r="O43" s="17" t="n"/>
    </row>
    <row r="44">
      <c r="A44" s="16" t="inlineStr">
        <is>
          <t>Tropy Kiss</t>
        </is>
      </c>
      <c r="B44" s="16" t="inlineStr">
        <is>
          <t>2 product(s): tropi-kiss, tropy-kiss-tester</t>
        </is>
      </c>
      <c r="C44" s="17" t="inlineStr">
        <is>
          <t>Sparkling Lychee, Blackcurrant, Italian Lemon</t>
        </is>
      </c>
      <c r="D44" s="17" t="inlineStr">
        <is>
          <t>Rose Damascena, Peony, Magnolia</t>
        </is>
      </c>
      <c r="E44" s="17" t="inlineStr">
        <is>
          <t>Sugared Amber, Musk, Vanilla</t>
        </is>
      </c>
      <c r="F44" s="17" t="n"/>
      <c r="G44" s="17" t="n"/>
      <c r="H44" s="17" t="n"/>
      <c r="I44" s="17" t="n"/>
      <c r="J44" s="17" t="n"/>
      <c r="K44" s="17" t="inlineStr">
        <is>
          <t>Feminine</t>
        </is>
      </c>
      <c r="L44" s="17" t="n"/>
      <c r="M44" s="17" t="n"/>
      <c r="N44" s="17" t="n"/>
      <c r="O44" s="17" t="n"/>
    </row>
    <row r="45">
      <c r="A45" s="16" t="inlineStr">
        <is>
          <t>بسبوسه</t>
        </is>
      </c>
      <c r="B45" s="16" t="inlineStr">
        <is>
          <t>2 product(s): untitled-feb10_11-30, بسبوسه-tester</t>
        </is>
      </c>
      <c r="C45" s="17" t="inlineStr">
        <is>
          <t>Citrus</t>
        </is>
      </c>
      <c r="D45" s="17" t="inlineStr">
        <is>
          <t>Honeyed Sugar</t>
        </is>
      </c>
      <c r="E45" s="17" t="inlineStr">
        <is>
          <t>Rich Vanilla, Amber</t>
        </is>
      </c>
      <c r="F45" s="17" t="n"/>
      <c r="G45" s="17" t="n"/>
      <c r="H45" s="17" t="n"/>
      <c r="I45" s="17" t="n"/>
      <c r="J45" s="17" t="n"/>
      <c r="K45" s="17" t="inlineStr">
        <is>
          <t>Feminine</t>
        </is>
      </c>
      <c r="L45" s="17" t="n"/>
      <c r="M45" s="17" t="n"/>
      <c r="N45" s="17" t="n"/>
      <c r="O45" s="17" t="n"/>
    </row>
    <row r="46">
      <c r="A46" s="16" t="inlineStr">
        <is>
          <t>Vanilla drizzle perfume oil</t>
        </is>
      </c>
      <c r="B46" s="16" t="inlineStr">
        <is>
          <t>1 product(s): vanilla-drizzle-perfume-oil</t>
        </is>
      </c>
      <c r="C46" s="17" t="inlineStr">
        <is>
          <t>Whipped Vanilla</t>
        </is>
      </c>
      <c r="D46" s="17" t="inlineStr">
        <is>
          <t>Soft Cashmere</t>
        </is>
      </c>
      <c r="E46" s="17" t="inlineStr">
        <is>
          <t>Creamy Amber, Musk</t>
        </is>
      </c>
      <c r="F46" s="17" t="n"/>
      <c r="G46" s="17" t="n"/>
      <c r="H46" s="17" t="n"/>
      <c r="I46" s="17" t="n"/>
      <c r="J46" s="17" t="n"/>
      <c r="K46" s="17" t="inlineStr"/>
      <c r="L46" s="17" t="n"/>
      <c r="M46" s="17" t="n"/>
      <c r="N46" s="17" t="n"/>
      <c r="O46" s="17" t="n"/>
    </row>
    <row r="47">
      <c r="A47" s="16" t="inlineStr">
        <is>
          <t>Vanille</t>
        </is>
      </c>
      <c r="B47" s="16" t="inlineStr">
        <is>
          <t>2 product(s): vanille-tester, vanille</t>
        </is>
      </c>
      <c r="C47" s="17" t="inlineStr">
        <is>
          <t>caramel, warm sugar</t>
        </is>
      </c>
      <c r="D47" s="17" t="inlineStr">
        <is>
          <t>vanilla, cream</t>
        </is>
      </c>
      <c r="E47" s="17" t="inlineStr">
        <is>
          <t>musk, soft amber</t>
        </is>
      </c>
      <c r="F47" s="17" t="n"/>
      <c r="G47" s="17" t="n"/>
      <c r="H47" s="17" t="n"/>
      <c r="I47" s="17" t="n"/>
      <c r="J47" s="17" t="n"/>
      <c r="K47" s="17" t="inlineStr">
        <is>
          <t>Feminine</t>
        </is>
      </c>
      <c r="L47" s="17" t="n"/>
      <c r="M47" s="17" t="n"/>
      <c r="N47" s="17" t="n"/>
      <c r="O47" s="17" t="n"/>
    </row>
    <row r="48">
      <c r="A48" s="16" t="inlineStr">
        <is>
          <t>Velvet santal</t>
        </is>
      </c>
      <c r="B48" s="16" t="inlineStr">
        <is>
          <t>4 product(s): velvet-santal-perfume-oil-1, velvet-santal-perfume-oil, velvet-santal-tester, velvet-santal</t>
        </is>
      </c>
      <c r="C48" s="17" t="inlineStr">
        <is>
          <t>sugar cane, vanilla</t>
        </is>
      </c>
      <c r="D48" s="17" t="inlineStr">
        <is>
          <t>amber, tonka bean</t>
        </is>
      </c>
      <c r="E48" s="17" t="inlineStr">
        <is>
          <t>sandalwood, soft oud</t>
        </is>
      </c>
      <c r="F48" s="17" t="n"/>
      <c r="G48" s="17" t="n"/>
      <c r="H48" s="17" t="n"/>
      <c r="I48" s="17" t="n"/>
      <c r="J48" s="17" t="n"/>
      <c r="K48" s="17" t="inlineStr">
        <is>
          <t>Feminine</t>
        </is>
      </c>
      <c r="L48" s="17" t="n"/>
      <c r="M48" s="17" t="n"/>
      <c r="N48" s="17" t="n"/>
      <c r="O48" s="17" t="n"/>
    </row>
    <row r="49">
      <c r="A49" s="16" t="inlineStr">
        <is>
          <t>Watermelon musk perfume</t>
        </is>
      </c>
      <c r="B49" s="16" t="inlineStr">
        <is>
          <t>2 product(s): watermelon-musk-perfume, watermelon-musk</t>
        </is>
      </c>
      <c r="C49" s="17" t="inlineStr">
        <is>
          <t>Watermelon, Green Fruit</t>
        </is>
      </c>
      <c r="D49" s="17" t="inlineStr">
        <is>
          <t>Juicy Watermelon, Fruity Musk</t>
        </is>
      </c>
      <c r="E49" s="17" t="inlineStr">
        <is>
          <t>Soft Musk, Vanilla</t>
        </is>
      </c>
      <c r="F49" s="17" t="n"/>
      <c r="G49" s="17" t="n"/>
      <c r="H49" s="17" t="n"/>
      <c r="I49" s="17" t="n"/>
      <c r="J49" s="17" t="n"/>
      <c r="K49" s="17" t="inlineStr">
        <is>
          <t>Feminine</t>
        </is>
      </c>
      <c r="L49" s="17" t="n"/>
      <c r="M49" s="17" t="n"/>
      <c r="N49" s="17" t="n"/>
      <c r="O49" s="17" t="n"/>
    </row>
    <row r="50">
      <c r="A50" s="16" t="inlineStr">
        <is>
          <t>Wifey</t>
        </is>
      </c>
      <c r="B50" s="16" t="inlineStr">
        <is>
          <t>3 product(s): wifey-perfume-oil, wifey-tester, wifey</t>
        </is>
      </c>
      <c r="C50" s="17" t="inlineStr">
        <is>
          <t>Sparkling champagne, White freesia, Blackcurrant</t>
        </is>
      </c>
      <c r="D50" s="17" t="inlineStr">
        <is>
          <t>Nectarine, Pink praline, Jasmine, Rose damascena, Orange blossom</t>
        </is>
      </c>
      <c r="E50" s="17" t="inlineStr">
        <is>
          <t>Sugared musk, Sandalwood, Oakmoss, Amber woods, Vanilla absolute</t>
        </is>
      </c>
      <c r="F50" s="17" t="n"/>
      <c r="G50" s="17" t="n"/>
      <c r="H50" s="17" t="n"/>
      <c r="I50" s="17" t="n"/>
      <c r="J50" s="17" t="n"/>
      <c r="K50" s="17" t="inlineStr">
        <is>
          <t>Feminine</t>
        </is>
      </c>
      <c r="L50" s="17" t="n"/>
      <c r="M50" s="17" t="n"/>
      <c r="N50" s="17" t="n"/>
      <c r="O50" s="17" t="n"/>
    </row>
  </sheetData>
  <autoFilter ref="A4:O50"/>
  <mergeCells count="2">
    <mergeCell ref="A1:O1"/>
    <mergeCell ref="A2:O2"/>
  </mergeCells>
  <dataValidations count="8">
    <dataValidation sqref="G6:G50" showDropDown="0" showInputMessage="0" showErrorMessage="1" allowBlank="1" errorTitle="Please pick from the list" error="Choose a value from the dropdown. Typing your own wording breaks the website filters and quiz." type="list">
      <formula1>='Allowed Answers'!$E$6:$E$9</formula1>
    </dataValidation>
    <dataValidation sqref="H6:H50" showDropDown="0" showInputMessage="0" showErrorMessage="1" allowBlank="1" errorTitle="Please pick from the list" error="Choose a value from the dropdown. Typing your own wording breaks the website filters and quiz." type="list">
      <formula1>"Original Sorella creation,Inspired by an existing fragrance,Not sure yet"</formula1>
    </dataValidation>
    <dataValidation sqref="J6:J50" showDropDown="0" showInputMessage="0" showErrorMessage="1" allowBlank="1" errorTitle="Please pick from the list" error="Choose a value from the dropdown. Typing your own wording breaks the website filters and quiz." type="list">
      <formula1>='Allowed Answers'!$K$6:$K$25</formula1>
    </dataValidation>
    <dataValidation sqref="K6:K50" showDropDown="0" showInputMessage="0" showErrorMessage="1" allowBlank="1" errorTitle="Please pick from the list" error="Choose a value from the dropdown. Typing your own wording breaks the website filters and quiz." type="list">
      <formula1>='Allowed Answers'!$H$6:$H$10</formula1>
    </dataValidation>
    <dataValidation sqref="L6:L50" showDropDown="0" showInputMessage="0" showErrorMessage="1" allowBlank="1" errorTitle="Please pick from the list" error="Choose a value from the dropdown. Typing your own wording breaks the website filters and quiz." type="list">
      <formula1>='Allowed Answers'!$A$6:$A$11</formula1>
    </dataValidation>
    <dataValidation sqref="M6:M50" showDropDown="0" showInputMessage="0" showErrorMessage="1" allowBlank="1" errorTitle="Please pick from the list" error="Choose a value from the dropdown. Typing your own wording breaks the website filters and quiz." type="list">
      <formula1>='Allowed Answers'!$B$6:$B$9</formula1>
    </dataValidation>
    <dataValidation sqref="N6:N50" showDropDown="0" showInputMessage="0" showErrorMessage="1" allowBlank="1" errorTitle="Please pick from the list" error="Choose a value from the dropdown. Typing your own wording breaks the website filters and quiz." type="list">
      <formula1>='Allowed Answers'!$C$6:$C$15</formula1>
    </dataValidation>
    <dataValidation sqref="O6:O50" showDropDown="0" showInputMessage="0" showErrorMessage="1" allowBlank="1" errorTitle="Please pick from the list" error="Choose a value from the dropdown. Typing your own wording breaks the website filters and quiz." type="list">
      <formula1>='Allowed Answers'!$C$6:$C$15</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B08D57"/>
    <outlinePr summaryBelow="1" summaryRight="1"/>
    <pageSetUpPr/>
  </sheetPr>
  <dimension ref="A1:G19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14" customWidth="1" min="2" max="2"/>
    <col width="20" customWidth="1" min="3" max="3"/>
    <col width="18" customWidth="1" min="4" max="4"/>
    <col width="30" customWidth="1" min="5" max="5"/>
    <col width="18" customWidth="1" min="6" max="6"/>
    <col width="42" customWidth="1" min="7" max="7"/>
  </cols>
  <sheetData>
    <row r="1" ht="26" customHeight="1">
      <c r="A1" s="1" t="inlineStr">
        <is>
          <t>Ingredient Sourcing — one row per ingredient</t>
        </is>
      </c>
    </row>
    <row r="2" ht="44" customHeight="1">
      <c r="A2" s="2" t="inlineStr">
        <is>
          <t>Fill each ingredient ONCE and we apply it everywhere it appears. We only truly need one answer per row — natural or lab-made — because that depends on your supplier. The purple columns we build for you; the last two are shown so you can correct them if our perfume knowledge gets one wrong.</t>
        </is>
      </c>
    </row>
    <row r="4" ht="54" customHeight="1">
      <c r="A4" s="9" t="inlineStr">
        <is>
          <t>Ingredient</t>
        </is>
      </c>
      <c r="B4" s="9" t="inlineStr">
        <is>
          <t>Used in how many products</t>
        </is>
      </c>
      <c r="C4" s="9" t="inlineStr">
        <is>
          <t>Is it natural or lab-made? (pick)</t>
        </is>
      </c>
      <c r="D4" s="9" t="inlineStr">
        <is>
          <t>Can it irritate sensitive skin? (pick — optional)</t>
        </is>
      </c>
      <c r="E4" s="9" t="inlineStr">
        <is>
          <t>What it does to the wearer</t>
        </is>
      </c>
      <c r="F4" s="9" t="inlineStr">
        <is>
          <t>The mood it creates</t>
        </is>
      </c>
      <c r="G4" s="9" t="inlineStr">
        <is>
          <t>Products using it</t>
        </is>
      </c>
    </row>
    <row r="5" ht="15" customHeight="1">
      <c r="A5" s="14" t="inlineStr">
        <is>
          <t>we already have this</t>
        </is>
      </c>
      <c r="B5" s="14" t="inlineStr">
        <is>
          <t>we already have this</t>
        </is>
      </c>
      <c r="C5" s="15" t="inlineStr">
        <is>
          <t>YOU FILL THIS IN</t>
        </is>
      </c>
      <c r="D5" s="15" t="inlineStr">
        <is>
          <t>YOU FILL THIS IN</t>
        </is>
      </c>
      <c r="E5" s="18" t="inlineStr">
        <is>
          <t>we build this for you</t>
        </is>
      </c>
      <c r="F5" s="18" t="inlineStr">
        <is>
          <t>we build this for you</t>
        </is>
      </c>
      <c r="G5" s="14" t="inlineStr">
        <is>
          <t>we already have this</t>
        </is>
      </c>
    </row>
    <row r="6">
      <c r="A6" s="16" t="inlineStr">
        <is>
          <t>Vanilla</t>
        </is>
      </c>
      <c r="B6" s="16" t="n">
        <v>38</v>
      </c>
      <c r="C6" s="17" t="n"/>
      <c r="D6" s="17" t="n"/>
      <c r="E6" s="19" t="n"/>
      <c r="F6" s="19" t="n"/>
      <c r="G6" s="16" t="inlineStr">
        <is>
          <t>amberlux, baklava, baklava-tester, berries-musk-perfume, candy-musk, cherry-cream …</t>
        </is>
      </c>
    </row>
    <row r="7">
      <c r="A7" s="16" t="inlineStr">
        <is>
          <t>Musk</t>
        </is>
      </c>
      <c r="B7" s="16" t="n">
        <v>21</v>
      </c>
      <c r="C7" s="17" t="n"/>
      <c r="D7" s="17" t="n"/>
      <c r="E7" s="19" t="n"/>
      <c r="F7" s="19" t="n"/>
      <c r="G7" s="16" t="inlineStr">
        <is>
          <t>arabian-lace, arabian-lace-tester, classy-v, classy-v-tester, fleur, fleur-tester …</t>
        </is>
      </c>
    </row>
    <row r="8">
      <c r="A8" s="16" t="inlineStr">
        <is>
          <t>Amber</t>
        </is>
      </c>
      <c r="B8" s="16" t="n">
        <v>19</v>
      </c>
      <c r="C8" s="17" t="n"/>
      <c r="D8" s="17" t="n"/>
      <c r="E8" s="19" t="n"/>
      <c r="F8" s="19" t="n"/>
      <c r="G8" s="16" t="inlineStr">
        <is>
          <t>amberlux, arabian-lace-perfume-oil, bordeaux, bordeaux-tester, classy-v, classy-v-tester …</t>
        </is>
      </c>
    </row>
    <row r="9">
      <c r="A9" s="16" t="inlineStr">
        <is>
          <t>Sandalwood</t>
        </is>
      </c>
      <c r="B9" s="16" t="n">
        <v>17</v>
      </c>
      <c r="C9" s="17" t="n"/>
      <c r="D9" s="17" t="n"/>
      <c r="E9" s="19" t="n"/>
      <c r="F9" s="19" t="n"/>
      <c r="G9" s="16" t="inlineStr">
        <is>
          <t>oud-leila-tester, salted-vanilla, salted-vanilla-tester, silk-skin, silk-skin-perfume-oil, silk-skin-tester …</t>
        </is>
      </c>
    </row>
    <row r="10">
      <c r="A10" s="16" t="inlineStr">
        <is>
          <t>Jasmine</t>
        </is>
      </c>
      <c r="B10" s="16" t="n">
        <v>15</v>
      </c>
      <c r="C10" s="17" t="n"/>
      <c r="D10" s="17" t="n"/>
      <c r="E10" s="19" t="n"/>
      <c r="F10" s="19" t="n"/>
      <c r="G10" s="16" t="inlineStr">
        <is>
          <t>classy-v, classy-v-tester, musk-flora, roselle, roselle-tester, salted-vanilla …</t>
        </is>
      </c>
    </row>
    <row r="11">
      <c r="A11" s="16" t="inlineStr">
        <is>
          <t>Rose</t>
        </is>
      </c>
      <c r="B11" s="16" t="n">
        <v>14</v>
      </c>
      <c r="C11" s="17" t="n"/>
      <c r="D11" s="17" t="n"/>
      <c r="E11" s="19" t="n"/>
      <c r="F11" s="19" t="n"/>
      <c r="G11" s="16" t="inlineStr">
        <is>
          <t>bordeaux, bordeaux-tester, fleur, fleur-tester, midnight-muse, midnight-muse-tester …</t>
        </is>
      </c>
    </row>
    <row r="12">
      <c r="A12" s="16" t="inlineStr">
        <is>
          <t>Patchouli</t>
        </is>
      </c>
      <c r="B12" s="16" t="n">
        <v>13</v>
      </c>
      <c r="C12" s="17" t="n"/>
      <c r="D12" s="17" t="n"/>
      <c r="E12" s="19" t="n"/>
      <c r="F12" s="19" t="n"/>
      <c r="G12" s="16" t="inlineStr">
        <is>
          <t>bordeaux, bordeaux-tester, cherry-cream, cherry-cream-tester, citrus-rush, classy-v …</t>
        </is>
      </c>
    </row>
    <row r="13">
      <c r="A13" s="16" t="inlineStr">
        <is>
          <t>Soft Musk</t>
        </is>
      </c>
      <c r="B13" s="16" t="n">
        <v>11</v>
      </c>
      <c r="C13" s="17" t="n"/>
      <c r="D13" s="17" t="n"/>
      <c r="E13" s="19" t="n"/>
      <c r="F13" s="19" t="n"/>
      <c r="G13" s="16" t="inlineStr">
        <is>
          <t>berries-musk-perfume, candy-musk, choco-drizzle, coco-kiss, ocean-musk-perfume, silk-skin …</t>
        </is>
      </c>
    </row>
    <row r="14">
      <c r="A14" s="16" t="inlineStr">
        <is>
          <t>Orange Blossom</t>
        </is>
      </c>
      <c r="B14" s="16" t="n">
        <v>11</v>
      </c>
      <c r="C14" s="17" t="n"/>
      <c r="D14" s="17" t="n"/>
      <c r="E14" s="19" t="n"/>
      <c r="F14" s="19" t="n"/>
      <c r="G14" s="16" t="inlineStr">
        <is>
          <t>cherry-cream, cherry-cream-tester, fluffy-mallow, fluffy-mallow-1, fluffy-mallow-tester, summer-skin …</t>
        </is>
      </c>
    </row>
    <row r="15">
      <c r="A15" s="16" t="inlineStr">
        <is>
          <t>Bergamot</t>
        </is>
      </c>
      <c r="B15" s="16" t="n">
        <v>9</v>
      </c>
      <c r="C15" s="17" t="n"/>
      <c r="D15" s="17" t="n"/>
      <c r="E15" s="19" t="n"/>
      <c r="F15" s="19" t="n"/>
      <c r="G15" s="16" t="inlineStr">
        <is>
          <t>hercules, musk-flora, roselle, roselle-tester, summer-skin, summer-skin-tester …</t>
        </is>
      </c>
    </row>
    <row r="16">
      <c r="A16" s="16" t="inlineStr">
        <is>
          <t>White Musk</t>
        </is>
      </c>
      <c r="B16" s="16" t="n">
        <v>9</v>
      </c>
      <c r="C16" s="17" t="n"/>
      <c r="D16" s="17" t="n"/>
      <c r="E16" s="19" t="n"/>
      <c r="F16" s="19" t="n"/>
      <c r="G16" s="16" t="inlineStr">
        <is>
          <t>peach-musk, powder-musk, roselle, roselle-tester, summer-skin, summer-skin-tester …</t>
        </is>
      </c>
    </row>
    <row r="17">
      <c r="A17" s="16" t="inlineStr">
        <is>
          <t>Saffron</t>
        </is>
      </c>
      <c r="B17" s="16" t="n">
        <v>8</v>
      </c>
      <c r="C17" s="17" t="n"/>
      <c r="D17" s="17" t="n"/>
      <c r="E17" s="19" t="n"/>
      <c r="F17" s="19" t="n"/>
      <c r="G17" s="16" t="inlineStr">
        <is>
          <t>bordeaux, bordeaux-tester, oud-royale-tester, sweet-oud-perfume-oil, tester-ذهب, untitled-feb24_15-41 …</t>
        </is>
      </c>
    </row>
    <row r="18">
      <c r="A18" s="16" t="inlineStr">
        <is>
          <t>Oud</t>
        </is>
      </c>
      <c r="B18" s="16" t="n">
        <v>7</v>
      </c>
      <c r="C18" s="17" t="n"/>
      <c r="D18" s="17" t="n"/>
      <c r="E18" s="19" t="n"/>
      <c r="F18" s="19" t="n"/>
      <c r="G18" s="16" t="inlineStr">
        <is>
          <t>arabian-lace, arabian-lace-tester, bordeaux, bordeaux-tester, sweet-oud-perfume-oil, velvet-santal-perfume-oil …</t>
        </is>
      </c>
    </row>
    <row r="19">
      <c r="A19" s="16" t="inlineStr">
        <is>
          <t>Blackcurrant</t>
        </is>
      </c>
      <c r="B19" s="16" t="n">
        <v>7</v>
      </c>
      <c r="C19" s="17" t="n"/>
      <c r="D19" s="17" t="n"/>
      <c r="E19" s="19" t="n"/>
      <c r="F19" s="19" t="n"/>
      <c r="G19" s="16" t="inlineStr">
        <is>
          <t>bordeaux, bordeaux-tester, tropi-kiss, tropy-kiss-tester, wifey, wifey-perfume-oil …</t>
        </is>
      </c>
    </row>
    <row r="20">
      <c r="A20" s="16" t="inlineStr">
        <is>
          <t>Almond</t>
        </is>
      </c>
      <c r="B20" s="16" t="n">
        <v>7</v>
      </c>
      <c r="C20" s="17" t="n"/>
      <c r="D20" s="17" t="n"/>
      <c r="E20" s="19" t="n"/>
      <c r="F20" s="19" t="n"/>
      <c r="G20" s="16" t="inlineStr">
        <is>
          <t>donna, donna-perfume-oil, donna-tester, salted-vanilla, salted-vanilla-tester, summer-skin …</t>
        </is>
      </c>
    </row>
    <row r="21">
      <c r="A21" s="16" t="inlineStr">
        <is>
          <t>Plum</t>
        </is>
      </c>
      <c r="B21" s="16" t="n">
        <v>6</v>
      </c>
      <c r="C21" s="17" t="n"/>
      <c r="D21" s="17" t="n"/>
      <c r="E21" s="19" t="n"/>
      <c r="F21" s="19" t="n"/>
      <c r="G21" s="16" t="inlineStr">
        <is>
          <t>arabian-lace, arabian-lace-tester, bordeaux, bordeaux-tester</t>
        </is>
      </c>
    </row>
    <row r="22">
      <c r="A22" s="16" t="inlineStr">
        <is>
          <t>Tonka Bean</t>
        </is>
      </c>
      <c r="B22" s="16" t="n">
        <v>6</v>
      </c>
      <c r="C22" s="17" t="n"/>
      <c r="D22" s="17" t="n"/>
      <c r="E22" s="19" t="n"/>
      <c r="F22" s="19" t="n"/>
      <c r="G22" s="16" t="inlineStr">
        <is>
          <t>classy-v, classy-v-tester, cupid-s-hunt, velvet-santal, velvet-santal-perfume-oil, velvet-santal-tester</t>
        </is>
      </c>
    </row>
    <row r="23">
      <c r="A23" s="16" t="inlineStr">
        <is>
          <t>عود</t>
        </is>
      </c>
      <c r="B23" s="16" t="n">
        <v>6</v>
      </c>
      <c r="C23" s="17" t="n"/>
      <c r="D23" s="17" t="n"/>
      <c r="E23" s="19" t="n"/>
      <c r="F23" s="19" t="n"/>
      <c r="G23" s="16" t="inlineStr">
        <is>
          <t>oud-leila-tester, tester-ذهب, ذهب, عود-leila</t>
        </is>
      </c>
    </row>
    <row r="24">
      <c r="A24" s="16" t="inlineStr">
        <is>
          <t>Honey</t>
        </is>
      </c>
      <c r="B24" s="16" t="n">
        <v>5</v>
      </c>
      <c r="C24" s="17" t="n"/>
      <c r="D24" s="17" t="n"/>
      <c r="E24" s="19" t="n"/>
      <c r="F24" s="19" t="n"/>
      <c r="G24" s="16" t="inlineStr">
        <is>
          <t>baklava, baklava-tester, sundae-perfume, sundae-tester, sundae🍦</t>
        </is>
      </c>
    </row>
    <row r="25">
      <c r="A25" s="16" t="inlineStr">
        <is>
          <t>Leather</t>
        </is>
      </c>
      <c r="B25" s="16" t="n">
        <v>5</v>
      </c>
      <c r="C25" s="17" t="n"/>
      <c r="D25" s="17" t="n"/>
      <c r="E25" s="19" t="n"/>
      <c r="F25" s="19" t="n"/>
      <c r="G25" s="16" t="inlineStr">
        <is>
          <t>cupid-s-hunt, midnight-muse, midnight-muse-tester, oud-leila-tester, عود-leila</t>
        </is>
      </c>
    </row>
    <row r="26">
      <c r="A26" s="16" t="inlineStr">
        <is>
          <t>Italian Lemon</t>
        </is>
      </c>
      <c r="B26" s="16" t="n">
        <v>5</v>
      </c>
      <c r="C26" s="17" t="n"/>
      <c r="D26" s="17" t="n"/>
      <c r="E26" s="19" t="n"/>
      <c r="F26" s="19" t="n"/>
      <c r="G26" s="16" t="inlineStr">
        <is>
          <t>fluffy-mallow, fluffy-mallow-1, fluffy-mallow-tester, tropi-kiss, tropy-kiss-tester</t>
        </is>
      </c>
    </row>
    <row r="27">
      <c r="A27" s="16" t="inlineStr">
        <is>
          <t>Rose Damascena</t>
        </is>
      </c>
      <c r="B27" s="16" t="n">
        <v>5</v>
      </c>
      <c r="C27" s="17" t="n"/>
      <c r="D27" s="17" t="n"/>
      <c r="E27" s="19" t="n"/>
      <c r="F27" s="19" t="n"/>
      <c r="G27" s="16" t="inlineStr">
        <is>
          <t>tropi-kiss, tropy-kiss-tester, wifey, wifey-perfume-oil, wifey-tester</t>
        </is>
      </c>
    </row>
    <row r="28">
      <c r="A28" s="16" t="inlineStr">
        <is>
          <t>Black Currant</t>
        </is>
      </c>
      <c r="B28" s="16" t="n">
        <v>4</v>
      </c>
      <c r="C28" s="17" t="n"/>
      <c r="D28" s="17" t="n"/>
      <c r="E28" s="19" t="n"/>
      <c r="F28" s="19" t="n"/>
      <c r="G28" s="16" t="inlineStr">
        <is>
          <t>arabian-lace-perfume-oil, she-s-bold-perfume, she-s-bold-perfume-oil, she-s-bold-tester</t>
        </is>
      </c>
    </row>
    <row r="29">
      <c r="A29" s="16" t="inlineStr">
        <is>
          <t>Pistachio</t>
        </is>
      </c>
      <c r="B29" s="16" t="n">
        <v>4</v>
      </c>
      <c r="C29" s="17" t="n"/>
      <c r="D29" s="17" t="n"/>
      <c r="E29" s="19" t="n"/>
      <c r="F29" s="19" t="n"/>
      <c r="G29" s="16" t="inlineStr">
        <is>
          <t>baklava, baklava-tester, salted-vanilla, salted-vanilla-tester</t>
        </is>
      </c>
    </row>
    <row r="30">
      <c r="A30" s="16" t="inlineStr">
        <is>
          <t>Warm Woods</t>
        </is>
      </c>
      <c r="B30" s="16" t="n">
        <v>4</v>
      </c>
      <c r="C30" s="17" t="n"/>
      <c r="D30" s="17" t="n"/>
      <c r="E30" s="19" t="n"/>
      <c r="F30" s="19" t="n"/>
      <c r="G30" s="16" t="inlineStr">
        <is>
          <t>baklava, baklava-tester, coco-kiss-perfume, coco-kiss-tester</t>
        </is>
      </c>
    </row>
    <row r="31">
      <c r="A31" s="16" t="inlineStr">
        <is>
          <t>Creamy Musk</t>
        </is>
      </c>
      <c r="B31" s="16" t="n">
        <v>4</v>
      </c>
      <c r="C31" s="17" t="n"/>
      <c r="D31" s="17" t="n"/>
      <c r="E31" s="19" t="n"/>
      <c r="F31" s="19" t="n"/>
      <c r="G31" s="16" t="inlineStr">
        <is>
          <t>berries-musk, berries-musk-perfume, sundae-perfume, sundae-tester</t>
        </is>
      </c>
    </row>
    <row r="32">
      <c r="A32" s="16" t="inlineStr">
        <is>
          <t>Soft Skin Musk</t>
        </is>
      </c>
      <c r="B32" s="16" t="n">
        <v>4</v>
      </c>
      <c r="C32" s="17" t="n"/>
      <c r="D32" s="17" t="n"/>
      <c r="E32" s="19" t="n"/>
      <c r="F32" s="19" t="n"/>
      <c r="G32" s="16" t="inlineStr">
        <is>
          <t>berries-musk, peach-musk, pineapple-musk-🍍, powder-musk-perfume</t>
        </is>
      </c>
    </row>
    <row r="33">
      <c r="A33" s="16" t="inlineStr">
        <is>
          <t>Vanilla Orchid</t>
        </is>
      </c>
      <c r="B33" s="16" t="n">
        <v>4</v>
      </c>
      <c r="C33" s="17" t="n"/>
      <c r="D33" s="17" t="n"/>
      <c r="E33" s="19" t="n"/>
      <c r="F33" s="19" t="n"/>
      <c r="G33" s="16" t="inlineStr">
        <is>
          <t>classy-v, classy-v-tester, mykonos, mykonos-tester</t>
        </is>
      </c>
    </row>
    <row r="34">
      <c r="A34" s="16" t="inlineStr">
        <is>
          <t>Coconut</t>
        </is>
      </c>
      <c r="B34" s="16" t="n">
        <v>4</v>
      </c>
      <c r="C34" s="17" t="n"/>
      <c r="D34" s="17" t="n"/>
      <c r="E34" s="19" t="n"/>
      <c r="F34" s="19" t="n"/>
      <c r="G34" s="16" t="inlineStr">
        <is>
          <t>coco-kiss, fluffy-mallow, fluffy-mallow-1, fluffy-mallow-tester</t>
        </is>
      </c>
    </row>
    <row r="35">
      <c r="A35" s="16" t="inlineStr">
        <is>
          <t>Citrus</t>
        </is>
      </c>
      <c r="B35" s="16" t="n">
        <v>4</v>
      </c>
      <c r="C35" s="17" t="n"/>
      <c r="D35" s="17" t="n"/>
      <c r="E35" s="19" t="n"/>
      <c r="F35" s="19" t="n"/>
      <c r="G35" s="16" t="inlineStr">
        <is>
          <t>cupid-s-hunt, ocean-musk, untitled-feb10_11-30, بسبوسه-tester</t>
        </is>
      </c>
    </row>
    <row r="36">
      <c r="A36" s="16" t="inlineStr">
        <is>
          <t>Sugared Musk</t>
        </is>
      </c>
      <c r="B36" s="16" t="n">
        <v>4</v>
      </c>
      <c r="C36" s="17" t="n"/>
      <c r="D36" s="17" t="n"/>
      <c r="E36" s="19" t="n"/>
      <c r="F36" s="19" t="n"/>
      <c r="G36" s="16" t="inlineStr">
        <is>
          <t>donna-perfume-oil, wifey, wifey-perfume-oil, wifey-tester</t>
        </is>
      </c>
    </row>
    <row r="37">
      <c r="A37" s="16" t="inlineStr">
        <is>
          <t>Cream</t>
        </is>
      </c>
      <c r="B37" s="16" t="n">
        <v>4</v>
      </c>
      <c r="C37" s="17" t="n"/>
      <c r="D37" s="17" t="n"/>
      <c r="E37" s="19" t="n"/>
      <c r="F37" s="19" t="n"/>
      <c r="G37" s="16" t="inlineStr">
        <is>
          <t>esspresso-shot, she-s-bold-perfume-oil, vanille, vanille-tester</t>
        </is>
      </c>
    </row>
    <row r="38">
      <c r="A38" s="16" t="inlineStr">
        <is>
          <t>Pear</t>
        </is>
      </c>
      <c r="B38" s="16" t="n">
        <v>4</v>
      </c>
      <c r="C38" s="17" t="n"/>
      <c r="D38" s="17" t="n"/>
      <c r="E38" s="19" t="n"/>
      <c r="F38" s="19" t="n"/>
      <c r="G38" s="16" t="inlineStr">
        <is>
          <t>fleur, fleur-tester, roselle, roselle-tester</t>
        </is>
      </c>
    </row>
    <row r="39">
      <c r="A39" s="16" t="inlineStr">
        <is>
          <t>Mandarin</t>
        </is>
      </c>
      <c r="B39" s="16" t="n">
        <v>4</v>
      </c>
      <c r="C39" s="17" t="n"/>
      <c r="D39" s="17" t="n"/>
      <c r="E39" s="19" t="n"/>
      <c r="F39" s="19" t="n"/>
      <c r="G39" s="16" t="inlineStr">
        <is>
          <t>fleur, fleur-tester, summer-skin, summer-skin-tester</t>
        </is>
      </c>
    </row>
    <row r="40">
      <c r="A40" s="16" t="inlineStr">
        <is>
          <t>Peony</t>
        </is>
      </c>
      <c r="B40" s="16" t="n">
        <v>4</v>
      </c>
      <c r="C40" s="17" t="n"/>
      <c r="D40" s="17" t="n"/>
      <c r="E40" s="19" t="n"/>
      <c r="F40" s="19" t="n"/>
      <c r="G40" s="16" t="inlineStr">
        <is>
          <t>fleur, fleur-tester, tropi-kiss, tropy-kiss-tester</t>
        </is>
      </c>
    </row>
    <row r="41">
      <c r="A41" s="16" t="inlineStr">
        <is>
          <t>Magnolia</t>
        </is>
      </c>
      <c r="B41" s="16" t="n">
        <v>4</v>
      </c>
      <c r="C41" s="17" t="n"/>
      <c r="D41" s="17" t="n"/>
      <c r="E41" s="19" t="n"/>
      <c r="F41" s="19" t="n"/>
      <c r="G41" s="16" t="inlineStr">
        <is>
          <t>fleur, fleur-tester, tropi-kiss, tropy-kiss-tester</t>
        </is>
      </c>
    </row>
    <row r="42">
      <c r="A42" s="16" t="inlineStr">
        <is>
          <t>Praline</t>
        </is>
      </c>
      <c r="B42" s="16" t="n">
        <v>4</v>
      </c>
      <c r="C42" s="17" t="n"/>
      <c r="D42" s="17" t="n"/>
      <c r="E42" s="19" t="n"/>
      <c r="F42" s="19" t="n"/>
      <c r="G42" s="16" t="inlineStr">
        <is>
          <t>fleur, fleur-tester, sweet-oud-perfume-oil, sweet-oud-perfume-oil-1</t>
        </is>
      </c>
    </row>
    <row r="43">
      <c r="A43" s="16" t="inlineStr">
        <is>
          <t>Heliotrope</t>
        </is>
      </c>
      <c r="B43" s="16" t="n">
        <v>4</v>
      </c>
      <c r="C43" s="17" t="n"/>
      <c r="D43" s="17" t="n"/>
      <c r="E43" s="19" t="n"/>
      <c r="F43" s="19" t="n"/>
      <c r="G43" s="16" t="inlineStr">
        <is>
          <t>salted-vanilla, salted-vanilla-tester, summer-skin, summer-skin-tester</t>
        </is>
      </c>
    </row>
    <row r="44">
      <c r="A44" s="16" t="inlineStr">
        <is>
          <t>Cassis</t>
        </is>
      </c>
      <c r="B44" s="16" t="n">
        <v>4</v>
      </c>
      <c r="C44" s="17" t="n"/>
      <c r="D44" s="17" t="n"/>
      <c r="E44" s="19" t="n"/>
      <c r="F44" s="19" t="n"/>
      <c r="G44" s="16" t="inlineStr">
        <is>
          <t>she-s-bold-perfume, she-s-bold-tester, silk-skin, silk-skin-tester</t>
        </is>
      </c>
    </row>
    <row r="45">
      <c r="A45" s="16" t="inlineStr">
        <is>
          <t>White Florals</t>
        </is>
      </c>
      <c r="B45" s="16" t="n">
        <v>4</v>
      </c>
      <c r="C45" s="17" t="n"/>
      <c r="D45" s="17" t="n"/>
      <c r="E45" s="19" t="n"/>
      <c r="F45" s="19" t="n"/>
      <c r="G45" s="16" t="inlineStr">
        <is>
          <t>silk-skin-perfume-oil, summer-skin, summer-skin-perfume-oil, summer-skin-tester</t>
        </is>
      </c>
    </row>
    <row r="46">
      <c r="A46" s="16" t="inlineStr">
        <is>
          <t>Lavender</t>
        </is>
      </c>
      <c r="B46" s="16" t="n">
        <v>3</v>
      </c>
      <c r="C46" s="17" t="n"/>
      <c r="D46" s="17" t="n"/>
      <c r="E46" s="19" t="n"/>
      <c r="F46" s="19" t="n"/>
      <c r="G46" s="16" t="inlineStr">
        <is>
          <t>amberlux, oud-royale-tester, untitled-feb24_15-41</t>
        </is>
      </c>
    </row>
    <row r="47">
      <c r="A47" s="16" t="inlineStr">
        <is>
          <t>Warm Spice</t>
        </is>
      </c>
      <c r="B47" s="16" t="n">
        <v>3</v>
      </c>
      <c r="C47" s="17" t="n"/>
      <c r="D47" s="17" t="n"/>
      <c r="E47" s="19" t="n"/>
      <c r="F47" s="19" t="n"/>
      <c r="G47" s="16" t="inlineStr">
        <is>
          <t>arabian-lace, arabian-lace-perfume-oil, arabian-lace-tester</t>
        </is>
      </c>
    </row>
    <row r="48">
      <c r="A48" s="16" t="inlineStr">
        <is>
          <t>Cinnamon</t>
        </is>
      </c>
      <c r="B48" s="16" t="n">
        <v>3</v>
      </c>
      <c r="C48" s="17" t="n"/>
      <c r="D48" s="17" t="n"/>
      <c r="E48" s="19" t="n"/>
      <c r="F48" s="19" t="n"/>
      <c r="G48" s="16" t="inlineStr">
        <is>
          <t>baklava, baklava-tester, pumkin-spice</t>
        </is>
      </c>
    </row>
    <row r="49">
      <c r="A49" s="16" t="inlineStr">
        <is>
          <t>Raspberry</t>
        </is>
      </c>
      <c r="B49" s="16" t="n">
        <v>3</v>
      </c>
      <c r="C49" s="17" t="n"/>
      <c r="D49" s="17" t="n"/>
      <c r="E49" s="19" t="n"/>
      <c r="F49" s="19" t="n"/>
      <c r="G49" s="16" t="inlineStr">
        <is>
          <t>berries-musk-perfume, fluffy-mallow, fluffy-mallow-tester</t>
        </is>
      </c>
    </row>
    <row r="50">
      <c r="A50" s="16" t="inlineStr">
        <is>
          <t>Skin Musk</t>
        </is>
      </c>
      <c r="B50" s="16" t="n">
        <v>3</v>
      </c>
      <c r="C50" s="17" t="n"/>
      <c r="D50" s="17" t="n"/>
      <c r="E50" s="19" t="n"/>
      <c r="F50" s="19" t="n"/>
      <c r="G50" s="16" t="inlineStr">
        <is>
          <t>candy-musk, lavender-musk, silk-skin-perfume-oil</t>
        </is>
      </c>
    </row>
    <row r="51">
      <c r="A51" s="16" t="inlineStr">
        <is>
          <t>Coffee</t>
        </is>
      </c>
      <c r="B51" s="16" t="n">
        <v>3</v>
      </c>
      <c r="C51" s="17" t="n"/>
      <c r="D51" s="17" t="n"/>
      <c r="E51" s="19" t="n"/>
      <c r="F51" s="19" t="n"/>
      <c r="G51" s="16" t="inlineStr">
        <is>
          <t>cherry-cream, cherry-cream-tester, pumkin-spice</t>
        </is>
      </c>
    </row>
    <row r="52">
      <c r="A52" s="16" t="inlineStr">
        <is>
          <t>Brown Sugar</t>
        </is>
      </c>
      <c r="B52" s="16" t="n">
        <v>3</v>
      </c>
      <c r="C52" s="17" t="n"/>
      <c r="D52" s="17" t="n"/>
      <c r="E52" s="19" t="n"/>
      <c r="F52" s="19" t="n"/>
      <c r="G52" s="16" t="inlineStr">
        <is>
          <t>classy-v, classy-v-tester, esspresso-shot</t>
        </is>
      </c>
    </row>
    <row r="53">
      <c r="A53" s="16" t="inlineStr">
        <is>
          <t>Pink Pepper</t>
        </is>
      </c>
      <c r="B53" s="16" t="n">
        <v>3</v>
      </c>
      <c r="C53" s="17" t="n"/>
      <c r="D53" s="17" t="n"/>
      <c r="E53" s="19" t="n"/>
      <c r="F53" s="19" t="n"/>
      <c r="G53" s="16" t="inlineStr">
        <is>
          <t>cupid-s-hunt, roselle, roselle-tester</t>
        </is>
      </c>
    </row>
    <row r="54">
      <c r="A54" s="16" t="inlineStr">
        <is>
          <t>Caramel</t>
        </is>
      </c>
      <c r="B54" s="16" t="n">
        <v>3</v>
      </c>
      <c r="C54" s="17" t="n"/>
      <c r="D54" s="17" t="n"/>
      <c r="E54" s="19" t="n"/>
      <c r="F54" s="19" t="n"/>
      <c r="G54" s="16" t="inlineStr">
        <is>
          <t>donna-perfume-oil, vanille, vanille-tester</t>
        </is>
      </c>
    </row>
    <row r="55">
      <c r="A55" s="16" t="inlineStr">
        <is>
          <t>Roasted Macadamia</t>
        </is>
      </c>
      <c r="B55" s="16" t="n">
        <v>3</v>
      </c>
      <c r="C55" s="17" t="n"/>
      <c r="D55" s="17" t="n"/>
      <c r="E55" s="19" t="n"/>
      <c r="F55" s="19" t="n"/>
      <c r="G55" s="16" t="inlineStr">
        <is>
          <t>donna, donna-perfume-oil, donna-tester</t>
        </is>
      </c>
    </row>
    <row r="56">
      <c r="A56" s="16" t="inlineStr">
        <is>
          <t>Warm Vanilla</t>
        </is>
      </c>
      <c r="B56" s="16" t="n">
        <v>3</v>
      </c>
      <c r="C56" s="17" t="n"/>
      <c r="D56" s="17" t="n"/>
      <c r="E56" s="19" t="n"/>
      <c r="F56" s="19" t="n"/>
      <c r="G56" s="16" t="inlineStr">
        <is>
          <t>donna-perfume-oil, sundae-perfume, sundae-tester</t>
        </is>
      </c>
    </row>
    <row r="57">
      <c r="A57" s="16" t="inlineStr">
        <is>
          <t>Apple</t>
        </is>
      </c>
      <c r="B57" s="16" t="n">
        <v>3</v>
      </c>
      <c r="C57" s="17" t="n"/>
      <c r="D57" s="17" t="n"/>
      <c r="E57" s="19" t="n"/>
      <c r="F57" s="19" t="n"/>
      <c r="G57" s="16" t="inlineStr">
        <is>
          <t>fluffy-mallow, fluffy-mallow-1, fluffy-mallow-tester</t>
        </is>
      </c>
    </row>
    <row r="58">
      <c r="A58" s="16" t="inlineStr">
        <is>
          <t>Nectarine Blossom</t>
        </is>
      </c>
      <c r="B58" s="16" t="n">
        <v>3</v>
      </c>
      <c r="C58" s="17" t="n"/>
      <c r="D58" s="17" t="n"/>
      <c r="E58" s="19" t="n"/>
      <c r="F58" s="19" t="n"/>
      <c r="G58" s="16" t="inlineStr">
        <is>
          <t>fluffy-mallow, fluffy-mallow-1, fluffy-mallow-tester</t>
        </is>
      </c>
    </row>
    <row r="59">
      <c r="A59" s="16" t="inlineStr">
        <is>
          <t>Marshmallow</t>
        </is>
      </c>
      <c r="B59" s="16" t="n">
        <v>3</v>
      </c>
      <c r="C59" s="17" t="n"/>
      <c r="D59" s="17" t="n"/>
      <c r="E59" s="19" t="n"/>
      <c r="F59" s="19" t="n"/>
      <c r="G59" s="16" t="inlineStr">
        <is>
          <t>fluffy-mallow, fluffy-mallow-1, fluffy-mallow-tester</t>
        </is>
      </c>
    </row>
    <row r="60">
      <c r="A60" s="16" t="inlineStr">
        <is>
          <t>Strawberry</t>
        </is>
      </c>
      <c r="B60" s="16" t="n">
        <v>3</v>
      </c>
      <c r="C60" s="17" t="n"/>
      <c r="D60" s="17" t="n"/>
      <c r="E60" s="19" t="n"/>
      <c r="F60" s="19" t="n"/>
      <c r="G60" s="16" t="inlineStr">
        <is>
          <t>fluffy-mallow, fluffy-mallow-1, fluffy-mallow-tester</t>
        </is>
      </c>
    </row>
    <row r="61">
      <c r="A61" s="16" t="inlineStr">
        <is>
          <t>Whipped Cream</t>
        </is>
      </c>
      <c r="B61" s="16" t="n">
        <v>3</v>
      </c>
      <c r="C61" s="17" t="n"/>
      <c r="D61" s="17" t="n"/>
      <c r="E61" s="19" t="n"/>
      <c r="F61" s="19" t="n"/>
      <c r="G61" s="16" t="inlineStr">
        <is>
          <t>fluffy-mallow, fluffy-mallow-1, fluffy-mallow-tester</t>
        </is>
      </c>
    </row>
    <row r="62">
      <c r="A62" s="16" t="inlineStr">
        <is>
          <t>Sugar</t>
        </is>
      </c>
      <c r="B62" s="16" t="n">
        <v>3</v>
      </c>
      <c r="C62" s="17" t="n"/>
      <c r="D62" s="17" t="n"/>
      <c r="E62" s="19" t="n"/>
      <c r="F62" s="19" t="n"/>
      <c r="G62" s="16" t="inlineStr">
        <is>
          <t>fluffy-mallow, fluffy-mallow-tester, velvet-santal-perfume-oil</t>
        </is>
      </c>
    </row>
    <row r="63">
      <c r="A63" s="16" t="inlineStr">
        <is>
          <t>Cedar</t>
        </is>
      </c>
      <c r="B63" s="16" t="n">
        <v>3</v>
      </c>
      <c r="C63" s="17" t="n"/>
      <c r="D63" s="17" t="n"/>
      <c r="E63" s="19" t="n"/>
      <c r="F63" s="19" t="n"/>
      <c r="G63" s="16" t="inlineStr">
        <is>
          <t>hercules, roselle, roselle-tester</t>
        </is>
      </c>
    </row>
    <row r="64">
      <c r="A64" s="16" t="inlineStr">
        <is>
          <t>Sheer Musk</t>
        </is>
      </c>
      <c r="B64" s="16" t="n">
        <v>3</v>
      </c>
      <c r="C64" s="17" t="n"/>
      <c r="D64" s="17" t="n"/>
      <c r="E64" s="19" t="n"/>
      <c r="F64" s="19" t="n"/>
      <c r="G64" s="16" t="inlineStr">
        <is>
          <t>mykonos, mykonos-tester, ocean-musk</t>
        </is>
      </c>
    </row>
    <row r="65">
      <c r="A65" s="16" t="inlineStr">
        <is>
          <t>Sea Breeze</t>
        </is>
      </c>
      <c r="B65" s="16" t="n">
        <v>3</v>
      </c>
      <c r="C65" s="17" t="n"/>
      <c r="D65" s="17" t="n"/>
      <c r="E65" s="19" t="n"/>
      <c r="F65" s="19" t="n"/>
      <c r="G65" s="16" t="inlineStr">
        <is>
          <t>ocean-musk-perfume, tan-line, tan-line-tester</t>
        </is>
      </c>
    </row>
    <row r="66">
      <c r="A66" s="16" t="inlineStr">
        <is>
          <t>Water Lily</t>
        </is>
      </c>
      <c r="B66" s="16" t="n">
        <v>3</v>
      </c>
      <c r="C66" s="17" t="n"/>
      <c r="D66" s="17" t="n"/>
      <c r="E66" s="19" t="n"/>
      <c r="F66" s="19" t="n"/>
      <c r="G66" s="16" t="inlineStr">
        <is>
          <t>ocean-musk, silk-skin, silk-skin-tester</t>
        </is>
      </c>
    </row>
    <row r="67">
      <c r="A67" s="16" t="inlineStr">
        <is>
          <t>Nutmeg</t>
        </is>
      </c>
      <c r="B67" s="16" t="n">
        <v>3</v>
      </c>
      <c r="C67" s="17" t="n"/>
      <c r="D67" s="17" t="n"/>
      <c r="E67" s="19" t="n"/>
      <c r="F67" s="19" t="n"/>
      <c r="G67" s="16" t="inlineStr">
        <is>
          <t>oud-royale-tester, pumkin-spice, untitled-feb24_15-41</t>
        </is>
      </c>
    </row>
    <row r="68">
      <c r="A68" s="16" t="inlineStr">
        <is>
          <t>Iris</t>
        </is>
      </c>
      <c r="B68" s="16" t="n">
        <v>3</v>
      </c>
      <c r="C68" s="17" t="n"/>
      <c r="D68" s="17" t="n"/>
      <c r="E68" s="19" t="n"/>
      <c r="F68" s="19" t="n"/>
      <c r="G68" s="16" t="inlineStr">
        <is>
          <t>powder-musk, silk-skin, silk-skin-tester</t>
        </is>
      </c>
    </row>
    <row r="69">
      <c r="A69" s="16" t="inlineStr">
        <is>
          <t>Milky Caramel</t>
        </is>
      </c>
      <c r="B69" s="16" t="n">
        <v>3</v>
      </c>
      <c r="C69" s="17" t="n"/>
      <c r="D69" s="17" t="n"/>
      <c r="E69" s="19" t="n"/>
      <c r="F69" s="19" t="n"/>
      <c r="G69" s="16" t="inlineStr">
        <is>
          <t>sundae-perfume, sundae-tester, sundae🍦</t>
        </is>
      </c>
    </row>
    <row r="70">
      <c r="A70" s="16" t="inlineStr">
        <is>
          <t>Soft Vanilla</t>
        </is>
      </c>
      <c r="B70" s="16" t="n">
        <v>3</v>
      </c>
      <c r="C70" s="17" t="n"/>
      <c r="D70" s="17" t="n"/>
      <c r="E70" s="19" t="n"/>
      <c r="F70" s="19" t="n"/>
      <c r="G70" s="16" t="inlineStr">
        <is>
          <t>sundae-perfume, sundae-tester, sundae🍦</t>
        </is>
      </c>
    </row>
    <row r="71">
      <c r="A71" s="16" t="inlineStr">
        <is>
          <t>White Freesia</t>
        </is>
      </c>
      <c r="B71" s="16" t="n">
        <v>3</v>
      </c>
      <c r="C71" s="17" t="n"/>
      <c r="D71" s="17" t="n"/>
      <c r="E71" s="19" t="n"/>
      <c r="F71" s="19" t="n"/>
      <c r="G71" s="16" t="inlineStr">
        <is>
          <t>wifey, wifey-perfume-oil, wifey-tester</t>
        </is>
      </c>
    </row>
    <row r="72">
      <c r="A72" s="16" t="inlineStr">
        <is>
          <t>Nectarine</t>
        </is>
      </c>
      <c r="B72" s="16" t="n">
        <v>3</v>
      </c>
      <c r="C72" s="17" t="n"/>
      <c r="D72" s="17" t="n"/>
      <c r="E72" s="19" t="n"/>
      <c r="F72" s="19" t="n"/>
      <c r="G72" s="16" t="inlineStr">
        <is>
          <t>wifey, wifey-perfume-oil, wifey-tester</t>
        </is>
      </c>
    </row>
    <row r="73">
      <c r="A73" s="16" t="inlineStr">
        <is>
          <t>Pink Praline</t>
        </is>
      </c>
      <c r="B73" s="16" t="n">
        <v>3</v>
      </c>
      <c r="C73" s="17" t="n"/>
      <c r="D73" s="17" t="n"/>
      <c r="E73" s="19" t="n"/>
      <c r="F73" s="19" t="n"/>
      <c r="G73" s="16" t="inlineStr">
        <is>
          <t>wifey, wifey-perfume-oil, wifey-tester</t>
        </is>
      </c>
    </row>
    <row r="74">
      <c r="A74" s="16" t="inlineStr">
        <is>
          <t>Oakmoss</t>
        </is>
      </c>
      <c r="B74" s="16" t="n">
        <v>3</v>
      </c>
      <c r="C74" s="17" t="n"/>
      <c r="D74" s="17" t="n"/>
      <c r="E74" s="19" t="n"/>
      <c r="F74" s="19" t="n"/>
      <c r="G74" s="16" t="inlineStr">
        <is>
          <t>wifey, wifey-perfume-oil, wifey-tester</t>
        </is>
      </c>
    </row>
    <row r="75">
      <c r="A75" s="16" t="inlineStr">
        <is>
          <t>Amber Woods</t>
        </is>
      </c>
      <c r="B75" s="16" t="n">
        <v>3</v>
      </c>
      <c r="C75" s="17" t="n"/>
      <c r="D75" s="17" t="n"/>
      <c r="E75" s="19" t="n"/>
      <c r="F75" s="19" t="n"/>
      <c r="G75" s="16" t="inlineStr">
        <is>
          <t>wifey, wifey-perfume-oil, wifey-tester</t>
        </is>
      </c>
    </row>
    <row r="76">
      <c r="A76" s="16" t="inlineStr">
        <is>
          <t>Vanilla Absolute</t>
        </is>
      </c>
      <c r="B76" s="16" t="n">
        <v>3</v>
      </c>
      <c r="C76" s="17" t="n"/>
      <c r="D76" s="17" t="n"/>
      <c r="E76" s="19" t="n"/>
      <c r="F76" s="19" t="n"/>
      <c r="G76" s="16" t="inlineStr">
        <is>
          <t>wifey, wifey-perfume-oil, wifey-tester</t>
        </is>
      </c>
    </row>
    <row r="77">
      <c r="A77" s="16" t="inlineStr">
        <is>
          <t>Liqueur</t>
        </is>
      </c>
      <c r="B77" s="16" t="n">
        <v>2</v>
      </c>
      <c r="C77" s="17" t="n"/>
      <c r="D77" s="17" t="n"/>
      <c r="E77" s="19" t="n"/>
      <c r="F77" s="19" t="n"/>
      <c r="G77" s="16" t="inlineStr">
        <is>
          <t>arabian-lace, arabian-lace-tester</t>
        </is>
      </c>
    </row>
    <row r="78">
      <c r="A78" s="16" t="inlineStr">
        <is>
          <t>Buttered Phyllo</t>
        </is>
      </c>
      <c r="B78" s="16" t="n">
        <v>2</v>
      </c>
      <c r="C78" s="17" t="n"/>
      <c r="D78" s="17" t="n"/>
      <c r="E78" s="19" t="n"/>
      <c r="F78" s="19" t="n"/>
      <c r="G78" s="16" t="inlineStr">
        <is>
          <t>baklava, baklava-tester</t>
        </is>
      </c>
    </row>
    <row r="79">
      <c r="A79" s="16" t="inlineStr">
        <is>
          <t>Warm Butter</t>
        </is>
      </c>
      <c r="B79" s="16" t="n">
        <v>2</v>
      </c>
      <c r="C79" s="17" t="n"/>
      <c r="D79" s="17" t="n"/>
      <c r="E79" s="19" t="n"/>
      <c r="F79" s="19" t="n"/>
      <c r="G79" s="16" t="inlineStr">
        <is>
          <t>baklava, baklava-tester</t>
        </is>
      </c>
    </row>
    <row r="80">
      <c r="A80" s="16" t="inlineStr">
        <is>
          <t>Mixed Berries</t>
        </is>
      </c>
      <c r="B80" s="16" t="n">
        <v>2</v>
      </c>
      <c r="C80" s="17" t="n"/>
      <c r="D80" s="17" t="n"/>
      <c r="E80" s="19" t="n"/>
      <c r="F80" s="19" t="n"/>
      <c r="G80" s="16" t="inlineStr">
        <is>
          <t>berries-musk, berries-musk-perfume</t>
        </is>
      </c>
    </row>
    <row r="81">
      <c r="A81" s="16" t="inlineStr">
        <is>
          <t>Cherry Accord</t>
        </is>
      </c>
      <c r="B81" s="16" t="n">
        <v>2</v>
      </c>
      <c r="C81" s="17" t="n"/>
      <c r="D81" s="17" t="n"/>
      <c r="E81" s="19" t="n"/>
      <c r="F81" s="19" t="n"/>
      <c r="G81" s="16" t="inlineStr">
        <is>
          <t>cherry-cream, cherry-cream-tester</t>
        </is>
      </c>
    </row>
    <row r="82">
      <c r="A82" s="16" t="inlineStr">
        <is>
          <t>Woody Notes</t>
        </is>
      </c>
      <c r="B82" s="16" t="n">
        <v>2</v>
      </c>
      <c r="C82" s="17" t="n"/>
      <c r="D82" s="17" t="n"/>
      <c r="E82" s="19" t="n"/>
      <c r="F82" s="19" t="n"/>
      <c r="G82" s="16" t="inlineStr">
        <is>
          <t>citrus-rush, sweet-oud-perfume-oil</t>
        </is>
      </c>
    </row>
    <row r="83">
      <c r="A83" s="16" t="inlineStr">
        <is>
          <t>Coconut Cream</t>
        </is>
      </c>
      <c r="B83" s="16" t="n">
        <v>2</v>
      </c>
      <c r="C83" s="17" t="n"/>
      <c r="D83" s="17" t="n"/>
      <c r="E83" s="19" t="n"/>
      <c r="F83" s="19" t="n"/>
      <c r="G83" s="16" t="inlineStr">
        <is>
          <t>coco-kiss-perfume, coco-kiss-tester</t>
        </is>
      </c>
    </row>
    <row r="84">
      <c r="A84" s="16" t="inlineStr">
        <is>
          <t>Toasted Praline</t>
        </is>
      </c>
      <c r="B84" s="16" t="n">
        <v>2</v>
      </c>
      <c r="C84" s="17" t="n"/>
      <c r="D84" s="17" t="n"/>
      <c r="E84" s="19" t="n"/>
      <c r="F84" s="19" t="n"/>
      <c r="G84" s="16" t="inlineStr">
        <is>
          <t>coco-kiss-perfume, coco-kiss-tester</t>
        </is>
      </c>
    </row>
    <row r="85">
      <c r="A85" s="16" t="inlineStr">
        <is>
          <t>Tropical Breeze</t>
        </is>
      </c>
      <c r="B85" s="16" t="n">
        <v>2</v>
      </c>
      <c r="C85" s="17" t="n"/>
      <c r="D85" s="17" t="n"/>
      <c r="E85" s="19" t="n"/>
      <c r="F85" s="19" t="n"/>
      <c r="G85" s="16" t="inlineStr">
        <is>
          <t>donna, donna-tester</t>
        </is>
      </c>
    </row>
    <row r="86">
      <c r="A86" s="16" t="inlineStr">
        <is>
          <t>Caramelized Sugar</t>
        </is>
      </c>
      <c r="B86" s="16" t="n">
        <v>2</v>
      </c>
      <c r="C86" s="17" t="n"/>
      <c r="D86" s="17" t="n"/>
      <c r="E86" s="19" t="n"/>
      <c r="F86" s="19" t="n"/>
      <c r="G86" s="16" t="inlineStr">
        <is>
          <t>donna, donna-tester</t>
        </is>
      </c>
    </row>
    <row r="87">
      <c r="A87" s="16" t="inlineStr">
        <is>
          <t>Peach</t>
        </is>
      </c>
      <c r="B87" s="16" t="n">
        <v>2</v>
      </c>
      <c r="C87" s="17" t="n"/>
      <c r="D87" s="17" t="n"/>
      <c r="E87" s="19" t="n"/>
      <c r="F87" s="19" t="n"/>
      <c r="G87" s="16" t="inlineStr">
        <is>
          <t>fleur, fleur-tester</t>
        </is>
      </c>
    </row>
    <row r="88">
      <c r="A88" s="16" t="inlineStr">
        <is>
          <t>Hibiscus</t>
        </is>
      </c>
      <c r="B88" s="16" t="n">
        <v>2</v>
      </c>
      <c r="C88" s="17" t="n"/>
      <c r="D88" s="17" t="n"/>
      <c r="E88" s="19" t="n"/>
      <c r="F88" s="19" t="n"/>
      <c r="G88" s="16" t="inlineStr">
        <is>
          <t>midnight-muse, midnight-muse-tester</t>
        </is>
      </c>
    </row>
    <row r="89">
      <c r="A89" s="16" t="inlineStr">
        <is>
          <t>Warm Spices</t>
        </is>
      </c>
      <c r="B89" s="16" t="n">
        <v>2</v>
      </c>
      <c r="C89" s="17" t="n"/>
      <c r="D89" s="17" t="n"/>
      <c r="E89" s="19" t="n"/>
      <c r="F89" s="19" t="n"/>
      <c r="G89" s="16" t="inlineStr">
        <is>
          <t>midnight-muse, midnight-muse-tester</t>
        </is>
      </c>
    </row>
    <row r="90">
      <c r="A90" s="16" t="inlineStr">
        <is>
          <t>Soft Powder</t>
        </is>
      </c>
      <c r="B90" s="16" t="n">
        <v>2</v>
      </c>
      <c r="C90" s="17" t="n"/>
      <c r="D90" s="17" t="n"/>
      <c r="E90" s="19" t="n"/>
      <c r="F90" s="19" t="n"/>
      <c r="G90" s="16" t="inlineStr">
        <is>
          <t>musk-flora, powder-musk</t>
        </is>
      </c>
    </row>
    <row r="91">
      <c r="A91" s="16" t="inlineStr">
        <is>
          <t>Clementine</t>
        </is>
      </c>
      <c r="B91" s="16" t="n">
        <v>2</v>
      </c>
      <c r="C91" s="17" t="n"/>
      <c r="D91" s="17" t="n"/>
      <c r="E91" s="19" t="n"/>
      <c r="F91" s="19" t="n"/>
      <c r="G91" s="16" t="inlineStr">
        <is>
          <t>mykonos, mykonos-tester</t>
        </is>
      </c>
    </row>
    <row r="92">
      <c r="A92" s="16" t="inlineStr">
        <is>
          <t>Wild Blackberry</t>
        </is>
      </c>
      <c r="B92" s="16" t="n">
        <v>2</v>
      </c>
      <c r="C92" s="17" t="n"/>
      <c r="D92" s="17" t="n"/>
      <c r="E92" s="19" t="n"/>
      <c r="F92" s="19" t="n"/>
      <c r="G92" s="16" t="inlineStr">
        <is>
          <t>mykonos, mykonos-tester</t>
        </is>
      </c>
    </row>
    <row r="93">
      <c r="A93" s="16" t="inlineStr">
        <is>
          <t>Cactus Flower</t>
        </is>
      </c>
      <c r="B93" s="16" t="n">
        <v>2</v>
      </c>
      <c r="C93" s="17" t="n"/>
      <c r="D93" s="17" t="n"/>
      <c r="E93" s="19" t="n"/>
      <c r="F93" s="19" t="n"/>
      <c r="G93" s="16" t="inlineStr">
        <is>
          <t>mykonos, mykonos-tester</t>
        </is>
      </c>
    </row>
    <row r="94">
      <c r="A94" s="16" t="inlineStr">
        <is>
          <t>Camellia</t>
        </is>
      </c>
      <c r="B94" s="16" t="n">
        <v>2</v>
      </c>
      <c r="C94" s="17" t="n"/>
      <c r="D94" s="17" t="n"/>
      <c r="E94" s="19" t="n"/>
      <c r="F94" s="19" t="n"/>
      <c r="G94" s="16" t="inlineStr">
        <is>
          <t>mykonos, mykonos-tester</t>
        </is>
      </c>
    </row>
    <row r="95">
      <c r="A95" s="16" t="inlineStr">
        <is>
          <t>Crisp Linen</t>
        </is>
      </c>
      <c r="B95" s="16" t="n">
        <v>2</v>
      </c>
      <c r="C95" s="17" t="n"/>
      <c r="D95" s="17" t="n"/>
      <c r="E95" s="19" t="n"/>
      <c r="F95" s="19" t="n"/>
      <c r="G95" s="16" t="inlineStr">
        <is>
          <t>ocean-musk, ocean-musk-perfume</t>
        </is>
      </c>
    </row>
    <row r="96">
      <c r="A96" s="16" t="inlineStr">
        <is>
          <t>Roses</t>
        </is>
      </c>
      <c r="B96" s="16" t="n">
        <v>2</v>
      </c>
      <c r="C96" s="17" t="n"/>
      <c r="D96" s="17" t="n"/>
      <c r="E96" s="19" t="n"/>
      <c r="F96" s="19" t="n"/>
      <c r="G96" s="16" t="inlineStr">
        <is>
          <t>oud-leila-tester, عود-leila</t>
        </is>
      </c>
    </row>
    <row r="97">
      <c r="A97" s="16" t="inlineStr">
        <is>
          <t>Oud Wood</t>
        </is>
      </c>
      <c r="B97" s="16" t="n">
        <v>2</v>
      </c>
      <c r="C97" s="17" t="n"/>
      <c r="D97" s="17" t="n"/>
      <c r="E97" s="19" t="n"/>
      <c r="F97" s="19" t="n"/>
      <c r="G97" s="16" t="inlineStr">
        <is>
          <t>oud-royale-tester, untitled-feb24_15-41</t>
        </is>
      </c>
    </row>
    <row r="98">
      <c r="A98" s="16" t="inlineStr">
        <is>
          <t>Clean Musk</t>
        </is>
      </c>
      <c r="B98" s="16" t="n">
        <v>2</v>
      </c>
      <c r="C98" s="17" t="n"/>
      <c r="D98" s="17" t="n"/>
      <c r="E98" s="19" t="n"/>
      <c r="F98" s="19" t="n"/>
      <c r="G98" s="16" t="inlineStr">
        <is>
          <t>powder-musk, powder-musk-perfume</t>
        </is>
      </c>
    </row>
    <row r="99">
      <c r="A99" s="16" t="inlineStr">
        <is>
          <t>Salted Caramel</t>
        </is>
      </c>
      <c r="B99" s="16" t="n">
        <v>2</v>
      </c>
      <c r="C99" s="17" t="n"/>
      <c r="D99" s="17" t="n"/>
      <c r="E99" s="19" t="n"/>
      <c r="F99" s="19" t="n"/>
      <c r="G99" s="16" t="inlineStr">
        <is>
          <t>salted-vanilla, salted-vanilla-tester</t>
        </is>
      </c>
    </row>
    <row r="100">
      <c r="A100" s="16" t="inlineStr">
        <is>
          <t>Rum</t>
        </is>
      </c>
      <c r="B100" s="16" t="n">
        <v>2</v>
      </c>
      <c r="C100" s="17" t="n"/>
      <c r="D100" s="17" t="n"/>
      <c r="E100" s="19" t="n"/>
      <c r="F100" s="19" t="n"/>
      <c r="G100" s="16" t="inlineStr">
        <is>
          <t>she-s-bold-perfume, she-s-bold-tester</t>
        </is>
      </c>
    </row>
    <row r="101">
      <c r="A101" s="16" t="inlineStr">
        <is>
          <t>Creamy Vanilla</t>
        </is>
      </c>
      <c r="B101" s="16" t="n">
        <v>2</v>
      </c>
      <c r="C101" s="17" t="n"/>
      <c r="D101" s="17" t="n"/>
      <c r="E101" s="19" t="n"/>
      <c r="F101" s="19" t="n"/>
      <c r="G101" s="16" t="inlineStr">
        <is>
          <t>she-s-bold-perfume, she-s-bold-tester</t>
        </is>
      </c>
    </row>
    <row r="102">
      <c r="A102" s="16" t="inlineStr">
        <is>
          <t>Fig</t>
        </is>
      </c>
      <c r="B102" s="16" t="n">
        <v>2</v>
      </c>
      <c r="C102" s="17" t="n"/>
      <c r="D102" s="17" t="n"/>
      <c r="E102" s="19" t="n"/>
      <c r="F102" s="19" t="n"/>
      <c r="G102" s="16" t="inlineStr">
        <is>
          <t>silk-skin, silk-skin-tester</t>
        </is>
      </c>
    </row>
    <row r="103">
      <c r="A103" s="16" t="inlineStr">
        <is>
          <t>Lily Of The Valley</t>
        </is>
      </c>
      <c r="B103" s="16" t="n">
        <v>2</v>
      </c>
      <c r="C103" s="17" t="n"/>
      <c r="D103" s="17" t="n"/>
      <c r="E103" s="19" t="n"/>
      <c r="F103" s="19" t="n"/>
      <c r="G103" s="16" t="inlineStr">
        <is>
          <t>summer-skin, summer-skin-tester</t>
        </is>
      </c>
    </row>
    <row r="104">
      <c r="A104" s="16" t="inlineStr">
        <is>
          <t>Lotus</t>
        </is>
      </c>
      <c r="B104" s="16" t="n">
        <v>2</v>
      </c>
      <c r="C104" s="17" t="n"/>
      <c r="D104" s="17" t="n"/>
      <c r="E104" s="19" t="n"/>
      <c r="F104" s="19" t="n"/>
      <c r="G104" s="16" t="inlineStr">
        <is>
          <t>summer-skin, summer-skin-tester</t>
        </is>
      </c>
    </row>
    <row r="105">
      <c r="A105" s="16" t="inlineStr">
        <is>
          <t>Ambroxan</t>
        </is>
      </c>
      <c r="B105" s="16" t="n">
        <v>2</v>
      </c>
      <c r="C105" s="17" t="n"/>
      <c r="D105" s="17" t="n"/>
      <c r="E105" s="19" t="n"/>
      <c r="F105" s="19" t="n"/>
      <c r="G105" s="16" t="inlineStr">
        <is>
          <t>summer-skin, summer-skin-tester</t>
        </is>
      </c>
    </row>
    <row r="106">
      <c r="A106" s="16" t="inlineStr">
        <is>
          <t>Rosemary</t>
        </is>
      </c>
      <c r="B106" s="16" t="n">
        <v>2</v>
      </c>
      <c r="C106" s="17" t="n"/>
      <c r="D106" s="17" t="n"/>
      <c r="E106" s="19" t="n"/>
      <c r="F106" s="19" t="n"/>
      <c r="G106" s="16" t="inlineStr">
        <is>
          <t>tan-line, tan-line-tester</t>
        </is>
      </c>
    </row>
    <row r="107">
      <c r="A107" s="16" t="inlineStr">
        <is>
          <t>Coconut Water</t>
        </is>
      </c>
      <c r="B107" s="16" t="n">
        <v>2</v>
      </c>
      <c r="C107" s="17" t="n"/>
      <c r="D107" s="17" t="n"/>
      <c r="E107" s="19" t="n"/>
      <c r="F107" s="19" t="n"/>
      <c r="G107" s="16" t="inlineStr">
        <is>
          <t>tan-line, tan-line-tester</t>
        </is>
      </c>
    </row>
    <row r="108">
      <c r="A108" s="16" t="inlineStr">
        <is>
          <t>Tiare Flower</t>
        </is>
      </c>
      <c r="B108" s="16" t="n">
        <v>2</v>
      </c>
      <c r="C108" s="17" t="n"/>
      <c r="D108" s="17" t="n"/>
      <c r="E108" s="19" t="n"/>
      <c r="F108" s="19" t="n"/>
      <c r="G108" s="16" t="inlineStr">
        <is>
          <t>tan-line, tan-line-tester</t>
        </is>
      </c>
    </row>
    <row r="109">
      <c r="A109" s="16" t="inlineStr">
        <is>
          <t>Ylang-Ylang</t>
        </is>
      </c>
      <c r="B109" s="16" t="n">
        <v>2</v>
      </c>
      <c r="C109" s="17" t="n"/>
      <c r="D109" s="17" t="n"/>
      <c r="E109" s="19" t="n"/>
      <c r="F109" s="19" t="n"/>
      <c r="G109" s="16" t="inlineStr">
        <is>
          <t>tan-line, tan-line-tester</t>
        </is>
      </c>
    </row>
    <row r="110">
      <c r="A110" s="16" t="inlineStr">
        <is>
          <t>Driftwood</t>
        </is>
      </c>
      <c r="B110" s="16" t="n">
        <v>2</v>
      </c>
      <c r="C110" s="17" t="n"/>
      <c r="D110" s="17" t="n"/>
      <c r="E110" s="19" t="n"/>
      <c r="F110" s="19" t="n"/>
      <c r="G110" s="16" t="inlineStr">
        <is>
          <t>tan-line, tan-line-tester</t>
        </is>
      </c>
    </row>
    <row r="111">
      <c r="A111" s="16" t="inlineStr">
        <is>
          <t>Sparkling Lychee</t>
        </is>
      </c>
      <c r="B111" s="16" t="n">
        <v>2</v>
      </c>
      <c r="C111" s="17" t="n"/>
      <c r="D111" s="17" t="n"/>
      <c r="E111" s="19" t="n"/>
      <c r="F111" s="19" t="n"/>
      <c r="G111" s="16" t="inlineStr">
        <is>
          <t>tropi-kiss, tropy-kiss-tester</t>
        </is>
      </c>
    </row>
    <row r="112">
      <c r="A112" s="16" t="inlineStr">
        <is>
          <t>Sugared Amber</t>
        </is>
      </c>
      <c r="B112" s="16" t="n">
        <v>2</v>
      </c>
      <c r="C112" s="17" t="n"/>
      <c r="D112" s="17" t="n"/>
      <c r="E112" s="19" t="n"/>
      <c r="F112" s="19" t="n"/>
      <c r="G112" s="16" t="inlineStr">
        <is>
          <t>tropi-kiss, tropy-kiss-tester</t>
        </is>
      </c>
    </row>
    <row r="113">
      <c r="A113" s="16" t="inlineStr">
        <is>
          <t>Honeyed Sugar</t>
        </is>
      </c>
      <c r="B113" s="16" t="n">
        <v>2</v>
      </c>
      <c r="C113" s="17" t="n"/>
      <c r="D113" s="17" t="n"/>
      <c r="E113" s="19" t="n"/>
      <c r="F113" s="19" t="n"/>
      <c r="G113" s="16" t="inlineStr">
        <is>
          <t>untitled-feb10_11-30, بسبوسه-tester</t>
        </is>
      </c>
    </row>
    <row r="114">
      <c r="A114" s="16" t="inlineStr">
        <is>
          <t>Rich Vanilla</t>
        </is>
      </c>
      <c r="B114" s="16" t="n">
        <v>2</v>
      </c>
      <c r="C114" s="17" t="n"/>
      <c r="D114" s="17" t="n"/>
      <c r="E114" s="19" t="n"/>
      <c r="F114" s="19" t="n"/>
      <c r="G114" s="16" t="inlineStr">
        <is>
          <t>untitled-feb10_11-30, بسبوسه-tester</t>
        </is>
      </c>
    </row>
    <row r="115">
      <c r="A115" s="16" t="inlineStr">
        <is>
          <t>Warm Sugar</t>
        </is>
      </c>
      <c r="B115" s="16" t="n">
        <v>2</v>
      </c>
      <c r="C115" s="17" t="n"/>
      <c r="D115" s="17" t="n"/>
      <c r="E115" s="19" t="n"/>
      <c r="F115" s="19" t="n"/>
      <c r="G115" s="16" t="inlineStr">
        <is>
          <t>vanille, vanille-tester</t>
        </is>
      </c>
    </row>
    <row r="116">
      <c r="A116" s="16" t="inlineStr">
        <is>
          <t>Soft Amber</t>
        </is>
      </c>
      <c r="B116" s="16" t="n">
        <v>2</v>
      </c>
      <c r="C116" s="17" t="n"/>
      <c r="D116" s="17" t="n"/>
      <c r="E116" s="19" t="n"/>
      <c r="F116" s="19" t="n"/>
      <c r="G116" s="16" t="inlineStr">
        <is>
          <t>vanille, vanille-tester</t>
        </is>
      </c>
    </row>
    <row r="117">
      <c r="A117" s="16" t="inlineStr">
        <is>
          <t>Sugar Cane</t>
        </is>
      </c>
      <c r="B117" s="16" t="n">
        <v>2</v>
      </c>
      <c r="C117" s="17" t="n"/>
      <c r="D117" s="17" t="n"/>
      <c r="E117" s="19" t="n"/>
      <c r="F117" s="19" t="n"/>
      <c r="G117" s="16" t="inlineStr">
        <is>
          <t>velvet-santal, velvet-santal-tester</t>
        </is>
      </c>
    </row>
    <row r="118">
      <c r="A118" s="16" t="inlineStr">
        <is>
          <t>Soft Oud</t>
        </is>
      </c>
      <c r="B118" s="16" t="n">
        <v>2</v>
      </c>
      <c r="C118" s="17" t="n"/>
      <c r="D118" s="17" t="n"/>
      <c r="E118" s="19" t="n"/>
      <c r="F118" s="19" t="n"/>
      <c r="G118" s="16" t="inlineStr">
        <is>
          <t>velvet-santal, velvet-santal-tester</t>
        </is>
      </c>
    </row>
    <row r="119">
      <c r="A119" s="16" t="inlineStr">
        <is>
          <t>Watermelon</t>
        </is>
      </c>
      <c r="B119" s="16" t="n">
        <v>2</v>
      </c>
      <c r="C119" s="17" t="n"/>
      <c r="D119" s="17" t="n"/>
      <c r="E119" s="19" t="n"/>
      <c r="F119" s="19" t="n"/>
      <c r="G119" s="16" t="inlineStr">
        <is>
          <t>watermelon-musk, watermelon-musk-perfume</t>
        </is>
      </c>
    </row>
    <row r="120">
      <c r="A120" s="16" t="inlineStr">
        <is>
          <t>Sparkling Champagne</t>
        </is>
      </c>
      <c r="B120" s="16" t="n">
        <v>2</v>
      </c>
      <c r="C120" s="17" t="n"/>
      <c r="D120" s="17" t="n"/>
      <c r="E120" s="19" t="n"/>
      <c r="F120" s="19" t="n"/>
      <c r="G120" s="16" t="inlineStr">
        <is>
          <t>wifey, wifey-tester</t>
        </is>
      </c>
    </row>
    <row r="121">
      <c r="A121" s="16" t="inlineStr">
        <is>
          <t>Boozy Liquor</t>
        </is>
      </c>
      <c r="B121" s="16" t="n">
        <v>1</v>
      </c>
      <c r="C121" s="17" t="n"/>
      <c r="D121" s="17" t="n"/>
      <c r="E121" s="19" t="n"/>
      <c r="F121" s="19" t="n"/>
      <c r="G121" s="16" t="inlineStr">
        <is>
          <t>arabian-lace-perfume-oil</t>
        </is>
      </c>
    </row>
    <row r="122">
      <c r="A122" s="16" t="inlineStr">
        <is>
          <t>Jammy Fruit</t>
        </is>
      </c>
      <c r="B122" s="16" t="n">
        <v>1</v>
      </c>
      <c r="C122" s="17" t="n"/>
      <c r="D122" s="17" t="n"/>
      <c r="E122" s="19" t="n"/>
      <c r="F122" s="19" t="n"/>
      <c r="G122" s="16" t="inlineStr">
        <is>
          <t>arabian-lace-perfume-oil</t>
        </is>
      </c>
    </row>
    <row r="123">
      <c r="A123" s="16" t="inlineStr">
        <is>
          <t>Deep Oud</t>
        </is>
      </c>
      <c r="B123" s="16" t="n">
        <v>1</v>
      </c>
      <c r="C123" s="17" t="n"/>
      <c r="D123" s="17" t="n"/>
      <c r="E123" s="19" t="n"/>
      <c r="F123" s="19" t="n"/>
      <c r="G123" s="16" t="inlineStr">
        <is>
          <t>arabian-lace-perfume-oil</t>
        </is>
      </c>
    </row>
    <row r="124">
      <c r="A124" s="16" t="inlineStr">
        <is>
          <t>Strawberry Cream</t>
        </is>
      </c>
      <c r="B124" s="16" t="n">
        <v>1</v>
      </c>
      <c r="C124" s="17" t="n"/>
      <c r="D124" s="17" t="n"/>
      <c r="E124" s="19" t="n"/>
      <c r="F124" s="19" t="n"/>
      <c r="G124" s="16" t="inlineStr">
        <is>
          <t>berries-musk-perfume</t>
        </is>
      </c>
    </row>
    <row r="125">
      <c r="A125" s="16" t="inlineStr">
        <is>
          <t>Sugared Candy</t>
        </is>
      </c>
      <c r="B125" s="16" t="n">
        <v>1</v>
      </c>
      <c r="C125" s="17" t="n"/>
      <c r="D125" s="17" t="n"/>
      <c r="E125" s="19" t="n"/>
      <c r="F125" s="19" t="n"/>
      <c r="G125" s="16" t="inlineStr">
        <is>
          <t>candy-musk</t>
        </is>
      </c>
    </row>
    <row r="126">
      <c r="A126" s="16" t="inlineStr">
        <is>
          <t>Berry</t>
        </is>
      </c>
      <c r="B126" s="16" t="n">
        <v>1</v>
      </c>
      <c r="C126" s="17" t="n"/>
      <c r="D126" s="17" t="n"/>
      <c r="E126" s="19" t="n"/>
      <c r="F126" s="19" t="n"/>
      <c r="G126" s="16" t="inlineStr">
        <is>
          <t>candy-musk</t>
        </is>
      </c>
    </row>
    <row r="127">
      <c r="A127" s="16" t="inlineStr">
        <is>
          <t>Candy Floss</t>
        </is>
      </c>
      <c r="B127" s="16" t="n">
        <v>1</v>
      </c>
      <c r="C127" s="17" t="n"/>
      <c r="D127" s="17" t="n"/>
      <c r="E127" s="19" t="n"/>
      <c r="F127" s="19" t="n"/>
      <c r="G127" s="16" t="inlineStr">
        <is>
          <t>candy-musk</t>
        </is>
      </c>
    </row>
    <row r="128">
      <c r="A128" s="16" t="inlineStr">
        <is>
          <t>Cocoa</t>
        </is>
      </c>
      <c r="B128" s="16" t="n">
        <v>1</v>
      </c>
      <c r="C128" s="17" t="n"/>
      <c r="D128" s="17" t="n"/>
      <c r="E128" s="19" t="n"/>
      <c r="F128" s="19" t="n"/>
      <c r="G128" s="16" t="inlineStr">
        <is>
          <t>choco-drizzle</t>
        </is>
      </c>
    </row>
    <row r="129">
      <c r="A129" s="16" t="inlineStr">
        <is>
          <t>Vanilla Cupcake</t>
        </is>
      </c>
      <c r="B129" s="16" t="n">
        <v>1</v>
      </c>
      <c r="C129" s="17" t="n"/>
      <c r="D129" s="17" t="n"/>
      <c r="E129" s="19" t="n"/>
      <c r="F129" s="19" t="n"/>
      <c r="G129" s="16" t="inlineStr">
        <is>
          <t>choco-drizzle</t>
        </is>
      </c>
    </row>
    <row r="130">
      <c r="A130" s="16" t="inlineStr">
        <is>
          <t>Creamy Sugar</t>
        </is>
      </c>
      <c r="B130" s="16" t="n">
        <v>1</v>
      </c>
      <c r="C130" s="17" t="n"/>
      <c r="D130" s="17" t="n"/>
      <c r="E130" s="19" t="n"/>
      <c r="F130" s="19" t="n"/>
      <c r="G130" s="16" t="inlineStr">
        <is>
          <t>choco-drizzle</t>
        </is>
      </c>
    </row>
    <row r="131">
      <c r="A131" s="16" t="inlineStr">
        <is>
          <t>Calabrian Bergamot</t>
        </is>
      </c>
      <c r="B131" s="16" t="n">
        <v>1</v>
      </c>
      <c r="C131" s="17" t="n"/>
      <c r="D131" s="17" t="n"/>
      <c r="E131" s="19" t="n"/>
      <c r="F131" s="19" t="n"/>
      <c r="G131" s="16" t="inlineStr">
        <is>
          <t>citrus-rush</t>
        </is>
      </c>
    </row>
    <row r="132">
      <c r="A132" s="16" t="inlineStr">
        <is>
          <t>Citrus Zest</t>
        </is>
      </c>
      <c r="B132" s="16" t="n">
        <v>1</v>
      </c>
      <c r="C132" s="17" t="n"/>
      <c r="D132" s="17" t="n"/>
      <c r="E132" s="19" t="n"/>
      <c r="F132" s="19" t="n"/>
      <c r="G132" s="16" t="inlineStr">
        <is>
          <t>citrus-rush</t>
        </is>
      </c>
    </row>
    <row r="133">
      <c r="A133" s="16" t="inlineStr">
        <is>
          <t>Tunisian Orange Blossom</t>
        </is>
      </c>
      <c r="B133" s="16" t="n">
        <v>1</v>
      </c>
      <c r="C133" s="17" t="n"/>
      <c r="D133" s="17" t="n"/>
      <c r="E133" s="19" t="n"/>
      <c r="F133" s="19" t="n"/>
      <c r="G133" s="16" t="inlineStr">
        <is>
          <t>citrus-rush</t>
        </is>
      </c>
    </row>
    <row r="134">
      <c r="A134" s="16" t="inlineStr">
        <is>
          <t>Creamy Tropical</t>
        </is>
      </c>
      <c r="B134" s="16" t="n">
        <v>1</v>
      </c>
      <c r="C134" s="17" t="n"/>
      <c r="D134" s="17" t="n"/>
      <c r="E134" s="19" t="n"/>
      <c r="F134" s="19" t="n"/>
      <c r="G134" s="16" t="inlineStr">
        <is>
          <t>coco-kiss</t>
        </is>
      </c>
    </row>
    <row r="135">
      <c r="A135" s="16" t="inlineStr">
        <is>
          <t>Sun-Kissed Skin</t>
        </is>
      </c>
      <c r="B135" s="16" t="n">
        <v>1</v>
      </c>
      <c r="C135" s="17" t="n"/>
      <c r="D135" s="17" t="n"/>
      <c r="E135" s="19" t="n"/>
      <c r="F135" s="19" t="n"/>
      <c r="G135" s="16" t="inlineStr">
        <is>
          <t>coco-kiss</t>
        </is>
      </c>
    </row>
    <row r="136">
      <c r="A136" s="16" t="inlineStr">
        <is>
          <t>Cacao</t>
        </is>
      </c>
      <c r="B136" s="16" t="n">
        <v>1</v>
      </c>
      <c r="C136" s="17" t="n"/>
      <c r="D136" s="17" t="n"/>
      <c r="E136" s="19" t="n"/>
      <c r="F136" s="19" t="n"/>
      <c r="G136" s="16" t="inlineStr">
        <is>
          <t>cupid-s-hunt</t>
        </is>
      </c>
    </row>
    <row r="137">
      <c r="A137" s="16" t="inlineStr">
        <is>
          <t>Spice</t>
        </is>
      </c>
      <c r="B137" s="16" t="n">
        <v>1</v>
      </c>
      <c r="C137" s="17" t="n"/>
      <c r="D137" s="17" t="n"/>
      <c r="E137" s="19" t="n"/>
      <c r="F137" s="19" t="n"/>
      <c r="G137" s="16" t="inlineStr">
        <is>
          <t>cupid-s-hunt</t>
        </is>
      </c>
    </row>
    <row r="138">
      <c r="A138" s="16" t="inlineStr">
        <is>
          <t>Smoky Woods</t>
        </is>
      </c>
      <c r="B138" s="16" t="n">
        <v>1</v>
      </c>
      <c r="C138" s="17" t="n"/>
      <c r="D138" s="17" t="n"/>
      <c r="E138" s="19" t="n"/>
      <c r="F138" s="19" t="n"/>
      <c r="G138" s="16" t="inlineStr">
        <is>
          <t>cupid-s-hunt</t>
        </is>
      </c>
    </row>
    <row r="139">
      <c r="A139" s="16" t="inlineStr">
        <is>
          <t>Caramelized Vanilla</t>
        </is>
      </c>
      <c r="B139" s="16" t="n">
        <v>1</v>
      </c>
      <c r="C139" s="17" t="n"/>
      <c r="D139" s="17" t="n"/>
      <c r="E139" s="19" t="n"/>
      <c r="F139" s="19" t="n"/>
      <c r="G139" s="16" t="inlineStr">
        <is>
          <t>donna-perfume-oil</t>
        </is>
      </c>
    </row>
    <row r="140">
      <c r="A140" s="16" t="inlineStr">
        <is>
          <t>Espresso</t>
        </is>
      </c>
      <c r="B140" s="16" t="n">
        <v>1</v>
      </c>
      <c r="C140" s="17" t="n"/>
      <c r="D140" s="17" t="n"/>
      <c r="E140" s="19" t="n"/>
      <c r="F140" s="19" t="n"/>
      <c r="G140" s="16" t="inlineStr">
        <is>
          <t>esspresso-shot</t>
        </is>
      </c>
    </row>
    <row r="141">
      <c r="A141" s="16" t="inlineStr">
        <is>
          <t>Dark Coffee</t>
        </is>
      </c>
      <c r="B141" s="16" t="n">
        <v>1</v>
      </c>
      <c r="C141" s="17" t="n"/>
      <c r="D141" s="17" t="n"/>
      <c r="E141" s="19" t="n"/>
      <c r="F141" s="19" t="n"/>
      <c r="G141" s="16" t="inlineStr">
        <is>
          <t>esspresso-shot</t>
        </is>
      </c>
    </row>
    <row r="142">
      <c r="A142" s="16" t="inlineStr">
        <is>
          <t>Steamed Milk</t>
        </is>
      </c>
      <c r="B142" s="16" t="n">
        <v>1</v>
      </c>
      <c r="C142" s="17" t="n"/>
      <c r="D142" s="17" t="n"/>
      <c r="E142" s="19" t="n"/>
      <c r="F142" s="19" t="n"/>
      <c r="G142" s="16" t="inlineStr">
        <is>
          <t>esspresso-shot</t>
        </is>
      </c>
    </row>
    <row r="143">
      <c r="A143" s="16" t="inlineStr">
        <is>
          <t>Vanilla Sugar</t>
        </is>
      </c>
      <c r="B143" s="16" t="n">
        <v>1</v>
      </c>
      <c r="C143" s="17" t="n"/>
      <c r="D143" s="17" t="n"/>
      <c r="E143" s="19" t="n"/>
      <c r="F143" s="19" t="n"/>
      <c r="G143" s="16" t="inlineStr">
        <is>
          <t>fluffy-mallow-1</t>
        </is>
      </c>
    </row>
    <row r="144">
      <c r="A144" s="16" t="inlineStr">
        <is>
          <t>Raspberry Musk</t>
        </is>
      </c>
      <c r="B144" s="16" t="n">
        <v>1</v>
      </c>
      <c r="C144" s="17" t="n"/>
      <c r="D144" s="17" t="n"/>
      <c r="E144" s="19" t="n"/>
      <c r="F144" s="19" t="n"/>
      <c r="G144" s="16" t="inlineStr">
        <is>
          <t>fluffy-mallow-1</t>
        </is>
      </c>
    </row>
    <row r="145">
      <c r="A145" s="16" t="inlineStr">
        <is>
          <t>Bright Citrus</t>
        </is>
      </c>
      <c r="B145" s="16" t="n">
        <v>1</v>
      </c>
      <c r="C145" s="17" t="n"/>
      <c r="D145" s="17" t="n"/>
      <c r="E145" s="19" t="n"/>
      <c r="F145" s="19" t="n"/>
      <c r="G145" s="16" t="inlineStr">
        <is>
          <t>hercules</t>
        </is>
      </c>
    </row>
    <row r="146">
      <c r="A146" s="16" t="inlineStr">
        <is>
          <t>Aromatic Spice</t>
        </is>
      </c>
      <c r="B146" s="16" t="n">
        <v>1</v>
      </c>
      <c r="C146" s="17" t="n"/>
      <c r="D146" s="17" t="n"/>
      <c r="E146" s="19" t="n"/>
      <c r="F146" s="19" t="n"/>
      <c r="G146" s="16" t="inlineStr">
        <is>
          <t>hercules</t>
        </is>
      </c>
    </row>
    <row r="147">
      <c r="A147" s="16" t="inlineStr">
        <is>
          <t>Cardamom</t>
        </is>
      </c>
      <c r="B147" s="16" t="n">
        <v>1</v>
      </c>
      <c r="C147" s="17" t="n"/>
      <c r="D147" s="17" t="n"/>
      <c r="E147" s="19" t="n"/>
      <c r="F147" s="19" t="n"/>
      <c r="G147" s="16" t="inlineStr">
        <is>
          <t>hercules</t>
        </is>
      </c>
    </row>
    <row r="148">
      <c r="A148" s="16" t="inlineStr">
        <is>
          <t>Fresh Lavender</t>
        </is>
      </c>
      <c r="B148" s="16" t="n">
        <v>1</v>
      </c>
      <c r="C148" s="17" t="n"/>
      <c r="D148" s="17" t="n"/>
      <c r="E148" s="19" t="n"/>
      <c r="F148" s="19" t="n"/>
      <c r="G148" s="16" t="inlineStr">
        <is>
          <t>lavender-musk</t>
        </is>
      </c>
    </row>
    <row r="149">
      <c r="A149" s="16" t="inlineStr">
        <is>
          <t>Soft Lavender</t>
        </is>
      </c>
      <c r="B149" s="16" t="n">
        <v>1</v>
      </c>
      <c r="C149" s="17" t="n"/>
      <c r="D149" s="17" t="n"/>
      <c r="E149" s="19" t="n"/>
      <c r="F149" s="19" t="n"/>
      <c r="G149" s="16" t="inlineStr">
        <is>
          <t>lavender-musk</t>
        </is>
      </c>
    </row>
    <row r="150">
      <c r="A150" s="16" t="inlineStr">
        <is>
          <t>Clean Powder</t>
        </is>
      </c>
      <c r="B150" s="16" t="n">
        <v>1</v>
      </c>
      <c r="C150" s="17" t="n"/>
      <c r="D150" s="17" t="n"/>
      <c r="E150" s="19" t="n"/>
      <c r="F150" s="19" t="n"/>
      <c r="G150" s="16" t="inlineStr">
        <is>
          <t>lavender-musk</t>
        </is>
      </c>
    </row>
    <row r="151">
      <c r="A151" s="16" t="inlineStr">
        <is>
          <t>Powder Musk</t>
        </is>
      </c>
      <c r="B151" s="16" t="n">
        <v>1</v>
      </c>
      <c r="C151" s="17" t="n"/>
      <c r="D151" s="17" t="n"/>
      <c r="E151" s="19" t="n"/>
      <c r="F151" s="19" t="n"/>
      <c r="G151" s="16" t="inlineStr">
        <is>
          <t>lavender-musk</t>
        </is>
      </c>
    </row>
    <row r="152">
      <c r="A152" s="16" t="inlineStr">
        <is>
          <t>White Petals</t>
        </is>
      </c>
      <c r="B152" s="16" t="n">
        <v>1</v>
      </c>
      <c r="C152" s="17" t="n"/>
      <c r="D152" s="17" t="n"/>
      <c r="E152" s="19" t="n"/>
      <c r="F152" s="19" t="n"/>
      <c r="G152" s="16" t="inlineStr">
        <is>
          <t>musk-flora</t>
        </is>
      </c>
    </row>
    <row r="153">
      <c r="A153" s="16" t="inlineStr">
        <is>
          <t>Creamy Floral Musk</t>
        </is>
      </c>
      <c r="B153" s="16" t="n">
        <v>1</v>
      </c>
      <c r="C153" s="17" t="n"/>
      <c r="D153" s="17" t="n"/>
      <c r="E153" s="19" t="n"/>
      <c r="F153" s="19" t="n"/>
      <c r="G153" s="16" t="inlineStr">
        <is>
          <t>musk-flora</t>
        </is>
      </c>
    </row>
    <row r="154">
      <c r="A154" s="16" t="inlineStr">
        <is>
          <t>Clean Skin-Musk</t>
        </is>
      </c>
      <c r="B154" s="16" t="n">
        <v>1</v>
      </c>
      <c r="C154" s="17" t="n"/>
      <c r="D154" s="17" t="n"/>
      <c r="E154" s="19" t="n"/>
      <c r="F154" s="19" t="n"/>
      <c r="G154" s="16" t="inlineStr">
        <is>
          <t>musk-flora</t>
        </is>
      </c>
    </row>
    <row r="155">
      <c r="A155" s="16" t="inlineStr">
        <is>
          <t>Aquatic Freshness</t>
        </is>
      </c>
      <c r="B155" s="16" t="n">
        <v>1</v>
      </c>
      <c r="C155" s="17" t="n"/>
      <c r="D155" s="17" t="n"/>
      <c r="E155" s="19" t="n"/>
      <c r="F155" s="19" t="n"/>
      <c r="G155" s="16" t="inlineStr">
        <is>
          <t>ocean-musk-perfume</t>
        </is>
      </c>
    </row>
    <row r="156">
      <c r="A156" s="16" t="inlineStr">
        <is>
          <t>Clean Marine</t>
        </is>
      </c>
      <c r="B156" s="16" t="n">
        <v>1</v>
      </c>
      <c r="C156" s="17" t="n"/>
      <c r="D156" s="17" t="n"/>
      <c r="E156" s="19" t="n"/>
      <c r="F156" s="19" t="n"/>
      <c r="G156" s="16" t="inlineStr">
        <is>
          <t>ocean-musk-perfume</t>
        </is>
      </c>
    </row>
    <row r="157">
      <c r="A157" s="16" t="inlineStr">
        <is>
          <t>Sun-Warmed Skin</t>
        </is>
      </c>
      <c r="B157" s="16" t="n">
        <v>1</v>
      </c>
      <c r="C157" s="17" t="n"/>
      <c r="D157" s="17" t="n"/>
      <c r="E157" s="19" t="n"/>
      <c r="F157" s="19" t="n"/>
      <c r="G157" s="16" t="inlineStr">
        <is>
          <t>ocean-musk-perfume</t>
        </is>
      </c>
    </row>
    <row r="158">
      <c r="A158" s="16" t="inlineStr">
        <is>
          <t>Sea Salt</t>
        </is>
      </c>
      <c r="B158" s="16" t="n">
        <v>1</v>
      </c>
      <c r="C158" s="17" t="n"/>
      <c r="D158" s="17" t="n"/>
      <c r="E158" s="19" t="n"/>
      <c r="F158" s="19" t="n"/>
      <c r="G158" s="16" t="inlineStr">
        <is>
          <t>ocean-musk</t>
        </is>
      </c>
    </row>
    <row r="159">
      <c r="A159" s="16" t="inlineStr">
        <is>
          <t>Juicy Peach</t>
        </is>
      </c>
      <c r="B159" s="16" t="n">
        <v>1</v>
      </c>
      <c r="C159" s="17" t="n"/>
      <c r="D159" s="17" t="n"/>
      <c r="E159" s="19" t="n"/>
      <c r="F159" s="19" t="n"/>
      <c r="G159" s="16" t="inlineStr">
        <is>
          <t>peach-musk</t>
        </is>
      </c>
    </row>
    <row r="160">
      <c r="A160" s="16" t="inlineStr">
        <is>
          <t>Peach Cream</t>
        </is>
      </c>
      <c r="B160" s="16" t="n">
        <v>1</v>
      </c>
      <c r="C160" s="17" t="n"/>
      <c r="D160" s="17" t="n"/>
      <c r="E160" s="19" t="n"/>
      <c r="F160" s="19" t="n"/>
      <c r="G160" s="16" t="inlineStr">
        <is>
          <t>peach-musk</t>
        </is>
      </c>
    </row>
    <row r="161">
      <c r="A161" s="16" t="inlineStr">
        <is>
          <t>Sun-Ripened Pineapple</t>
        </is>
      </c>
      <c r="B161" s="16" t="n">
        <v>1</v>
      </c>
      <c r="C161" s="17" t="n"/>
      <c r="D161" s="17" t="n"/>
      <c r="E161" s="19" t="n"/>
      <c r="F161" s="19" t="n"/>
      <c r="G161" s="16" t="inlineStr">
        <is>
          <t>pineapple-musk-🍍</t>
        </is>
      </c>
    </row>
    <row r="162">
      <c r="A162" s="16" t="inlineStr">
        <is>
          <t>Tropical Juice</t>
        </is>
      </c>
      <c r="B162" s="16" t="n">
        <v>1</v>
      </c>
      <c r="C162" s="17" t="n"/>
      <c r="D162" s="17" t="n"/>
      <c r="E162" s="19" t="n"/>
      <c r="F162" s="19" t="n"/>
      <c r="G162" s="16" t="inlineStr">
        <is>
          <t>pineapple-musk-🍍</t>
        </is>
      </c>
    </row>
    <row r="163">
      <c r="A163" s="16" t="inlineStr">
        <is>
          <t>Creamy Pineapple</t>
        </is>
      </c>
      <c r="B163" s="16" t="n">
        <v>1</v>
      </c>
      <c r="C163" s="17" t="n"/>
      <c r="D163" s="17" t="n"/>
      <c r="E163" s="19" t="n"/>
      <c r="F163" s="19" t="n"/>
      <c r="G163" s="16" t="inlineStr">
        <is>
          <t>pineapple-musk-🍍</t>
        </is>
      </c>
    </row>
    <row r="164">
      <c r="A164" s="16" t="inlineStr">
        <is>
          <t>Sweet Nectar</t>
        </is>
      </c>
      <c r="B164" s="16" t="n">
        <v>1</v>
      </c>
      <c r="C164" s="17" t="n"/>
      <c r="D164" s="17" t="n"/>
      <c r="E164" s="19" t="n"/>
      <c r="F164" s="19" t="n"/>
      <c r="G164" s="16" t="inlineStr">
        <is>
          <t>pineapple-musk-🍍</t>
        </is>
      </c>
    </row>
    <row r="165">
      <c r="A165" s="16" t="inlineStr">
        <is>
          <t>Velvety Musk</t>
        </is>
      </c>
      <c r="B165" s="16" t="n">
        <v>1</v>
      </c>
      <c r="C165" s="17" t="n"/>
      <c r="D165" s="17" t="n"/>
      <c r="E165" s="19" t="n"/>
      <c r="F165" s="19" t="n"/>
      <c r="G165" s="16" t="inlineStr">
        <is>
          <t>pineapple-musk-🍍</t>
        </is>
      </c>
    </row>
    <row r="166">
      <c r="A166" s="16" t="inlineStr">
        <is>
          <t>Pomegranate</t>
        </is>
      </c>
      <c r="B166" s="16" t="n">
        <v>1</v>
      </c>
      <c r="C166" s="17" t="n"/>
      <c r="D166" s="17" t="n"/>
      <c r="E166" s="19" t="n"/>
      <c r="F166" s="19" t="n"/>
      <c r="G166" s="16" t="inlineStr">
        <is>
          <t>pomegranate-musk</t>
        </is>
      </c>
    </row>
    <row r="167">
      <c r="A167" s="16" t="inlineStr">
        <is>
          <t>Red Berry</t>
        </is>
      </c>
      <c r="B167" s="16" t="n">
        <v>1</v>
      </c>
      <c r="C167" s="17" t="n"/>
      <c r="D167" s="17" t="n"/>
      <c r="E167" s="19" t="n"/>
      <c r="F167" s="19" t="n"/>
      <c r="G167" s="16" t="inlineStr">
        <is>
          <t>pomegranate-musk</t>
        </is>
      </c>
    </row>
    <row r="168">
      <c r="A168" s="16" t="inlineStr">
        <is>
          <t>Rose Petal</t>
        </is>
      </c>
      <c r="B168" s="16" t="n">
        <v>1</v>
      </c>
      <c r="C168" s="17" t="n"/>
      <c r="D168" s="17" t="n"/>
      <c r="E168" s="19" t="n"/>
      <c r="F168" s="19" t="n"/>
      <c r="G168" s="16" t="inlineStr">
        <is>
          <t>pomegranate-musk</t>
        </is>
      </c>
    </row>
    <row r="169">
      <c r="A169" s="16" t="inlineStr">
        <is>
          <t>Soft Skin-Musk</t>
        </is>
      </c>
      <c r="B169" s="16" t="n">
        <v>1</v>
      </c>
      <c r="C169" s="17" t="n"/>
      <c r="D169" s="17" t="n"/>
      <c r="E169" s="19" t="n"/>
      <c r="F169" s="19" t="n"/>
      <c r="G169" s="16" t="inlineStr">
        <is>
          <t>pomegranate-musk</t>
        </is>
      </c>
    </row>
    <row r="170">
      <c r="A170" s="16" t="inlineStr">
        <is>
          <t>Warm Amber</t>
        </is>
      </c>
      <c r="B170" s="16" t="n">
        <v>1</v>
      </c>
      <c r="C170" s="17" t="n"/>
      <c r="D170" s="17" t="n"/>
      <c r="E170" s="19" t="n"/>
      <c r="F170" s="19" t="n"/>
      <c r="G170" s="16" t="inlineStr">
        <is>
          <t>pomegranate-musk</t>
        </is>
      </c>
    </row>
    <row r="171">
      <c r="A171" s="16" t="inlineStr">
        <is>
          <t>Airy Powder</t>
        </is>
      </c>
      <c r="B171" s="16" t="n">
        <v>1</v>
      </c>
      <c r="C171" s="17" t="n"/>
      <c r="D171" s="17" t="n"/>
      <c r="E171" s="19" t="n"/>
      <c r="F171" s="19" t="n"/>
      <c r="G171" s="16" t="inlineStr">
        <is>
          <t>powder-musk-perfume</t>
        </is>
      </c>
    </row>
    <row r="172">
      <c r="A172" s="16" t="inlineStr">
        <is>
          <t>Warm Powder</t>
        </is>
      </c>
      <c r="B172" s="16" t="n">
        <v>1</v>
      </c>
      <c r="C172" s="17" t="n"/>
      <c r="D172" s="17" t="n"/>
      <c r="E172" s="19" t="n"/>
      <c r="F172" s="19" t="n"/>
      <c r="G172" s="16" t="inlineStr">
        <is>
          <t>powder-musk-perfume</t>
        </is>
      </c>
    </row>
    <row r="173">
      <c r="A173" s="16" t="inlineStr">
        <is>
          <t>Powder</t>
        </is>
      </c>
      <c r="B173" s="16" t="n">
        <v>1</v>
      </c>
      <c r="C173" s="17" t="n"/>
      <c r="D173" s="17" t="n"/>
      <c r="E173" s="19" t="n"/>
      <c r="F173" s="19" t="n"/>
      <c r="G173" s="16" t="inlineStr">
        <is>
          <t>powder-musk</t>
        </is>
      </c>
    </row>
    <row r="174">
      <c r="A174" s="16" t="inlineStr">
        <is>
          <t>Skin</t>
        </is>
      </c>
      <c r="B174" s="16" t="n">
        <v>1</v>
      </c>
      <c r="C174" s="17" t="n"/>
      <c r="D174" s="17" t="n"/>
      <c r="E174" s="19" t="n"/>
      <c r="F174" s="19" t="n"/>
      <c r="G174" s="16" t="inlineStr">
        <is>
          <t>powder-musk</t>
        </is>
      </c>
    </row>
    <row r="175">
      <c r="A175" s="16" t="inlineStr">
        <is>
          <t>Roasted Pumpkin</t>
        </is>
      </c>
      <c r="B175" s="16" t="n">
        <v>1</v>
      </c>
      <c r="C175" s="17" t="n"/>
      <c r="D175" s="17" t="n"/>
      <c r="E175" s="19" t="n"/>
      <c r="F175" s="19" t="n"/>
      <c r="G175" s="16" t="inlineStr">
        <is>
          <t>pumkin-spice</t>
        </is>
      </c>
    </row>
    <row r="176">
      <c r="A176" s="16" t="inlineStr">
        <is>
          <t>Sweet Cream</t>
        </is>
      </c>
      <c r="B176" s="16" t="n">
        <v>1</v>
      </c>
      <c r="C176" s="17" t="n"/>
      <c r="D176" s="17" t="n"/>
      <c r="E176" s="19" t="n"/>
      <c r="F176" s="19" t="n"/>
      <c r="G176" s="16" t="inlineStr">
        <is>
          <t>pumkin-spice</t>
        </is>
      </c>
    </row>
    <row r="177">
      <c r="A177" s="16" t="inlineStr">
        <is>
          <t>Boozy Rum</t>
        </is>
      </c>
      <c r="B177" s="16" t="n">
        <v>1</v>
      </c>
      <c r="C177" s="17" t="n"/>
      <c r="D177" s="17" t="n"/>
      <c r="E177" s="19" t="n"/>
      <c r="F177" s="19" t="n"/>
      <c r="G177" s="16" t="inlineStr">
        <is>
          <t>she-s-bold-perfume-oil</t>
        </is>
      </c>
    </row>
    <row r="178">
      <c r="A178" s="16" t="inlineStr">
        <is>
          <t>Creamy Accord</t>
        </is>
      </c>
      <c r="B178" s="16" t="n">
        <v>1</v>
      </c>
      <c r="C178" s="17" t="n"/>
      <c r="D178" s="17" t="n"/>
      <c r="E178" s="19" t="n"/>
      <c r="F178" s="19" t="n"/>
      <c r="G178" s="16" t="inlineStr">
        <is>
          <t>silk-skin-perfume-oil</t>
        </is>
      </c>
    </row>
    <row r="179">
      <c r="A179" s="16" t="inlineStr">
        <is>
          <t>Vanilla Musk</t>
        </is>
      </c>
      <c r="B179" s="16" t="n">
        <v>1</v>
      </c>
      <c r="C179" s="17" t="n"/>
      <c r="D179" s="17" t="n"/>
      <c r="E179" s="19" t="n"/>
      <c r="F179" s="19" t="n"/>
      <c r="G179" s="16" t="inlineStr">
        <is>
          <t>silk-skin-perfume-oil</t>
        </is>
      </c>
    </row>
    <row r="180">
      <c r="A180" s="16" t="inlineStr">
        <is>
          <t>Airy Freshness</t>
        </is>
      </c>
      <c r="B180" s="16" t="n">
        <v>1</v>
      </c>
      <c r="C180" s="17" t="n"/>
      <c r="D180" s="17" t="n"/>
      <c r="E180" s="19" t="n"/>
      <c r="F180" s="19" t="n"/>
      <c r="G180" s="16" t="inlineStr">
        <is>
          <t>summer-skin-perfume-oil</t>
        </is>
      </c>
    </row>
    <row r="181">
      <c r="A181" s="16" t="inlineStr">
        <is>
          <t>Creamy Sandalwood</t>
        </is>
      </c>
      <c r="B181" s="16" t="n">
        <v>1</v>
      </c>
      <c r="C181" s="17" t="n"/>
      <c r="D181" s="17" t="n"/>
      <c r="E181" s="19" t="n"/>
      <c r="F181" s="19" t="n"/>
      <c r="G181" s="16" t="inlineStr">
        <is>
          <t>summer-skin-perfume-oil</t>
        </is>
      </c>
    </row>
    <row r="182">
      <c r="A182" s="16" t="inlineStr">
        <is>
          <t>Cream Musk</t>
        </is>
      </c>
      <c r="B182" s="16" t="n">
        <v>1</v>
      </c>
      <c r="C182" s="17" t="n"/>
      <c r="D182" s="17" t="n"/>
      <c r="E182" s="19" t="n"/>
      <c r="F182" s="19" t="n"/>
      <c r="G182" s="16" t="inlineStr">
        <is>
          <t>sundae🍦</t>
        </is>
      </c>
    </row>
    <row r="183">
      <c r="A183" s="16" t="inlineStr">
        <is>
          <t>Sweet Oud</t>
        </is>
      </c>
      <c r="B183" s="16" t="n">
        <v>1</v>
      </c>
      <c r="C183" s="17" t="n"/>
      <c r="D183" s="17" t="n"/>
      <c r="E183" s="19" t="n"/>
      <c r="F183" s="19" t="n"/>
      <c r="G183" s="16" t="inlineStr">
        <is>
          <t>sweet-oud-perfume-oil-1</t>
        </is>
      </c>
    </row>
    <row r="184">
      <c r="A184" s="16" t="inlineStr">
        <is>
          <t>Velvety Oud</t>
        </is>
      </c>
      <c r="B184" s="16" t="n">
        <v>1</v>
      </c>
      <c r="C184" s="17" t="n"/>
      <c r="D184" s="17" t="n"/>
      <c r="E184" s="19" t="n"/>
      <c r="F184" s="19" t="n"/>
      <c r="G184" s="16" t="inlineStr">
        <is>
          <t>sweet-oud-perfume-oil-1</t>
        </is>
      </c>
    </row>
    <row r="185">
      <c r="A185" s="16" t="inlineStr">
        <is>
          <t>Whipped Vanilla</t>
        </is>
      </c>
      <c r="B185" s="16" t="n">
        <v>1</v>
      </c>
      <c r="C185" s="17" t="n"/>
      <c r="D185" s="17" t="n"/>
      <c r="E185" s="19" t="n"/>
      <c r="F185" s="19" t="n"/>
      <c r="G185" s="16" t="inlineStr">
        <is>
          <t>vanilla-drizzle-perfume-oil</t>
        </is>
      </c>
    </row>
    <row r="186">
      <c r="A186" s="16" t="inlineStr">
        <is>
          <t>Soft Cashmere</t>
        </is>
      </c>
      <c r="B186" s="16" t="n">
        <v>1</v>
      </c>
      <c r="C186" s="17" t="n"/>
      <c r="D186" s="17" t="n"/>
      <c r="E186" s="19" t="n"/>
      <c r="F186" s="19" t="n"/>
      <c r="G186" s="16" t="inlineStr">
        <is>
          <t>vanilla-drizzle-perfume-oil</t>
        </is>
      </c>
    </row>
    <row r="187">
      <c r="A187" s="16" t="inlineStr">
        <is>
          <t>Creamy Amber</t>
        </is>
      </c>
      <c r="B187" s="16" t="n">
        <v>1</v>
      </c>
      <c r="C187" s="17" t="n"/>
      <c r="D187" s="17" t="n"/>
      <c r="E187" s="19" t="n"/>
      <c r="F187" s="19" t="n"/>
      <c r="G187" s="16" t="inlineStr">
        <is>
          <t>vanilla-drizzle-perfume-oil</t>
        </is>
      </c>
    </row>
    <row r="188">
      <c r="A188" s="16" t="inlineStr">
        <is>
          <t>Soft Spice</t>
        </is>
      </c>
      <c r="B188" s="16" t="n">
        <v>1</v>
      </c>
      <c r="C188" s="17" t="n"/>
      <c r="D188" s="17" t="n"/>
      <c r="E188" s="19" t="n"/>
      <c r="F188" s="19" t="n"/>
      <c r="G188" s="16" t="inlineStr">
        <is>
          <t>velvet-santal-perfume-oil-1</t>
        </is>
      </c>
    </row>
    <row r="189">
      <c r="A189" s="16" t="inlineStr">
        <is>
          <t>Petals</t>
        </is>
      </c>
      <c r="B189" s="16" t="n">
        <v>1</v>
      </c>
      <c r="C189" s="17" t="n"/>
      <c r="D189" s="17" t="n"/>
      <c r="E189" s="19" t="n"/>
      <c r="F189" s="19" t="n"/>
      <c r="G189" s="16" t="inlineStr">
        <is>
          <t>velvet-santal-perfume-oil-1</t>
        </is>
      </c>
    </row>
    <row r="190">
      <c r="A190" s="16" t="inlineStr">
        <is>
          <t>Bulgarian Rose</t>
        </is>
      </c>
      <c r="B190" s="16" t="n">
        <v>1</v>
      </c>
      <c r="C190" s="17" t="n"/>
      <c r="D190" s="17" t="n"/>
      <c r="E190" s="19" t="n"/>
      <c r="F190" s="19" t="n"/>
      <c r="G190" s="16" t="inlineStr">
        <is>
          <t>velvet-santal-perfume-oil</t>
        </is>
      </c>
    </row>
    <row r="191">
      <c r="A191" s="16" t="inlineStr">
        <is>
          <t>Green Fruit</t>
        </is>
      </c>
      <c r="B191" s="16" t="n">
        <v>1</v>
      </c>
      <c r="C191" s="17" t="n"/>
      <c r="D191" s="17" t="n"/>
      <c r="E191" s="19" t="n"/>
      <c r="F191" s="19" t="n"/>
      <c r="G191" s="16" t="inlineStr">
        <is>
          <t>watermelon-musk-perfume</t>
        </is>
      </c>
    </row>
    <row r="192">
      <c r="A192" s="16" t="inlineStr">
        <is>
          <t>Juicy Watermelon</t>
        </is>
      </c>
      <c r="B192" s="16" t="n">
        <v>1</v>
      </c>
      <c r="C192" s="17" t="n"/>
      <c r="D192" s="17" t="n"/>
      <c r="E192" s="19" t="n"/>
      <c r="F192" s="19" t="n"/>
      <c r="G192" s="16" t="inlineStr">
        <is>
          <t>watermelon-musk-perfume</t>
        </is>
      </c>
    </row>
    <row r="193">
      <c r="A193" s="16" t="inlineStr">
        <is>
          <t>Fruity Musk</t>
        </is>
      </c>
      <c r="B193" s="16" t="n">
        <v>1</v>
      </c>
      <c r="C193" s="17" t="n"/>
      <c r="D193" s="17" t="n"/>
      <c r="E193" s="19" t="n"/>
      <c r="F193" s="19" t="n"/>
      <c r="G193" s="16" t="inlineStr">
        <is>
          <t>watermelon-musk-perfume</t>
        </is>
      </c>
    </row>
    <row r="194">
      <c r="A194" s="16" t="inlineStr">
        <is>
          <t>Juicy Fruit</t>
        </is>
      </c>
      <c r="B194" s="16" t="n">
        <v>1</v>
      </c>
      <c r="C194" s="17" t="n"/>
      <c r="D194" s="17" t="n"/>
      <c r="E194" s="19" t="n"/>
      <c r="F194" s="19" t="n"/>
      <c r="G194" s="16" t="inlineStr">
        <is>
          <t>watermelon-musk</t>
        </is>
      </c>
    </row>
    <row r="195">
      <c r="A195" s="16" t="inlineStr">
        <is>
          <t>Sweetness</t>
        </is>
      </c>
      <c r="B195" s="16" t="n">
        <v>1</v>
      </c>
      <c r="C195" s="17" t="n"/>
      <c r="D195" s="17" t="n"/>
      <c r="E195" s="19" t="n"/>
      <c r="F195" s="19" t="n"/>
      <c r="G195" s="16" t="inlineStr">
        <is>
          <t>watermelon-musk</t>
        </is>
      </c>
    </row>
    <row r="196">
      <c r="A196" s="16" t="inlineStr">
        <is>
          <t>Champagne</t>
        </is>
      </c>
      <c r="B196" s="16" t="n">
        <v>1</v>
      </c>
      <c r="C196" s="17" t="n"/>
      <c r="D196" s="17" t="n"/>
      <c r="E196" s="19" t="n"/>
      <c r="F196" s="19" t="n"/>
      <c r="G196" s="16" t="inlineStr">
        <is>
          <t>wifey-perfume-oil</t>
        </is>
      </c>
    </row>
  </sheetData>
  <autoFilter ref="A4:G196"/>
  <mergeCells count="2">
    <mergeCell ref="A2:G2"/>
    <mergeCell ref="A1:G1"/>
  </mergeCells>
  <dataValidations count="2">
    <dataValidation sqref="C6:C196" showDropDown="0" showInputMessage="0" showErrorMessage="1" allowBlank="1" errorTitle="Please pick from the list" error="Choose a value from the dropdown. Typing your own wording breaks the website filters and quiz." type="list">
      <formula1>='Allowed Answers'!$G$6:$G$8</formula1>
    </dataValidation>
    <dataValidation sqref="D6:D196" showDropDown="0" showInputMessage="0" showErrorMessage="1" allowBlank="1" errorTitle="Please pick from the list" error="Choose a value from the dropdown. Typing your own wording breaks the website filters and quiz." type="list">
      <formula1>"Yes,No"</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B08D57"/>
    <outlinePr summaryBelow="1" summaryRight="1"/>
    <pageSetUpPr/>
  </sheetPr>
  <dimension ref="A1:C8"/>
  <sheetViews>
    <sheetView workbookViewId="0">
      <selection activeCell="A1" sqref="A1"/>
    </sheetView>
  </sheetViews>
  <sheetFormatPr baseColWidth="8" defaultRowHeight="15"/>
  <cols>
    <col width="4" customWidth="1" min="1" max="1"/>
    <col width="40" customWidth="1" min="2" max="2"/>
    <col width="70" customWidth="1" min="3" max="3"/>
  </cols>
  <sheetData>
    <row r="1" ht="26" customHeight="1">
      <c r="A1" s="1" t="inlineStr">
        <is>
          <t>One-Time Setup — answer once, applies to everything</t>
        </is>
      </c>
    </row>
    <row r="2" ht="44" customHeight="1">
      <c r="A2" s="2" t="inlineStr">
        <is>
          <t>Four answers here save you hundreds of cells. Fill the yellow column.</t>
        </is>
      </c>
    </row>
    <row r="4">
      <c r="A4" s="9" t="inlineStr">
        <is>
          <t>Your answer</t>
        </is>
      </c>
      <c r="B4" s="9" t="inlineStr">
        <is>
          <t>Question</t>
        </is>
      </c>
      <c r="C4" s="9" t="inlineStr">
        <is>
          <t>Why / example</t>
        </is>
      </c>
    </row>
    <row r="5" ht="42" customHeight="1">
      <c r="A5" s="20" t="n"/>
      <c r="B5" s="13" t="inlineStr">
        <is>
          <t>What do you call your PERFUME OIL format?</t>
        </is>
      </c>
      <c r="C5" s="12" t="inlineStr">
        <is>
          <t>e.g. 'Perfume Oil', 'Attar', 'Oil'. The concentration list in the standard only has alcohol sprays, so oils need a name you choose. Applies to all 17 oils.</t>
        </is>
      </c>
    </row>
    <row r="6" ht="42" customHeight="1">
      <c r="A6" s="20" t="n"/>
      <c r="B6" s="13" t="inlineStr">
        <is>
          <t>What do you call your MUSK format?</t>
        </is>
      </c>
      <c r="C6" s="12" t="inlineStr">
        <is>
          <t>e.g. 'Musk Oil'. Applies to all 10 musks.</t>
        </is>
      </c>
    </row>
    <row r="7" ht="42" customHeight="1">
      <c r="A7" s="20" t="n"/>
      <c r="B7" s="13" t="inlineStr">
        <is>
          <t>What code format do you want for product codes?</t>
        </is>
      </c>
      <c r="C7" s="12" t="inlineStr">
        <is>
          <t>e.g. SOR-EDP-001. We generate all 93 automatically once you confirm the pattern — you never type them.</t>
        </is>
      </c>
    </row>
    <row r="8" ht="42" customHeight="1">
      <c r="A8" s="20" t="n"/>
      <c r="B8" s="13" t="inlineStr">
        <is>
          <t>Roughly how many sprays in a 50ml bottle?</t>
        </is>
      </c>
      <c r="C8" s="12" t="inlineStr">
        <is>
          <t>We use this to work out cost-per-spray and reorder timing for every size. A rough number is fine (a 50ml bottle is usually 400–600 sprays).</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tabColor rgb="00E5DFF5"/>
    <outlinePr summaryBelow="1" summaryRight="1"/>
    <pageSetUpPr/>
  </sheetPr>
  <dimension ref="A1:D31"/>
  <sheetViews>
    <sheetView workbookViewId="0">
      <pane ySplit="4" topLeftCell="A5" activePane="bottomLeft" state="frozen"/>
      <selection pane="bottomLeft" activeCell="A1" sqref="A1"/>
    </sheetView>
  </sheetViews>
  <sheetFormatPr baseColWidth="8" defaultRowHeight="15"/>
  <cols>
    <col width="30" customWidth="1" min="1" max="1"/>
    <col width="14" customWidth="1" min="2" max="2"/>
    <col width="50" customWidth="1" min="3" max="3"/>
    <col width="40" customWidth="1" min="4" max="4"/>
  </cols>
  <sheetData>
    <row r="1" ht="26" customHeight="1">
      <c r="A1" s="1" t="inlineStr">
        <is>
          <t>What we build from your answers</t>
        </is>
      </c>
    </row>
    <row r="2" ht="44" customHeight="1">
      <c r="A2" s="2" t="inlineStr">
        <is>
          <t>Every field of the full data standard, and where it comes from. Yellow rows are the only ones you touch. This is here so you can trust that the short sheet still fills the whole system.</t>
        </is>
      </c>
    </row>
    <row r="4">
      <c r="A4" s="9" t="inlineStr">
        <is>
          <t>Field in the full standard</t>
        </is>
      </c>
      <c r="B4" s="9" t="inlineStr">
        <is>
          <t>You or us?</t>
        </is>
      </c>
      <c r="C4" s="9" t="inlineStr">
        <is>
          <t>How it gets filled</t>
        </is>
      </c>
      <c r="D4" s="9" t="inlineStr">
        <is>
          <t>Comes from</t>
        </is>
      </c>
    </row>
    <row r="5">
      <c r="A5" s="12" t="inlineStr">
        <is>
          <t>Product name</t>
        </is>
      </c>
      <c r="B5" s="19" t="inlineStr">
        <is>
          <t>US</t>
        </is>
      </c>
      <c r="C5" s="12" t="inlineStr">
        <is>
          <t>Kept from Shopify; testers renamed '&lt;Scent&gt; Tester'</t>
        </is>
      </c>
      <c r="D5" s="12" t="inlineStr">
        <is>
          <t>current store</t>
        </is>
      </c>
    </row>
    <row r="6">
      <c r="A6" s="12" t="inlineStr">
        <is>
          <t>Product code / SKU</t>
        </is>
      </c>
      <c r="B6" s="19" t="inlineStr">
        <is>
          <t>US</t>
        </is>
      </c>
      <c r="C6" s="12" t="inlineStr">
        <is>
          <t>Auto-generated in your chosen pattern</t>
        </is>
      </c>
      <c r="D6" s="12" t="inlineStr">
        <is>
          <t>One-Time Setup</t>
        </is>
      </c>
    </row>
    <row r="7">
      <c r="A7" s="12" t="inlineStr">
        <is>
          <t>Concentration</t>
        </is>
      </c>
      <c r="B7" s="19" t="inlineStr">
        <is>
          <t>US</t>
        </is>
      </c>
      <c r="C7" s="12" t="inlineStr">
        <is>
          <t>From the product type; oils/musks use your label</t>
        </is>
      </c>
      <c r="D7" s="12" t="inlineStr">
        <is>
          <t>current type + One-Time Setup</t>
        </is>
      </c>
    </row>
    <row r="8">
      <c r="A8" s="17" t="inlineStr">
        <is>
          <t>Fragrance family</t>
        </is>
      </c>
      <c r="B8" s="21" t="inlineStr">
        <is>
          <t>YOU</t>
        </is>
      </c>
      <c r="C8" s="12" t="inlineStr">
        <is>
          <t>You pick it once per scent</t>
        </is>
      </c>
      <c r="D8" s="12" t="inlineStr">
        <is>
          <t>Scent Cards</t>
        </is>
      </c>
    </row>
    <row r="9">
      <c r="A9" s="17" t="inlineStr">
        <is>
          <t>Who it is for</t>
        </is>
      </c>
      <c r="B9" s="21" t="inlineStr">
        <is>
          <t>YOU</t>
        </is>
      </c>
      <c r="C9" s="12" t="inlineStr">
        <is>
          <t>You pick it once per scent</t>
        </is>
      </c>
      <c r="D9" s="12" t="inlineStr">
        <is>
          <t>Scent Cards</t>
        </is>
      </c>
    </row>
    <row r="10">
      <c r="A10" s="12" t="inlineStr">
        <is>
          <t>Value proposition</t>
        </is>
      </c>
      <c r="B10" s="19" t="inlineStr">
        <is>
          <t>US</t>
        </is>
      </c>
      <c r="C10" s="12" t="inlineStr">
        <is>
          <t>Claude writes it from the notes, family and mood</t>
        </is>
      </c>
      <c r="D10" s="12" t="inlineStr">
        <is>
          <t>Scent Cards → Claude</t>
        </is>
      </c>
    </row>
    <row r="11">
      <c r="A11" s="12" t="inlineStr">
        <is>
          <t>Brand story</t>
        </is>
      </c>
      <c r="B11" s="19" t="inlineStr">
        <is>
          <t>US</t>
        </is>
      </c>
      <c r="C11" s="12" t="inlineStr">
        <is>
          <t>Claude drafts it in Sorella's voice; you approve later</t>
        </is>
      </c>
      <c r="D11" s="12" t="inlineStr">
        <is>
          <t>Scent Cards → Claude</t>
        </is>
      </c>
    </row>
    <row r="12">
      <c r="A12" s="17" t="inlineStr">
        <is>
          <t>Top / heart / base notes</t>
        </is>
      </c>
      <c r="B12" s="21" t="inlineStr">
        <is>
          <t>YOU</t>
        </is>
      </c>
      <c r="C12" s="12" t="inlineStr">
        <is>
          <t>You correct our guess</t>
        </is>
      </c>
      <c r="D12" s="12" t="inlineStr">
        <is>
          <t>Scent Cards</t>
        </is>
      </c>
    </row>
    <row r="13">
      <c r="A13" s="12" t="inlineStr">
        <is>
          <t>Mood of each note</t>
        </is>
      </c>
      <c r="B13" s="19" t="inlineStr">
        <is>
          <t>US</t>
        </is>
      </c>
      <c r="C13" s="12" t="inlineStr">
        <is>
          <t>Claude assigns it from the ingredient</t>
        </is>
      </c>
      <c r="D13" s="12" t="inlineStr">
        <is>
          <t>Ingredient list → Claude</t>
        </is>
      </c>
    </row>
    <row r="14">
      <c r="A14" s="12" t="inlineStr">
        <is>
          <t>Overall mood tags</t>
        </is>
      </c>
      <c r="B14" s="19" t="inlineStr">
        <is>
          <t>US</t>
        </is>
      </c>
      <c r="C14" s="12" t="inlineStr">
        <is>
          <t>Combined from the note moods</t>
        </is>
      </c>
      <c r="D14" s="12" t="inlineStr">
        <is>
          <t>derived</t>
        </is>
      </c>
    </row>
    <row r="15">
      <c r="A15" s="12" t="inlineStr">
        <is>
          <t>Ingredient — what it does</t>
        </is>
      </c>
      <c r="B15" s="19" t="inlineStr">
        <is>
          <t>US</t>
        </is>
      </c>
      <c r="C15" s="12" t="inlineStr">
        <is>
          <t>Claude fills it; you correct if wrong</t>
        </is>
      </c>
      <c r="D15" s="12" t="inlineStr">
        <is>
          <t>Ingredient Sourcing → Claude</t>
        </is>
      </c>
    </row>
    <row r="16">
      <c r="A16" s="17" t="inlineStr">
        <is>
          <t>Ingredient — natural or lab</t>
        </is>
      </c>
      <c r="B16" s="21" t="inlineStr">
        <is>
          <t>YOU</t>
        </is>
      </c>
      <c r="C16" s="12" t="inlineStr">
        <is>
          <t>You pick it once per ingredient</t>
        </is>
      </c>
      <c r="D16" s="12" t="inlineStr">
        <is>
          <t>Ingredient Sourcing</t>
        </is>
      </c>
    </row>
    <row r="17">
      <c r="A17" s="12" t="inlineStr">
        <is>
          <t>Ingredient — allergen</t>
        </is>
      </c>
      <c r="B17" s="19" t="inlineStr">
        <is>
          <t>US</t>
        </is>
      </c>
      <c r="C17" s="12" t="inlineStr">
        <is>
          <t>Cross-checked vs standard lists + your flag</t>
        </is>
      </c>
      <c r="D17" s="12" t="inlineStr">
        <is>
          <t>Ingredient Sourcing</t>
        </is>
      </c>
    </row>
    <row r="18">
      <c r="A18" s="17" t="inlineStr">
        <is>
          <t>Original / inspired-by</t>
        </is>
      </c>
      <c r="B18" s="21" t="inlineStr">
        <is>
          <t>YOU</t>
        </is>
      </c>
      <c r="C18" s="12" t="inlineStr">
        <is>
          <t>You say so, and name the fragrance</t>
        </is>
      </c>
      <c r="D18" s="12" t="inlineStr">
        <is>
          <t>Scent Cards</t>
        </is>
      </c>
    </row>
    <row r="19">
      <c r="A19" s="12" t="inlineStr">
        <is>
          <t>Similarity %, shared notes, differences</t>
        </is>
      </c>
      <c r="B19" s="19" t="inlineStr">
        <is>
          <t>US</t>
        </is>
      </c>
      <c r="C19" s="12" t="inlineStr">
        <is>
          <t>Claude drafts from your inspired-by answer; you confirm</t>
        </is>
      </c>
      <c r="D19" s="12" t="inlineStr">
        <is>
          <t>Scent Cards → Claude</t>
        </is>
      </c>
    </row>
    <row r="20">
      <c r="A20" s="12" t="inlineStr">
        <is>
          <t>Size &amp; price</t>
        </is>
      </c>
      <c r="B20" s="19" t="inlineStr">
        <is>
          <t>US</t>
        </is>
      </c>
      <c r="C20" s="12" t="inlineStr">
        <is>
          <t>Straight from Shopify; you confirm</t>
        </is>
      </c>
      <c r="D20" s="12" t="inlineStr">
        <is>
          <t>current store</t>
        </is>
      </c>
    </row>
    <row r="21">
      <c r="A21" s="12" t="inlineStr">
        <is>
          <t>Stock status</t>
        </is>
      </c>
      <c r="B21" s="19" t="inlineStr">
        <is>
          <t>US</t>
        </is>
      </c>
      <c r="C21" s="12" t="inlineStr">
        <is>
          <t>From Shopify availability</t>
        </is>
      </c>
      <c r="D21" s="12" t="inlineStr">
        <is>
          <t>current store</t>
        </is>
      </c>
    </row>
    <row r="22">
      <c r="A22" s="12" t="inlineStr">
        <is>
          <t>Sprays per bottle</t>
        </is>
      </c>
      <c r="B22" s="19" t="inlineStr">
        <is>
          <t>US</t>
        </is>
      </c>
      <c r="C22" s="12" t="inlineStr">
        <is>
          <t>Worked out from bottle size</t>
        </is>
      </c>
      <c r="D22" s="12" t="inlineStr">
        <is>
          <t>One-Time Setup</t>
        </is>
      </c>
    </row>
    <row r="23">
      <c r="A23" s="12" t="inlineStr">
        <is>
          <t>Cost per spray, savings, reorder timing</t>
        </is>
      </c>
      <c r="B23" s="19" t="inlineStr">
        <is>
          <t>US</t>
        </is>
      </c>
      <c r="C23" s="12" t="inlineStr">
        <is>
          <t>Pure calculation</t>
        </is>
      </c>
      <c r="D23" s="12" t="inlineStr">
        <is>
          <t>derived</t>
        </is>
      </c>
    </row>
    <row r="24">
      <c r="A24" s="17" t="inlineStr">
        <is>
          <t>Longevity hours</t>
        </is>
      </c>
      <c r="B24" s="21" t="inlineStr">
        <is>
          <t>YOU</t>
        </is>
      </c>
      <c r="C24" s="12" t="inlineStr">
        <is>
          <t>You give the real figure</t>
        </is>
      </c>
      <c r="D24" s="12" t="inlineStr">
        <is>
          <t>Scent Cards</t>
        </is>
      </c>
    </row>
    <row r="25">
      <c r="A25" s="17" t="inlineStr">
        <is>
          <t>Sillage</t>
        </is>
      </c>
      <c r="B25" s="21" t="inlineStr">
        <is>
          <t>YOU</t>
        </is>
      </c>
      <c r="C25" s="12" t="inlineStr">
        <is>
          <t>You pick it</t>
        </is>
      </c>
      <c r="D25" s="12" t="inlineStr">
        <is>
          <t>Scent Cards</t>
        </is>
      </c>
    </row>
    <row r="26">
      <c r="A26" s="17" t="inlineStr">
        <is>
          <t>Season / time / occasion</t>
        </is>
      </c>
      <c r="B26" s="21" t="inlineStr">
        <is>
          <t>YOU</t>
        </is>
      </c>
      <c r="C26" s="12" t="inlineStr">
        <is>
          <t>You pick from dropdowns</t>
        </is>
      </c>
      <c r="D26" s="12" t="inlineStr">
        <is>
          <t>Scent Cards</t>
        </is>
      </c>
    </row>
    <row r="27">
      <c r="A27" s="12" t="inlineStr">
        <is>
          <t>Quiz answers</t>
        </is>
      </c>
      <c r="B27" s="19" t="inlineStr">
        <is>
          <t>US</t>
        </is>
      </c>
      <c r="C27" s="12" t="inlineStr">
        <is>
          <t>Combined from family, mood and sillage</t>
        </is>
      </c>
      <c r="D27" s="12" t="inlineStr">
        <is>
          <t>derived</t>
        </is>
      </c>
    </row>
    <row r="28">
      <c r="A28" s="12" t="inlineStr">
        <is>
          <t>Layering partners</t>
        </is>
      </c>
      <c r="B28" s="19" t="inlineStr">
        <is>
          <t>US</t>
        </is>
      </c>
      <c r="C28" s="12" t="inlineStr">
        <is>
          <t>Claude suggests from shared ingredients; you can add</t>
        </is>
      </c>
      <c r="D28" s="12" t="inlineStr">
        <is>
          <t>derived → Claude</t>
        </is>
      </c>
    </row>
    <row r="29">
      <c r="A29" s="12" t="inlineStr">
        <is>
          <t>Related products</t>
        </is>
      </c>
      <c r="B29" s="19" t="inlineStr">
        <is>
          <t>US</t>
        </is>
      </c>
      <c r="C29" s="12" t="inlineStr">
        <is>
          <t>From shared ingredients</t>
        </is>
      </c>
      <c r="D29" s="12" t="inlineStr">
        <is>
          <t>derived</t>
        </is>
      </c>
    </row>
    <row r="30">
      <c r="A30" s="12" t="inlineStr">
        <is>
          <t>SEO title &amp; description</t>
        </is>
      </c>
      <c r="B30" s="19" t="inlineStr">
        <is>
          <t>US</t>
        </is>
      </c>
      <c r="C30" s="12" t="inlineStr">
        <is>
          <t>Claude writes within Google's limits</t>
        </is>
      </c>
      <c r="D30" s="12" t="inlineStr">
        <is>
          <t>Scent Cards → Claude</t>
        </is>
      </c>
    </row>
    <row r="31">
      <c r="A31" s="17" t="inlineStr">
        <is>
          <t>Images &amp; alt text</t>
        </is>
      </c>
      <c r="B31" s="21" t="inlineStr">
        <is>
          <t>YOU</t>
        </is>
      </c>
      <c r="C31" s="12" t="inlineStr">
        <is>
          <t>You supply photos; Claude writes the alt text</t>
        </is>
      </c>
      <c r="D31" s="12" t="inlineStr">
        <is>
          <t>separate photo step</t>
        </is>
      </c>
    </row>
  </sheetData>
  <autoFilter ref="A4:D31"/>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2026-07-23T18:08:19Z</dcterms:created>
  <dcterms:modified xmlns:dcterms="http://purl.org/dc/terms/" xmlns:xsi="http://www.w3.org/2001/XMLSchema-instance" xsi:type="dcterms:W3CDTF">2026-07-23T18:08:19Z</dcterms:modified>
</cp:coreProperties>
</file>