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llowed Answers" sheetId="2" state="visible" r:id="rId2"/>
    <sheet xmlns:r="http://schemas.openxmlformats.org/officeDocument/2006/relationships" name="What each option means" sheetId="3" state="visible" r:id="rId3"/>
    <sheet xmlns:r="http://schemas.openxmlformats.org/officeDocument/2006/relationships" name="Scent Cards" sheetId="4" state="visible" r:id="rId4"/>
    <sheet xmlns:r="http://schemas.openxmlformats.org/officeDocument/2006/relationships" name="Ingredient Sourcing" sheetId="5" state="visible" r:id="rId5"/>
    <sheet xmlns:r="http://schemas.openxmlformats.org/officeDocument/2006/relationships" name="One-Time Setup" sheetId="6" state="visible" r:id="rId6"/>
    <sheet xmlns:r="http://schemas.openxmlformats.org/officeDocument/2006/relationships" name="What we build for you" sheetId="7" state="visible" r:id="rId7"/>
  </sheets>
  <definedNames>
    <definedName name="_xlnm._FilterDatabase" localSheetId="2" hidden="1">'What each option means'!$A$4:$C$86</definedName>
    <definedName name="_xlnm._FilterDatabase" localSheetId="3" hidden="1">'Scent Cards'!$A$4:$O$50</definedName>
    <definedName name="_xlnm._FilterDatabase" localSheetId="4" hidden="1">'Ingredient Sourcing'!$A$4:$G$196</definedName>
    <definedName name="_xlnm._FilterDatabase" localSheetId="6" hidden="1">'What we build for you'!$A$4:$D$31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C1917"/>
      <sz val="18"/>
    </font>
    <font>
      <name val="Calibri"/>
      <i val="1"/>
      <color rgb="006B6B6B"/>
      <sz val="9"/>
    </font>
    <font>
      <name val="Calibri"/>
      <b val="1"/>
      <color rgb="001C1917"/>
      <sz val="13"/>
    </font>
    <font>
      <name val="Calibri"/>
      <b val="1"/>
      <color rgb="001C1917"/>
      <sz val="10"/>
    </font>
    <font>
      <name val="Calibri"/>
      <color rgb="001C1917"/>
      <sz val="10"/>
    </font>
    <font>
      <name val="Calibri"/>
      <b val="1"/>
      <color rgb="00FFFFFF"/>
      <sz val="10"/>
    </font>
    <font>
      <name val="Calibri"/>
      <b val="1"/>
      <color rgb="006B6B6B"/>
      <sz val="8"/>
    </font>
    <font>
      <name val="Calibri"/>
      <b val="1"/>
      <color rgb="009A7B1F"/>
      <sz val="10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DEDED"/>
      </patternFill>
    </fill>
    <fill>
      <patternFill patternType="solid">
        <fgColor rgb="00E5DFF5"/>
      </patternFill>
    </fill>
    <fill>
      <patternFill patternType="solid">
        <fgColor rgb="001C1917"/>
      </patternFill>
    </fill>
    <fill>
      <patternFill patternType="solid">
        <fgColor rgb="00FBF7F1"/>
      </patternFill>
    </fill>
  </fills>
  <borders count="2">
    <border>
      <left/>
      <right/>
      <top/>
      <bottom/>
      <diagonal/>
    </border>
    <border>
      <left style="thin">
        <color rgb="00D6D0C7"/>
      </left>
      <right style="thin">
        <color rgb="00D6D0C7"/>
      </right>
      <top style="thin">
        <color rgb="00D6D0C7"/>
      </top>
      <bottom style="thin">
        <color rgb="00D6D0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5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0" fillId="2" borderId="1" pivotButton="0" quotePrefix="0" xfId="0"/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Sorella</author>
  </authors>
  <commentList>
    <comment ref="A6" authorId="0" shapeId="0">
      <text>
        <t>خفيف ومنعش ومصمّم ليصمد أمام حرّ القاهرة دون أن يذبل. هذه هي العبوات التي تعيش على مكتبك من مايو إلى سبتمبر.</t>
      </text>
    </comment>
    <comment ref="B6" authorId="0" shapeId="0">
      <text>
        <t>مشرق ونظيف ومناسب للمكتب. العطور التي تذهب للعمل وتنجز المهام دون أن تعلن عن نفسها من الطرف الآخر للغرفة.</t>
      </text>
    </comment>
    <comment ref="C6" authorId="0" shapeId="0">
      <text>
        <t>للأيام التي تتطلّب أفضل ما لديك — المقابلات والاحتفالات والقاعات المليئة بمن تحاول أن تُبهرهم.</t>
      </text>
    </comment>
    <comment ref="D6" authorId="0" shapeId="0">
      <text>
        <t>عطور فيها بعض الثقة — من النوع الذي يجعلك تقف أكثر استقامة لحظة ارتدائه.</t>
      </text>
    </comment>
    <comment ref="E6" authorId="0" shapeId="0">
      <text>
        <t>يبقى قريباً من البشرة — من النوع الذي لا يستمتع به إلا من يعانقك.</t>
      </text>
    </comment>
    <comment ref="F6" authorId="0" shapeId="0">
      <text>
        <t>الانطباع الأول — ما تشمّه في الدقائق الأولى قبل أن يستقر العطر.</t>
      </text>
    </comment>
    <comment ref="G6" authorId="0" shapeId="0">
      <text>
        <t>مستخرَج مباشرة من النباتات أو الراتنجات أو مواد خام أخرى — لا شيء مُصنّع في معمل.</t>
      </text>
    </comment>
    <comment ref="H6" authorId="0" shapeId="0">
      <text>
        <t>مبني على طابع رجالي تقليدي — حادّ وخشبي ومتّزن.</t>
      </text>
    </comment>
    <comment ref="J6" authorId="0" shapeId="0">
      <text>
        <t>أعلى تركيز لزيت العطر — أقصى غنى وأطول ثبات. القليل منه يكفي فعلاً.</t>
      </text>
    </comment>
    <comment ref="K6" authorId="0" shapeId="0">
      <text>
        <t>مبني حول الزهور، وحسب — الياسمين والورد والتوبروز وكل ما بينها.</t>
      </text>
    </comment>
    <comment ref="A7" authorId="0" shapeId="0">
      <text>
        <t>غني ودافئ وأكثر جدية قليلاً — العطور التي تخرج حين تنخفض الحرارة وتريد أن تشعر بالدفء.</t>
      </text>
    </comment>
    <comment ref="B7" authorId="0" shapeId="0">
      <text>
        <t>أغنى قليلاً وأكثر ثقة — للساعات بعد غروب الشمس حين تتحسّن الخطط.</t>
      </text>
    </comment>
    <comment ref="C7" authorId="0" shapeId="0">
      <text>
        <t>مريح وبلا مجهود وجيد لكل يوم. المعادل العطري لبنطالك المفضّل.</t>
      </text>
    </comment>
    <comment ref="D7" authorId="0" shapeId="0">
      <text>
        <t>عطور دافئة تحتضنك كعناق في زجاجة. تلك التي تشعر كالعودة إلى البيت.</t>
      </text>
    </comment>
    <comment ref="E7" authorId="0" shapeId="0">
      <text>
        <t>ملحوظ دون أن يسيطر على الغرفة. مستوى الانتشار الآمن لكل يوم.</t>
      </text>
    </comment>
    <comment ref="F7" authorId="0" shapeId="0">
      <text>
        <t>قلب العطر، بعد أن تتلاشى النفحات العليا — هذه هي شخصيته الحقيقية.</t>
      </text>
    </comment>
    <comment ref="G7" authorId="0" shapeId="0">
      <text>
        <t>مُصنّع معملياً للدقة والثبات — وغالباً هو الطريقة الوحيدة للحصول على نفحات معيّنة أصلاً.</t>
      </text>
    </comment>
    <comment ref="H7" authorId="0" shapeId="0">
      <text>
        <t>رجالي الطابع في معظمه، مع نعومة كافية كي لا يكون أحادي النبرة.</t>
      </text>
    </comment>
    <comment ref="J7" authorId="0" shapeId="0">
      <text>
        <t>النقطة المثالية لمعظم الناس — قوي بما يكفي ليدوم طوال اليوم دون إعادة رشّ مستمرة.</t>
      </text>
    </comment>
    <comment ref="K7" authorId="0" shapeId="0">
      <text>
        <t>زهور ممزوجة بنفحات بودرية أو مسكية — أنعم وأقل حدّة من الزهري الصريح.</t>
      </text>
    </comment>
    <comment ref="A8" authorId="0" shapeId="0">
      <text>
        <t>عطور ناعمة متفتّحة لطقس بين بين. لا ثقيلة ولا خفيفة — المعادل العطري لفتح النوافذ أخيراً.</t>
      </text>
    </comment>
    <comment ref="B8" authorId="0" shapeId="0">
      <text>
        <t>عميق وداكن وبلا اعتذار. العطور التي تدّخرها حين تريد فعلاً أن يُلتفت إليك.</t>
      </text>
    </comment>
    <comment ref="C8" authorId="0" shapeId="0">
      <text>
        <t>مهني لكنه ليس مملاً أبداً — ينتشر بما يكفي ليُذكر دون أن يسيطر على غرفة الاجتماعات.</t>
      </text>
    </comment>
    <comment ref="D8" authorId="0" shapeId="0">
      <text>
        <t>طاقة نظيفة منعشة كأنك خرجت لتوّك من الحمّام. بسيط، وجيد تماماً بقدر ما يبدو.</t>
      </text>
    </comment>
    <comment ref="E8" authorId="0" shapeId="0">
      <text>
        <t>يملأ الغرفة ويبقى. القليل منه يكفي — فارتدِه على هذا الأساس.</t>
      </text>
    </comment>
    <comment ref="F8" authorId="0" shapeId="0">
      <text>
        <t>ما يتبقّى بعد ساعات — النفحات التي تمنح العطر قدرته على الثبات.</t>
      </text>
    </comment>
    <comment ref="G8" authorId="0" shapeId="0">
      <text>
        <t>مُصنّع في معمل ليكون مطابقاً جزيئياً لنظيره الطبيعي — نفس الرائحة، وإمداد أكثر ثباتاً.</t>
      </text>
    </comment>
    <comment ref="H8" authorId="0" shapeId="0">
      <text>
        <t>مبني على طابع نسائي تقليدي — ناعم أو زهري أو حلو في جوهره.</t>
      </text>
    </comment>
    <comment ref="J8" authorId="0" shapeId="0">
      <text>
        <t>أخفّ من الـEDP وأسهل في التركيب وممتاز للنهار أو المناخات الحارّة.</t>
      </text>
    </comment>
    <comment ref="K8" authorId="0" shapeId="0">
      <text>
        <t>الزهور تلتقي بالبهار الدافئ والراتنج — ناعم في البداية وأغنى حين يستقر.</t>
      </text>
    </comment>
    <comment ref="A9" authorId="0" shapeId="0">
      <text>
        <t>أدفأ من الربيع وأكثر دفئاً من الصيف. العطور التي تظهر مع بداية انحسار العام.</t>
      </text>
    </comment>
    <comment ref="B9" authorId="0" shapeId="0">
      <text>
        <t>عبوة واحدة بشخصيتين — هادئة بما يكفي للنهار، وبحضور كافٍ ليحملك مباشرة إلى المساء.</t>
      </text>
    </comment>
    <comment ref="C9" authorId="0" shapeId="0">
      <text>
        <t>العطور التي وراءها نيّة إضافية. لا تبالغ في المحاولة — فقط بما يكفي ليكون ما يتذكّرونه.</t>
      </text>
    </comment>
    <comment ref="D9" authorId="0" shapeId="0">
      <text>
        <t>ناعم ومُرسٍّ — العطور التي تمدّ يدك إليها في الأيام التي تحتاج فيها أن تتمهّل لحظة.</t>
      </text>
    </comment>
    <comment ref="E9" authorId="0" shapeId="0">
      <text>
        <t>يدخل قبلك. للعطور التي هي أقرب إلى «صنع مدخل» منها إلى «ارتداء عطر».</t>
      </text>
    </comment>
    <comment ref="H9" authorId="0" shapeId="0">
      <text>
        <t>نسائي الطابع في معظمه، مع حدّة كافية كي لا يبقى في مسار واحد.</t>
      </text>
    </comment>
    <comment ref="J9" authorId="0" shapeId="0">
      <text>
        <t>خفيف ومنعش بتركيز زيت أقل — مبني للانتعاش السريع لا للثبات طوال اليوم.</t>
      </text>
    </comment>
    <comment ref="K9" authorId="0" shapeId="0">
      <text>
        <t>دافئ ومبهّر لكن مخفّف — أقل حدّة من الشرقي الكامل، وما زال غنياً بلا شك.</t>
      </text>
    </comment>
    <comment ref="A10" authorId="0" shapeId="0">
      <text>
        <t>اختيارات الطقس الانتقالي — متعددة الاستخدام بما يكفي لترافقك في الأشهر البينية دون أن تبدو في غير مكانها.</t>
      </text>
    </comment>
    <comment ref="C10" authorId="0" shapeId="0">
      <text>
        <t>ادّخرها للّيالي التي تهمّ فعلاً. حضور أكبر وذكرى أطول وتستحق اللحظة.</t>
      </text>
    </comment>
    <comment ref="D10" authorId="0" shapeId="0">
      <text>
        <t>مغرٍ عن قصد. لا يطلب أن يُلاحَظ — بل يحرص على ذلك.</t>
      </text>
    </comment>
    <comment ref="H10" authorId="0" shapeId="0">
      <text>
        <t>لا قواعد جنس هنا — مبني ليُرتدى من كل من يليق به.</t>
      </text>
    </comment>
    <comment ref="J10" authorId="0" shapeId="0">
      <text>
        <t>أخفّ التركيزات جميعاً — معظمه ماء مع همسة من زيت العطر. خافت عن قصد.</t>
      </text>
    </comment>
    <comment ref="K10" authorId="0" shapeId="0">
      <text>
        <t>دافئ ومبهّر وراتنجي — كالعنبر والفانيليا والبخور. شخصية كبيرة مبنية لتدوم.</t>
      </text>
    </comment>
    <comment ref="A11" authorId="0" shapeId="0">
      <text>
        <t>لا انحياز لطقس ولا أعذار. تُرتدى جيداً سواء كانت الحرارة 40° أو موسم السترات — فئة العبوة الواحدة لكل شيء.</t>
      </text>
    </comment>
    <comment ref="C11" authorId="0" shapeId="0">
      <text>
        <t>عطور ناعمة احتفالية تليق بالصور لأكبر يوم في التقويم — يومك أو يوم شخص آخر.</t>
      </text>
    </comment>
    <comment ref="D11" authorId="0" shapeId="0">
      <text>
        <t>مشرق وحادّ — النسخة العطرية من أول قهوة في يومك.</t>
      </text>
    </comment>
    <comment ref="K11" authorId="0" shapeId="0">
      <text>
        <t>دفء شرقي يرتكز على عمق خشبي جاف — بهار له عمود فقري.</t>
      </text>
    </comment>
    <comment ref="C12" authorId="0" shapeId="0">
      <text>
        <t>العطور الموثوقة. لا تحتاج مناسبة — فقط العطر الذي تمدّ يدك إليه دون تفكير.</t>
      </text>
    </comment>
    <comment ref="D12" authorId="0" shapeId="0">
      <text>
        <t>راقٍ دون تكلّف. هادئ ومصقول ورائحته باهظة الثمن بهدوء.</t>
      </text>
    </comment>
    <comment ref="K12" authorId="0" shapeId="0">
      <text>
        <t>خشب الصندل والأرز والفيتيفر — متّزن وترابي ومبني ليثبّت العطر.</t>
      </text>
    </comment>
    <comment ref="C13" authorId="0" shapeId="0">
      <text>
        <t>صاخب وممتع ومصنوع ليُرتدى وسط الزحام. مبني ليصمد ليلة طويلة وتبقى رائحته جميلة حتى الثانية فجراً.</t>
      </text>
    </comment>
    <comment ref="D13" authorId="0" shapeId="0">
      <text>
        <t>داكن وغامض المزاج ومصنوع لما بعد حلول الظلام. في أفضل حالاته حين تخفت الأضواء.</t>
      </text>
    </comment>
    <comment ref="K13" authorId="0" shapeId="0">
      <text>
        <t>نفحات خشبية معمّقة بطحلب البلوط والتراب — أرضية غابة رطبة، بأجمل معنى.</t>
      </text>
    </comment>
    <comment ref="C14" authorId="0" shapeId="0">
      <text>
        <t>سهل الحزم وأسهل في الارتداء — عطور متعددة الاستخدام تجاريك سواء كنت على متن طائرة أو تستكشف مدينة جديدة.</t>
      </text>
    </comment>
    <comment ref="D14" authorId="0" shapeId="0">
      <text>
        <t>ناعم ورقيق وحالم قليلاً — العطور التي تشعر كرسالة حب في هيئة زجاجة.</t>
      </text>
    </comment>
    <comment ref="K14" authorId="0" shapeId="0">
      <text>
        <t>نفحات خشبية دافئة جافة تكاد تكون مدخّنة — كالأرز المشمّس لا الغابة الرطبة.</t>
      </text>
    </comment>
    <comment ref="C15" authorId="0" shapeId="0">
      <text>
        <t>نظيف وخفيف ومبني ليندمج تحت العرق لا ليقاومه. للأيام التي تبدأ بالحركة.</t>
      </text>
    </comment>
    <comment ref="D15" authorId="0" shapeId="0">
      <text>
        <t>ممتع وغير متوقّع قليلاً وليس جاداً أبداً. للأيام التي لا تريد أن تفكّر فيها كثيراً.</t>
      </text>
    </comment>
    <comment ref="K15" authorId="0" shapeId="0">
      <text>
        <t>مشرق ومنعش لا يُخطأ — البرغموت والليمون وقشر البرتقال يقومون بكل العمل.</t>
      </text>
    </comment>
    <comment ref="D16" authorId="0" shapeId="0">
      <text>
        <t>متعدد الطبقات ويصعب تحديده قليلاً — العطور التي يظل الناس يسألونك عنها.</t>
      </text>
    </comment>
    <comment ref="K16" authorId="0" shapeId="0">
      <text>
        <t>أوراق مسحوقة وعشب مقصوص وسيقان مكسورة — رائحة الخارج، لا الحديقة.</t>
      </text>
    </comment>
    <comment ref="D17" authorId="0" shapeId="0">
      <text>
        <t>متّزن وناضج. من النوع الذي يوحي بأنك تعرف تماماً ما تفعل.</t>
      </text>
    </comment>
    <comment ref="K17" authorId="0" shapeId="0">
      <text>
        <t>نفحات نظيفة هوائية قريبة من المحيط — أقرب ما تصل إليه زجاجة إلى تعبئة الهواء المنعش.</t>
      </text>
    </comment>
    <comment ref="D18" authorId="0" shapeId="0">
      <text>
        <t>ليس للخجولين. كبير لا يُخطأ وملتزم تماماً بأن يكون الشخصية الرئيسية.</t>
      </text>
    </comment>
    <comment ref="K18" authorId="0" shapeId="0">
      <text>
        <t>عصيري وحلو وواضح الفاكهة — كالخوخ أو التوت أو التين في الصدارة.</t>
      </text>
    </comment>
    <comment ref="D19" authorId="0" shapeId="0">
      <text>
        <t>مألوف ومطمئن — المعادل العطري لبطانيتك المفضّلة.</t>
      </text>
    </comment>
    <comment ref="K19" authorId="0" shapeId="0">
      <text>
        <t>العمود الكلاسيكي لصالون الحلاقة — اللافندر والكومارين والأعشاب، حادّ ومألوف.</t>
      </text>
    </comment>
    <comment ref="D20" authorId="0" shapeId="0">
      <text>
        <t>بسيط وصادق كالصابون والبشرة. لا شيء معقّد، فقط جيد بصدق.</t>
      </text>
    </comment>
    <comment ref="K20" authorId="0" shapeId="0">
      <text>
        <t>حلو حدّ التذوّق — الفانيليا والكراميل والشوكولاتة وأشياء أخرى رائحتها تؤكل.</t>
      </text>
    </comment>
    <comment ref="D21" authorId="0" shapeId="0">
      <text>
        <t>غني وقريب من البشرة وحميمي. مصنوع ليُلاحَظ ممن يقف أقرب إليك.</t>
      </text>
    </comment>
    <comment ref="K21" authorId="0" shapeId="0">
      <text>
        <t>برغموت في الأعلى، وطحلب البلوط والباتشولي في الأسفل — بنية كلاسيكية دافئة طحلبية.</t>
      </text>
    </comment>
    <comment ref="K22" authorId="0" shapeId="0">
      <text>
        <t>مدخّن وخشن ومتمرّد قليلاً — رائحة جاكيت جلدي عتيق.</t>
      </text>
    </comment>
    <comment ref="K23" authorId="0" shapeId="0">
      <text>
        <t>قرفة وقرنفل وفلفل وهيل — النفحات التي تضيف حرارة وحدّة للعطر.</t>
      </text>
    </comment>
    <comment ref="K24" authorId="0" shapeId="0">
      <text>
        <t>ناعم وضبابي يكاد يكون تجميلياً في إحساسه — رائحة البودرة الطازجة والسوسن.</t>
      </text>
    </comment>
    <comment ref="K25" authorId="0" shapeId="0">
      <text>
        <t>انتعاش متلألئ يكاد يكون معدنياً في الأعلى — الرفعة الفوّارة في العطور الكلاسيكية.</t>
      </text>
    </comment>
  </commentList>
</comments>
</file>

<file path=xl/comments/comment2.xml><?xml version="1.0" encoding="utf-8"?>
<comments xmlns="http://schemas.openxmlformats.org/spreadsheetml/2006/main">
  <authors>
    <author>Sorella</author>
  </authors>
  <commentList>
    <comment ref="C4" authorId="0" shapeId="0">
      <text>
        <t>تخمين الذكاء الاصطناعي مملوء مسبقاً. صحّحه — بعضه خاطئ. هذه هي المكوّنات الحقيقية التي تشمّها أولاً.</t>
      </text>
    </comment>
    <comment ref="D4" authorId="0" shapeId="0">
      <text>
        <t>الشخصية الرئيسية للعطر بعد أن تتلاشى المقدمة. صحّح بحرية.</t>
      </text>
    </comment>
    <comment ref="E4" authorId="0" shapeId="0">
      <text>
        <t>ما يبقى على البشرة والملابس بعد ساعات. صحّح بحرية.</t>
      </text>
    </comment>
    <comment ref="F4" authorId="0" shapeId="0">
      <text>
        <t>أنت وحدك تعرف هذا من ارتدائه. النطاق التقريبي مقبول.</t>
      </text>
    </comment>
    <comment ref="G4" authorId="0" shapeId="0">
      <text>
        <t>حميمي = لا يشمّه إلا من يعانقك. هائل = يدخل الغرفة قبلك.</t>
      </text>
    </comment>
    <comment ref="H4" authorId="0" shapeId="0">
      <text>
        <t>أنت وحدك تعرف هذا. إن كان مستوحى، فسمِّه في العمود التالي.</t>
      </text>
    </comment>
    <comment ref="I4" authorId="0" shapeId="0">
      <text>
        <t>مثال: Tom Ford Tobacco Vanille. اتركه فارغاً إن كان أصلياً.</t>
      </text>
    </comment>
    <comment ref="J4" authorId="0" shapeId="0">
      <text>
        <t>نوع الرائحة، من القائمة الثابتة. راجع «معنى كل خيار».</t>
      </text>
    </comment>
  </commentList>
</comments>
</file>

<file path=xl/comments/comment3.xml><?xml version="1.0" encoding="utf-8"?>
<comments xmlns="http://schemas.openxmlformats.org/spreadsheetml/2006/main">
  <authors>
    <author>Sorella</author>
  </authors>
  <commentList>
    <comment ref="C4" authorId="0" shapeId="0">
      <text>
        <t>الشيء الوحيد الذي لا نستطيع استنتاجه — يعتمد على كيفية توريدك أنت لهذا المكوّن.</t>
      </text>
    </comment>
    <comment ref="D4" authorId="0" shapeId="0">
      <text>
        <t>إن كنت تعرف أن مكوّناً مهيّج شائع للبشرة، فأشِر إليه. اتركه فارغاً إن لم تكن متأكداً — نراجع أيضاً قوائم المواد المسبّبة للحساسية المعيارية.</t>
      </text>
    </comment>
    <comment ref="E4" authorId="0" shapeId="0">
      <text>
        <t>نملؤه نحن — مثل «دفء خشبي راسخ». صحّحه فقط إن كان ما وضعناه خاطئاً.</t>
      </text>
    </comment>
    <comment ref="F4" authorId="0" shapeId="0">
      <text>
        <t>نشتقّه من المكوّن.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B08D57"/>
    <outlinePr summaryBelow="1" summaryRight="1"/>
    <pageSetUpPr/>
  </sheetPr>
  <dimension ref="A1:C3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8" customWidth="1" min="3" max="3"/>
  </cols>
  <sheetData>
    <row r="1" ht="26" customHeight="1">
      <c r="A1" s="1" t="inlineStr">
        <is>
          <t>سوريلّا — بيانات العطور (النسخة المختصرة)</t>
        </is>
      </c>
    </row>
    <row r="2" ht="44" customHeight="1">
      <c r="A2" s="2" t="inlineStr">
        <is>
          <t>نطلب منك فقط الحقائق التي لا يعرفها أحد سواك. أما كل ما عداها — أكواد المنتجات، الأوصاف، نصوص البحث، تكلفة البخة الواحدة، والاختبار التفاعلي — فنبنيه تلقائياً من إجاباتك.</t>
        </is>
      </c>
    </row>
    <row r="5" ht="24" customHeight="1">
      <c r="B5" s="3" t="inlineStr">
        <is>
          <t>الفكرة في سطر واحد</t>
        </is>
      </c>
    </row>
    <row r="6" ht="26" customHeight="1">
      <c r="B6" s="4" t="inlineStr"/>
      <c r="C6" s="5" t="inlineStr">
        <is>
          <t>تملأ مجموعة صغيرة من الحقائق الأساسية عن كل عطر. ومنها نولّد بيانات المنتج الكاملة لكل الـ93 منتجاً — بما فيها العيّنات والزيوت، التي تأخذ نفس بيانات العطر الأصلي.</t>
        </is>
      </c>
    </row>
    <row r="8" ht="24" customHeight="1">
      <c r="B8" s="3" t="inlineStr">
        <is>
          <t>لماذا هذا الملف قصير</t>
        </is>
      </c>
    </row>
    <row r="9" ht="39" customHeight="1">
      <c r="B9" s="4" t="inlineStr"/>
      <c r="C9" s="5" t="inlineStr">
        <is>
          <t>الـ93 منتجاً لديك هي في الحقيقة 45 عطراً. العيّنة والزيت وعبوة الـ50 مل من نفس العطر تشترك في نفس الرائحة — لذا تصف العطر مرة واحدة ونطبّقه على كل حجم وصيغة. هذا وحده يزيل أكثر من نصف العمل.</t>
        </is>
      </c>
    </row>
    <row r="10" ht="39" customHeight="1">
      <c r="B10" s="4" t="inlineStr"/>
      <c r="C10" s="5" t="inlineStr">
        <is>
          <t>ومعظم الملف القديم كان أشياء يستطيع الحاسوب استنتاجها: كود المنتج، تكلفة البخة، نص البحث، النصوص التسويقية، وسمات المزاج. لا ينبغي أن تكتب أياً من ذلك — لذا أزلناه.</t>
        </is>
      </c>
    </row>
    <row r="12" ht="24" customHeight="1">
      <c r="B12" s="3" t="inlineStr">
        <is>
          <t>ما نحتاجه منك — هذا فقط</t>
        </is>
      </c>
    </row>
    <row r="13" ht="39" customHeight="1">
      <c r="B13" s="4" t="inlineStr">
        <is>
          <t>1.</t>
        </is>
      </c>
      <c r="C13" s="5" t="inlineStr">
        <is>
          <t>الرائحة. لكل عطر: المكوّنات الحقيقية التي تشمّها أولاً، وفي المنتصف، وفي النهاية. وضعنا أفضل تخمين لدينا مسبقاً — لكنه كُتب بواسطة الحاسوب وبعضه خاطئ، فصحّحه من فضلك. هذا أهم شيء في الملف كله.</t>
        </is>
      </c>
    </row>
    <row r="14" ht="26" customHeight="1">
      <c r="B14" s="4" t="inlineStr">
        <is>
          <t>2.</t>
        </is>
      </c>
      <c r="C14" s="5" t="inlineStr">
        <is>
          <t>الأداء. كم ساعة يدوم، وبأي قوة ينتشر. أنت وحدك تعرف ذلك من ارتدائه.</t>
        </is>
      </c>
    </row>
    <row r="15" ht="26" customHeight="1">
      <c r="B15" s="4" t="inlineStr">
        <is>
          <t>3.</t>
        </is>
      </c>
      <c r="C15" s="5" t="inlineStr">
        <is>
          <t>أصلي أم مستوحى. هل العطر من إبداعك أم مستوحى من عطر شهير — وإن كان مستوحى، فمن أي عطر. أنت وحدك تعرف ذلك.</t>
        </is>
      </c>
    </row>
    <row r="16" ht="15" customHeight="1">
      <c r="B16" s="4" t="inlineStr">
        <is>
          <t>4.</t>
        </is>
      </c>
      <c r="C16" s="5" t="inlineStr">
        <is>
          <t>متى يُرتدى. الفصل، وقت اليوم، المناسبة — تُختار من القوائم المنسدلة.</t>
        </is>
      </c>
    </row>
    <row r="17" ht="26" customHeight="1">
      <c r="B17" s="4" t="inlineStr">
        <is>
          <t>5.</t>
        </is>
      </c>
      <c r="C17" s="5" t="inlineStr">
        <is>
          <t>مكوّناتك. لكل مكوّن، شيء واحد فقط: هل هو طبيعي أم مُصنّع معملياً؟ هذا يعتمد على مصدر توريدك، فلا يمكننا تخمينه.</t>
        </is>
      </c>
    </row>
    <row r="19" ht="24" customHeight="1">
      <c r="B19" s="3" t="inlineStr">
        <is>
          <t>ما نبنيه من ذلك — لن تكتب أياً منه</t>
        </is>
      </c>
    </row>
    <row r="20" ht="15" customHeight="1">
      <c r="B20" s="4" t="inlineStr">
        <is>
          <t>•</t>
        </is>
      </c>
      <c r="C20" s="5" t="inlineStr">
        <is>
          <t>أكواد المنتجات (SKU)، التركيز، عدد البخّات في العبوة، تكلفة البخة، قيمة التوفير، وتوقيت إعادة الطلب.</t>
        </is>
      </c>
    </row>
    <row r="21" ht="26" customHeight="1">
      <c r="B21" s="4" t="inlineStr">
        <is>
          <t>•</t>
        </is>
      </c>
      <c r="C21" s="5" t="inlineStr">
        <is>
          <t>أوصاف العطر، النصوص التسويقية، جملة القيمة، قصة العلامة، وكل نصوص بحث Google.</t>
        </is>
      </c>
    </row>
    <row r="22" ht="26" customHeight="1">
      <c r="B22" s="4" t="inlineStr">
        <is>
          <t>•</t>
        </is>
      </c>
      <c r="C22" s="5" t="inlineStr">
        <is>
          <t>مزاج كل مكوّن والمزاج العام، إجابات اختبار العطور، وقائمة «يتناسب مع».</t>
        </is>
      </c>
    </row>
    <row r="23" ht="15" customHeight="1">
      <c r="B23" s="4" t="inlineStr">
        <is>
          <t>•</t>
        </is>
      </c>
      <c r="C23" s="5" t="inlineStr">
        <is>
          <t>كل عيّنة وزيت — تُملأ تلقائياً من عطرها الأصلي.</t>
        </is>
      </c>
    </row>
    <row r="25" ht="24" customHeight="1">
      <c r="B25" s="3" t="inlineStr">
        <is>
          <t>الورقتان المطلوب ملؤهما</t>
        </is>
      </c>
    </row>
    <row r="26" ht="15" customHeight="1">
      <c r="B26" s="4" t="inlineStr">
        <is>
          <t>بطاقات العطور</t>
        </is>
      </c>
      <c r="C26" s="5" t="inlineStr">
        <is>
          <t>45 صفاً — صف لكل عطر. جوهر العمل.</t>
        </is>
      </c>
    </row>
    <row r="27" ht="15" customHeight="1">
      <c r="B27" s="4" t="inlineStr">
        <is>
          <t>مصدر المكوّنات</t>
        </is>
      </c>
      <c r="C27" s="5" t="inlineStr">
        <is>
          <t>صف لكل مكوّن — إجابة واحدة: طبيعي أم معملي.</t>
        </is>
      </c>
    </row>
    <row r="29" ht="24" customHeight="1">
      <c r="B29" s="3" t="inlineStr">
        <is>
          <t>مفتاح الألوان</t>
        </is>
      </c>
    </row>
    <row r="30" ht="15" customHeight="1">
      <c r="B30" s="6" t="inlineStr">
        <is>
          <t>أصفر</t>
        </is>
      </c>
      <c r="C30" s="5" t="inlineStr">
        <is>
          <t>أنت تملأ هذا.</t>
        </is>
      </c>
    </row>
    <row r="31" ht="15" customHeight="1">
      <c r="B31" s="7" t="inlineStr">
        <is>
          <t>رمادي</t>
        </is>
      </c>
      <c r="C31" s="5" t="inlineStr">
        <is>
          <t>لدينا هذا بالفعل.</t>
        </is>
      </c>
    </row>
    <row r="32" ht="15" customHeight="1">
      <c r="B32" s="8" t="inlineStr">
        <is>
          <t>بنفسجي</t>
        </is>
      </c>
      <c r="C32" s="5" t="inlineStr">
        <is>
          <t>نبنيه من إجاباتك. يُعرض فقط لتشاهد ما ستصير إليه بياناتك.</t>
        </is>
      </c>
    </row>
    <row r="34" ht="24" customHeight="1">
      <c r="B34" s="3" t="inlineStr">
        <is>
          <t>قواعد</t>
        </is>
      </c>
    </row>
    <row r="35" ht="15" customHeight="1">
      <c r="B35" s="4" t="inlineStr">
        <is>
          <t>القوائم المنسدلة</t>
        </is>
      </c>
      <c r="C35" s="5" t="inlineStr">
        <is>
          <t>حيثما توجد قائمة منسدلة، اختر منها — لا تكتب صياغتك الخاصة.</t>
        </is>
      </c>
    </row>
    <row r="36" ht="15" customHeight="1">
      <c r="B36" s="4" t="inlineStr">
        <is>
          <t>النفحات</t>
        </is>
      </c>
      <c r="C36" s="5" t="inlineStr">
        <is>
          <t>صحّح المكوّنات المُخمّنة بحرية. أضف أو احذف ما تشاء. افصل بين المكوّنات بفواصل.</t>
        </is>
      </c>
    </row>
  </sheetData>
  <mergeCells count="9">
    <mergeCell ref="B29:C29"/>
    <mergeCell ref="A1:C1"/>
    <mergeCell ref="B25:C25"/>
    <mergeCell ref="B5:C5"/>
    <mergeCell ref="B19:C19"/>
    <mergeCell ref="B34:C34"/>
    <mergeCell ref="B8:C8"/>
    <mergeCell ref="A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08D57"/>
    <outlinePr summaryBelow="1" summaryRight="1"/>
    <pageSetUpPr/>
  </sheetPr>
  <dimension ref="A1:K2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26" customHeight="1">
      <c r="A1" s="1" t="inlineStr">
        <is>
          <t>الإجابات المسموح بها</t>
        </is>
      </c>
    </row>
    <row r="2" ht="44" customHeight="1">
      <c r="A2" s="2" t="inlineStr">
        <is>
          <t>القيم الوحيدة المقبولة، من قائمة وسوم العلامة المعتمدة. كل قائمة منسدلة تقرأ من هنا. مرّر المؤشر فوق أي خلية لمعرفة معناها.</t>
        </is>
      </c>
    </row>
    <row r="4" ht="30" customHeight="1">
      <c r="A4" s="9" t="inlineStr">
        <is>
          <t>الفصل</t>
        </is>
      </c>
      <c r="B4" s="9" t="inlineStr">
        <is>
          <t>وقت اليوم</t>
        </is>
      </c>
      <c r="C4" s="9" t="inlineStr">
        <is>
          <t>المناسبة</t>
        </is>
      </c>
      <c r="D4" s="9" t="inlineStr">
        <is>
          <t>المزاج</t>
        </is>
      </c>
      <c r="E4" s="9" t="inlineStr">
        <is>
          <t>الانتشار — إلى أي مدى ينتشر</t>
        </is>
      </c>
      <c r="F4" s="9" t="inlineStr">
        <is>
          <t>موضع النفحة</t>
        </is>
      </c>
      <c r="G4" s="9" t="inlineStr">
        <is>
          <t>مصدر المكوّن</t>
        </is>
      </c>
      <c r="H4" s="9" t="inlineStr">
        <is>
          <t>لمن هو</t>
        </is>
      </c>
      <c r="I4" s="9" t="inlineStr">
        <is>
          <t>حالة المخزون</t>
        </is>
      </c>
      <c r="J4" s="9" t="inlineStr">
        <is>
          <t>التركيز</t>
        </is>
      </c>
      <c r="K4" s="9" t="inlineStr">
        <is>
          <t>العائلة العطرية</t>
        </is>
      </c>
    </row>
    <row r="5">
      <c r="A5" s="10" t="inlineStr">
        <is>
          <t>6 خيارات</t>
        </is>
      </c>
      <c r="B5" s="10" t="inlineStr">
        <is>
          <t>4 خيارات</t>
        </is>
      </c>
      <c r="C5" s="10" t="inlineStr">
        <is>
          <t>10 خيارات</t>
        </is>
      </c>
      <c r="D5" s="10" t="inlineStr">
        <is>
          <t>16 خيارات</t>
        </is>
      </c>
      <c r="E5" s="10" t="inlineStr">
        <is>
          <t>4 خيارات</t>
        </is>
      </c>
      <c r="F5" s="10" t="inlineStr">
        <is>
          <t>3 خيارات</t>
        </is>
      </c>
      <c r="G5" s="10" t="inlineStr">
        <is>
          <t>3 خيارات</t>
        </is>
      </c>
      <c r="H5" s="10" t="inlineStr">
        <is>
          <t>5 خيارات</t>
        </is>
      </c>
      <c r="I5" s="10" t="inlineStr">
        <is>
          <t>6 خيارات</t>
        </is>
      </c>
      <c r="J5" s="10" t="inlineStr">
        <is>
          <t>5 خيارات</t>
        </is>
      </c>
      <c r="K5" s="10" t="inlineStr">
        <is>
          <t>20 خيارات</t>
        </is>
      </c>
    </row>
    <row r="6">
      <c r="A6" s="11" t="inlineStr">
        <is>
          <t>صيف</t>
        </is>
      </c>
      <c r="B6" s="11" t="inlineStr">
        <is>
          <t>نهاري</t>
        </is>
      </c>
      <c r="C6" s="11" t="inlineStr">
        <is>
          <t>رسمي</t>
        </is>
      </c>
      <c r="D6" s="11" t="inlineStr">
        <is>
          <t>واثق</t>
        </is>
      </c>
      <c r="E6" s="11" t="inlineStr">
        <is>
          <t>حميمي</t>
        </is>
      </c>
      <c r="F6" s="11" t="inlineStr">
        <is>
          <t>مقدمة</t>
        </is>
      </c>
      <c r="G6" s="11" t="inlineStr">
        <is>
          <t>طبيعي</t>
        </is>
      </c>
      <c r="H6" s="11" t="inlineStr">
        <is>
          <t>رجالي</t>
        </is>
      </c>
      <c r="I6" s="11" t="inlineStr">
        <is>
          <t>متوفر</t>
        </is>
      </c>
      <c r="J6" s="11" t="inlineStr">
        <is>
          <t>بارفان / إكستريه</t>
        </is>
      </c>
      <c r="K6" s="11" t="inlineStr">
        <is>
          <t>زهري</t>
        </is>
      </c>
    </row>
    <row r="7">
      <c r="A7" s="11" t="inlineStr">
        <is>
          <t>شتاء</t>
        </is>
      </c>
      <c r="B7" s="11" t="inlineStr">
        <is>
          <t>مسائي</t>
        </is>
      </c>
      <c r="C7" s="11" t="inlineStr">
        <is>
          <t>كاجوال</t>
        </is>
      </c>
      <c r="D7" s="11" t="inlineStr">
        <is>
          <t>دافئ</t>
        </is>
      </c>
      <c r="E7" s="11" t="inlineStr">
        <is>
          <t>معتدل</t>
        </is>
      </c>
      <c r="F7" s="11" t="inlineStr">
        <is>
          <t>قلب</t>
        </is>
      </c>
      <c r="G7" s="11" t="inlineStr">
        <is>
          <t>صناعي</t>
        </is>
      </c>
      <c r="H7" s="11" t="inlineStr">
        <is>
          <t>يميل للرجالي</t>
        </is>
      </c>
      <c r="I7" s="11" t="inlineStr">
        <is>
          <t>كمية محدودة</t>
        </is>
      </c>
      <c r="J7" s="11" t="inlineStr">
        <is>
          <t>أو دو بارفان (EDP)</t>
        </is>
      </c>
      <c r="K7" s="11" t="inlineStr">
        <is>
          <t>زهري ناعم</t>
        </is>
      </c>
    </row>
    <row r="8">
      <c r="A8" s="11" t="inlineStr">
        <is>
          <t>ربيع</t>
        </is>
      </c>
      <c r="B8" s="11" t="inlineStr">
        <is>
          <t>ليلي</t>
        </is>
      </c>
      <c r="C8" s="11" t="inlineStr">
        <is>
          <t>العمل</t>
        </is>
      </c>
      <c r="D8" s="11" t="inlineStr">
        <is>
          <t>منعش</t>
        </is>
      </c>
      <c r="E8" s="11" t="inlineStr">
        <is>
          <t>قوي</t>
        </is>
      </c>
      <c r="F8" s="11" t="inlineStr">
        <is>
          <t>قاعدة</t>
        </is>
      </c>
      <c r="G8" s="11" t="inlineStr">
        <is>
          <t>مطابق للطبيعة</t>
        </is>
      </c>
      <c r="H8" s="11" t="inlineStr">
        <is>
          <t>نسائي</t>
        </is>
      </c>
      <c r="I8" s="11" t="inlineStr">
        <is>
          <t>نفد</t>
        </is>
      </c>
      <c r="J8" s="11" t="inlineStr">
        <is>
          <t>أو دو تواليت (EDT)</t>
        </is>
      </c>
      <c r="K8" s="11" t="inlineStr">
        <is>
          <t>زهري شرقي</t>
        </is>
      </c>
    </row>
    <row r="9">
      <c r="A9" s="11" t="inlineStr">
        <is>
          <t>خريف</t>
        </is>
      </c>
      <c r="B9" s="11" t="inlineStr">
        <is>
          <t>من النهار لليل</t>
        </is>
      </c>
      <c r="C9" s="11" t="inlineStr">
        <is>
          <t>موعد رومانسي</t>
        </is>
      </c>
      <c r="D9" s="11" t="inlineStr">
        <is>
          <t>مهدّئ</t>
        </is>
      </c>
      <c r="E9" s="11" t="inlineStr">
        <is>
          <t>هائل</t>
        </is>
      </c>
      <c r="H9" s="11" t="inlineStr">
        <is>
          <t>يميل للنسائي</t>
        </is>
      </c>
      <c r="I9" s="11" t="inlineStr">
        <is>
          <t>طلب مسبق</t>
        </is>
      </c>
      <c r="J9" s="11" t="inlineStr">
        <is>
          <t>أو دو كولونيا (EDC)</t>
        </is>
      </c>
      <c r="K9" s="11" t="inlineStr">
        <is>
          <t>شرقي ناعم</t>
        </is>
      </c>
    </row>
    <row r="10">
      <c r="A10" s="11" t="inlineStr">
        <is>
          <t>ربيع/خريف</t>
        </is>
      </c>
      <c r="C10" s="11" t="inlineStr">
        <is>
          <t>مناسبة خاصة</t>
        </is>
      </c>
      <c r="D10" s="11" t="inlineStr">
        <is>
          <t>مغرٍ</t>
        </is>
      </c>
      <c r="H10" s="11" t="inlineStr">
        <is>
          <t>للجنسين</t>
        </is>
      </c>
      <c r="I10" s="11" t="inlineStr">
        <is>
          <t>قريباً</t>
        </is>
      </c>
      <c r="J10" s="11" t="inlineStr">
        <is>
          <t>أو فريش</t>
        </is>
      </c>
      <c r="K10" s="11" t="inlineStr">
        <is>
          <t>شرقي</t>
        </is>
      </c>
    </row>
    <row r="11">
      <c r="A11" s="11" t="inlineStr">
        <is>
          <t>كل الفصول</t>
        </is>
      </c>
      <c r="C11" s="11" t="inlineStr">
        <is>
          <t>زفاف</t>
        </is>
      </c>
      <c r="D11" s="11" t="inlineStr">
        <is>
          <t>مُنشِّط</t>
        </is>
      </c>
      <c r="I11" s="11" t="inlineStr">
        <is>
          <t>طلب مؤجل</t>
        </is>
      </c>
      <c r="K11" s="11" t="inlineStr">
        <is>
          <t>شرقي خشبي</t>
        </is>
      </c>
    </row>
    <row r="12">
      <c r="C12" s="11" t="inlineStr">
        <is>
          <t>يومي</t>
        </is>
      </c>
      <c r="D12" s="11" t="inlineStr">
        <is>
          <t>أنيق</t>
        </is>
      </c>
      <c r="K12" s="11" t="inlineStr">
        <is>
          <t>خشبي</t>
        </is>
      </c>
    </row>
    <row r="13">
      <c r="C13" s="11" t="inlineStr">
        <is>
          <t>حفلة/سهرة</t>
        </is>
      </c>
      <c r="D13" s="11" t="inlineStr">
        <is>
          <t>ليلي الطابع</t>
        </is>
      </c>
      <c r="K13" s="11" t="inlineStr">
        <is>
          <t>خشبي طحلبي</t>
        </is>
      </c>
    </row>
    <row r="14">
      <c r="C14" s="11" t="inlineStr">
        <is>
          <t>سفر</t>
        </is>
      </c>
      <c r="D14" s="11" t="inlineStr">
        <is>
          <t>رومانسي</t>
        </is>
      </c>
      <c r="K14" s="11" t="inlineStr">
        <is>
          <t>خشبي جاف</t>
        </is>
      </c>
    </row>
    <row r="15">
      <c r="C15" s="11" t="inlineStr">
        <is>
          <t>رياضة/نشاط</t>
        </is>
      </c>
      <c r="D15" s="11" t="inlineStr">
        <is>
          <t>مرِح</t>
        </is>
      </c>
      <c r="K15" s="11" t="inlineStr">
        <is>
          <t>حمضي</t>
        </is>
      </c>
    </row>
    <row r="16">
      <c r="D16" s="11" t="inlineStr">
        <is>
          <t>غامض</t>
        </is>
      </c>
      <c r="K16" s="11" t="inlineStr">
        <is>
          <t>أخضر</t>
        </is>
      </c>
    </row>
    <row r="17">
      <c r="D17" s="11" t="inlineStr">
        <is>
          <t>راقٍ</t>
        </is>
      </c>
      <c r="K17" s="11" t="inlineStr">
        <is>
          <t>مائي</t>
        </is>
      </c>
    </row>
    <row r="18">
      <c r="D18" s="11" t="inlineStr">
        <is>
          <t>جريء</t>
        </is>
      </c>
      <c r="K18" s="11" t="inlineStr">
        <is>
          <t>فواكهي</t>
        </is>
      </c>
    </row>
    <row r="19">
      <c r="D19" s="11" t="inlineStr">
        <is>
          <t>مريح</t>
        </is>
      </c>
      <c r="K19" s="11" t="inlineStr">
        <is>
          <t>عطري (فوجير)</t>
        </is>
      </c>
    </row>
    <row r="20">
      <c r="D20" s="11" t="inlineStr">
        <is>
          <t>نظيف</t>
        </is>
      </c>
      <c r="K20" s="11" t="inlineStr">
        <is>
          <t>حلواني (جورماند)</t>
        </is>
      </c>
    </row>
    <row r="21">
      <c r="D21" s="11" t="inlineStr">
        <is>
          <t>حسّي</t>
        </is>
      </c>
      <c r="K21" s="11" t="inlineStr">
        <is>
          <t>شيبر</t>
        </is>
      </c>
    </row>
    <row r="22">
      <c r="K22" s="11" t="inlineStr">
        <is>
          <t>جلدي</t>
        </is>
      </c>
    </row>
    <row r="23">
      <c r="K23" s="11" t="inlineStr">
        <is>
          <t>حار</t>
        </is>
      </c>
    </row>
    <row r="24">
      <c r="K24" s="11" t="inlineStr">
        <is>
          <t>بودري</t>
        </is>
      </c>
    </row>
    <row r="25">
      <c r="K25" s="11" t="inlineStr">
        <is>
          <t>ألدهيدي</t>
        </is>
      </c>
    </row>
  </sheetData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04" customWidth="1" min="3" max="3"/>
  </cols>
  <sheetData>
    <row r="1" ht="26" customHeight="1">
      <c r="A1" s="1" t="inlineStr">
        <is>
          <t>معنى كل خيار</t>
        </is>
      </c>
    </row>
    <row r="2" ht="44" customHeight="1">
      <c r="A2" s="2" t="inlineStr">
        <is>
          <t>المعنى بلغة بسيطة لكل قيمة يمكنك اختيارها. هذه الكلمات نفسها ستظهر على الموقع.</t>
        </is>
      </c>
    </row>
    <row r="4">
      <c r="A4" s="9" t="inlineStr">
        <is>
          <t>الفئة</t>
        </is>
      </c>
      <c r="B4" s="9" t="inlineStr">
        <is>
          <t>الخيار</t>
        </is>
      </c>
      <c r="C4" s="9" t="inlineStr">
        <is>
          <t>ماذا يعني</t>
        </is>
      </c>
    </row>
    <row r="5">
      <c r="A5" s="12" t="inlineStr">
        <is>
          <t>الفصل</t>
        </is>
      </c>
      <c r="B5" s="13" t="inlineStr">
        <is>
          <t>صيف</t>
        </is>
      </c>
      <c r="C5" s="12" t="inlineStr">
        <is>
          <t>خفيف ومنعش ومصمّم ليصمد أمام حرّ القاهرة دون أن يذبل. هذه هي العبوات التي تعيش على مكتبك من مايو إلى سبتمبر.</t>
        </is>
      </c>
    </row>
    <row r="6">
      <c r="A6" s="12" t="inlineStr">
        <is>
          <t>الفصل</t>
        </is>
      </c>
      <c r="B6" s="13" t="inlineStr">
        <is>
          <t>شتاء</t>
        </is>
      </c>
      <c r="C6" s="12" t="inlineStr">
        <is>
          <t>غني ودافئ وأكثر جدية قليلاً — العطور التي تخرج حين تنخفض الحرارة وتريد أن تشعر بالدفء.</t>
        </is>
      </c>
    </row>
    <row r="7">
      <c r="A7" s="12" t="inlineStr">
        <is>
          <t>الفصل</t>
        </is>
      </c>
      <c r="B7" s="13" t="inlineStr">
        <is>
          <t>ربيع</t>
        </is>
      </c>
      <c r="C7" s="12" t="inlineStr">
        <is>
          <t>عطور ناعمة متفتّحة لطقس بين بين. لا ثقيلة ولا خفيفة — المعادل العطري لفتح النوافذ أخيراً.</t>
        </is>
      </c>
    </row>
    <row r="8">
      <c r="A8" s="12" t="inlineStr">
        <is>
          <t>الفصل</t>
        </is>
      </c>
      <c r="B8" s="13" t="inlineStr">
        <is>
          <t>خريف</t>
        </is>
      </c>
      <c r="C8" s="12" t="inlineStr">
        <is>
          <t>أدفأ من الربيع وأكثر دفئاً من الصيف. العطور التي تظهر مع بداية انحسار العام.</t>
        </is>
      </c>
    </row>
    <row r="9">
      <c r="A9" s="12" t="inlineStr">
        <is>
          <t>الفصل</t>
        </is>
      </c>
      <c r="B9" s="13" t="inlineStr">
        <is>
          <t>ربيع/خريف</t>
        </is>
      </c>
      <c r="C9" s="12" t="inlineStr">
        <is>
          <t>اختيارات الطقس الانتقالي — متعددة الاستخدام بما يكفي لترافقك في الأشهر البينية دون أن تبدو في غير مكانها.</t>
        </is>
      </c>
    </row>
    <row r="10">
      <c r="A10" s="12" t="inlineStr">
        <is>
          <t>الفصل</t>
        </is>
      </c>
      <c r="B10" s="13" t="inlineStr">
        <is>
          <t>كل الفصول</t>
        </is>
      </c>
      <c r="C10" s="12" t="inlineStr">
        <is>
          <t>لا انحياز لطقس ولا أعذار. تُرتدى جيداً سواء كانت الحرارة 40° أو موسم السترات — فئة العبوة الواحدة لكل شيء.</t>
        </is>
      </c>
    </row>
    <row r="11">
      <c r="A11" s="12" t="inlineStr">
        <is>
          <t>وقت اليوم</t>
        </is>
      </c>
      <c r="B11" s="13" t="inlineStr">
        <is>
          <t>نهاري</t>
        </is>
      </c>
      <c r="C11" s="12" t="inlineStr">
        <is>
          <t>مشرق ونظيف ومناسب للمكتب. العطور التي تذهب للعمل وتنجز المهام دون أن تعلن عن نفسها من الطرف الآخر للغرفة.</t>
        </is>
      </c>
    </row>
    <row r="12">
      <c r="A12" s="12" t="inlineStr">
        <is>
          <t>وقت اليوم</t>
        </is>
      </c>
      <c r="B12" s="13" t="inlineStr">
        <is>
          <t>مسائي</t>
        </is>
      </c>
      <c r="C12" s="12" t="inlineStr">
        <is>
          <t>أغنى قليلاً وأكثر ثقة — للساعات بعد غروب الشمس حين تتحسّن الخطط.</t>
        </is>
      </c>
    </row>
    <row r="13">
      <c r="A13" s="12" t="inlineStr">
        <is>
          <t>وقت اليوم</t>
        </is>
      </c>
      <c r="B13" s="13" t="inlineStr">
        <is>
          <t>ليلي</t>
        </is>
      </c>
      <c r="C13" s="12" t="inlineStr">
        <is>
          <t>عميق وداكن وبلا اعتذار. العطور التي تدّخرها حين تريد فعلاً أن يُلتفت إليك.</t>
        </is>
      </c>
    </row>
    <row r="14">
      <c r="A14" s="12" t="inlineStr">
        <is>
          <t>وقت اليوم</t>
        </is>
      </c>
      <c r="B14" s="13" t="inlineStr">
        <is>
          <t>من النهار لليل</t>
        </is>
      </c>
      <c r="C14" s="12" t="inlineStr">
        <is>
          <t>عبوة واحدة بشخصيتين — هادئة بما يكفي للنهار، وبحضور كافٍ ليحملك مباشرة إلى المساء.</t>
        </is>
      </c>
    </row>
    <row r="15">
      <c r="A15" s="12" t="inlineStr">
        <is>
          <t>المناسبة</t>
        </is>
      </c>
      <c r="B15" s="13" t="inlineStr">
        <is>
          <t>رسمي</t>
        </is>
      </c>
      <c r="C15" s="12" t="inlineStr">
        <is>
          <t>للأيام التي تتطلّب أفضل ما لديك — المقابلات والاحتفالات والقاعات المليئة بمن تحاول أن تُبهرهم.</t>
        </is>
      </c>
    </row>
    <row r="16">
      <c r="A16" s="12" t="inlineStr">
        <is>
          <t>المناسبة</t>
        </is>
      </c>
      <c r="B16" s="13" t="inlineStr">
        <is>
          <t>كاجوال</t>
        </is>
      </c>
      <c r="C16" s="12" t="inlineStr">
        <is>
          <t>مريح وبلا مجهود وجيد لكل يوم. المعادل العطري لبنطالك المفضّل.</t>
        </is>
      </c>
    </row>
    <row r="17">
      <c r="A17" s="12" t="inlineStr">
        <is>
          <t>المناسبة</t>
        </is>
      </c>
      <c r="B17" s="13" t="inlineStr">
        <is>
          <t>العمل</t>
        </is>
      </c>
      <c r="C17" s="12" t="inlineStr">
        <is>
          <t>مهني لكنه ليس مملاً أبداً — ينتشر بما يكفي ليُذكر دون أن يسيطر على غرفة الاجتماعات.</t>
        </is>
      </c>
    </row>
    <row r="18">
      <c r="A18" s="12" t="inlineStr">
        <is>
          <t>المناسبة</t>
        </is>
      </c>
      <c r="B18" s="13" t="inlineStr">
        <is>
          <t>موعد رومانسي</t>
        </is>
      </c>
      <c r="C18" s="12" t="inlineStr">
        <is>
          <t>العطور التي وراءها نيّة إضافية. لا تبالغ في المحاولة — فقط بما يكفي ليكون ما يتذكّرونه.</t>
        </is>
      </c>
    </row>
    <row r="19">
      <c r="A19" s="12" t="inlineStr">
        <is>
          <t>المناسبة</t>
        </is>
      </c>
      <c r="B19" s="13" t="inlineStr">
        <is>
          <t>مناسبة خاصة</t>
        </is>
      </c>
      <c r="C19" s="12" t="inlineStr">
        <is>
          <t>ادّخرها للّيالي التي تهمّ فعلاً. حضور أكبر وذكرى أطول وتستحق اللحظة.</t>
        </is>
      </c>
    </row>
    <row r="20">
      <c r="A20" s="12" t="inlineStr">
        <is>
          <t>المناسبة</t>
        </is>
      </c>
      <c r="B20" s="13" t="inlineStr">
        <is>
          <t>زفاف</t>
        </is>
      </c>
      <c r="C20" s="12" t="inlineStr">
        <is>
          <t>عطور ناعمة احتفالية تليق بالصور لأكبر يوم في التقويم — يومك أو يوم شخص آخر.</t>
        </is>
      </c>
    </row>
    <row r="21">
      <c r="A21" s="12" t="inlineStr">
        <is>
          <t>المناسبة</t>
        </is>
      </c>
      <c r="B21" s="13" t="inlineStr">
        <is>
          <t>يومي</t>
        </is>
      </c>
      <c r="C21" s="12" t="inlineStr">
        <is>
          <t>العطور الموثوقة. لا تحتاج مناسبة — فقط العطر الذي تمدّ يدك إليه دون تفكير.</t>
        </is>
      </c>
    </row>
    <row r="22">
      <c r="A22" s="12" t="inlineStr">
        <is>
          <t>المناسبة</t>
        </is>
      </c>
      <c r="B22" s="13" t="inlineStr">
        <is>
          <t>حفلة/سهرة</t>
        </is>
      </c>
      <c r="C22" s="12" t="inlineStr">
        <is>
          <t>صاخب وممتع ومصنوع ليُرتدى وسط الزحام. مبني ليصمد ليلة طويلة وتبقى رائحته جميلة حتى الثانية فجراً.</t>
        </is>
      </c>
    </row>
    <row r="23">
      <c r="A23" s="12" t="inlineStr">
        <is>
          <t>المناسبة</t>
        </is>
      </c>
      <c r="B23" s="13" t="inlineStr">
        <is>
          <t>سفر</t>
        </is>
      </c>
      <c r="C23" s="12" t="inlineStr">
        <is>
          <t>سهل الحزم وأسهل في الارتداء — عطور متعددة الاستخدام تجاريك سواء كنت على متن طائرة أو تستكشف مدينة جديدة.</t>
        </is>
      </c>
    </row>
    <row r="24">
      <c r="A24" s="12" t="inlineStr">
        <is>
          <t>المناسبة</t>
        </is>
      </c>
      <c r="B24" s="13" t="inlineStr">
        <is>
          <t>رياضة/نشاط</t>
        </is>
      </c>
      <c r="C24" s="12" t="inlineStr">
        <is>
          <t>نظيف وخفيف ومبني ليندمج تحت العرق لا ليقاومه. للأيام التي تبدأ بالحركة.</t>
        </is>
      </c>
    </row>
    <row r="25">
      <c r="A25" s="12" t="inlineStr">
        <is>
          <t>المزاج</t>
        </is>
      </c>
      <c r="B25" s="13" t="inlineStr">
        <is>
          <t>واثق</t>
        </is>
      </c>
      <c r="C25" s="12" t="inlineStr">
        <is>
          <t>عطور فيها بعض الثقة — من النوع الذي يجعلك تقف أكثر استقامة لحظة ارتدائه.</t>
        </is>
      </c>
    </row>
    <row r="26">
      <c r="A26" s="12" t="inlineStr">
        <is>
          <t>المزاج</t>
        </is>
      </c>
      <c r="B26" s="13" t="inlineStr">
        <is>
          <t>دافئ</t>
        </is>
      </c>
      <c r="C26" s="12" t="inlineStr">
        <is>
          <t>عطور دافئة تحتضنك كعناق في زجاجة. تلك التي تشعر كالعودة إلى البيت.</t>
        </is>
      </c>
    </row>
    <row r="27">
      <c r="A27" s="12" t="inlineStr">
        <is>
          <t>المزاج</t>
        </is>
      </c>
      <c r="B27" s="13" t="inlineStr">
        <is>
          <t>منعش</t>
        </is>
      </c>
      <c r="C27" s="12" t="inlineStr">
        <is>
          <t>طاقة نظيفة منعشة كأنك خرجت لتوّك من الحمّام. بسيط، وجيد تماماً بقدر ما يبدو.</t>
        </is>
      </c>
    </row>
    <row r="28">
      <c r="A28" s="12" t="inlineStr">
        <is>
          <t>المزاج</t>
        </is>
      </c>
      <c r="B28" s="13" t="inlineStr">
        <is>
          <t>مهدّئ</t>
        </is>
      </c>
      <c r="C28" s="12" t="inlineStr">
        <is>
          <t>ناعم ومُرسٍّ — العطور التي تمدّ يدك إليها في الأيام التي تحتاج فيها أن تتمهّل لحظة.</t>
        </is>
      </c>
    </row>
    <row r="29">
      <c r="A29" s="12" t="inlineStr">
        <is>
          <t>المزاج</t>
        </is>
      </c>
      <c r="B29" s="13" t="inlineStr">
        <is>
          <t>مغرٍ</t>
        </is>
      </c>
      <c r="C29" s="12" t="inlineStr">
        <is>
          <t>مغرٍ عن قصد. لا يطلب أن يُلاحَظ — بل يحرص على ذلك.</t>
        </is>
      </c>
    </row>
    <row r="30">
      <c r="A30" s="12" t="inlineStr">
        <is>
          <t>المزاج</t>
        </is>
      </c>
      <c r="B30" s="13" t="inlineStr">
        <is>
          <t>مُنشِّط</t>
        </is>
      </c>
      <c r="C30" s="12" t="inlineStr">
        <is>
          <t>مشرق وحادّ — النسخة العطرية من أول قهوة في يومك.</t>
        </is>
      </c>
    </row>
    <row r="31">
      <c r="A31" s="12" t="inlineStr">
        <is>
          <t>المزاج</t>
        </is>
      </c>
      <c r="B31" s="13" t="inlineStr">
        <is>
          <t>أنيق</t>
        </is>
      </c>
      <c r="C31" s="12" t="inlineStr">
        <is>
          <t>راقٍ دون تكلّف. هادئ ومصقول ورائحته باهظة الثمن بهدوء.</t>
        </is>
      </c>
    </row>
    <row r="32">
      <c r="A32" s="12" t="inlineStr">
        <is>
          <t>المزاج</t>
        </is>
      </c>
      <c r="B32" s="13" t="inlineStr">
        <is>
          <t>ليلي الطابع</t>
        </is>
      </c>
      <c r="C32" s="12" t="inlineStr">
        <is>
          <t>داكن وغامض المزاج ومصنوع لما بعد حلول الظلام. في أفضل حالاته حين تخفت الأضواء.</t>
        </is>
      </c>
    </row>
    <row r="33">
      <c r="A33" s="12" t="inlineStr">
        <is>
          <t>المزاج</t>
        </is>
      </c>
      <c r="B33" s="13" t="inlineStr">
        <is>
          <t>رومانسي</t>
        </is>
      </c>
      <c r="C33" s="12" t="inlineStr">
        <is>
          <t>ناعم ورقيق وحالم قليلاً — العطور التي تشعر كرسالة حب في هيئة زجاجة.</t>
        </is>
      </c>
    </row>
    <row r="34">
      <c r="A34" s="12" t="inlineStr">
        <is>
          <t>المزاج</t>
        </is>
      </c>
      <c r="B34" s="13" t="inlineStr">
        <is>
          <t>مرِح</t>
        </is>
      </c>
      <c r="C34" s="12" t="inlineStr">
        <is>
          <t>ممتع وغير متوقّع قليلاً وليس جاداً أبداً. للأيام التي لا تريد أن تفكّر فيها كثيراً.</t>
        </is>
      </c>
    </row>
    <row r="35">
      <c r="A35" s="12" t="inlineStr">
        <is>
          <t>المزاج</t>
        </is>
      </c>
      <c r="B35" s="13" t="inlineStr">
        <is>
          <t>غامض</t>
        </is>
      </c>
      <c r="C35" s="12" t="inlineStr">
        <is>
          <t>متعدد الطبقات ويصعب تحديده قليلاً — العطور التي يظل الناس يسألونك عنها.</t>
        </is>
      </c>
    </row>
    <row r="36">
      <c r="A36" s="12" t="inlineStr">
        <is>
          <t>المزاج</t>
        </is>
      </c>
      <c r="B36" s="13" t="inlineStr">
        <is>
          <t>راقٍ</t>
        </is>
      </c>
      <c r="C36" s="12" t="inlineStr">
        <is>
          <t>متّزن وناضج. من النوع الذي يوحي بأنك تعرف تماماً ما تفعل.</t>
        </is>
      </c>
    </row>
    <row r="37">
      <c r="A37" s="12" t="inlineStr">
        <is>
          <t>المزاج</t>
        </is>
      </c>
      <c r="B37" s="13" t="inlineStr">
        <is>
          <t>جريء</t>
        </is>
      </c>
      <c r="C37" s="12" t="inlineStr">
        <is>
          <t>ليس للخجولين. كبير لا يُخطأ وملتزم تماماً بأن يكون الشخصية الرئيسية.</t>
        </is>
      </c>
    </row>
    <row r="38">
      <c r="A38" s="12" t="inlineStr">
        <is>
          <t>المزاج</t>
        </is>
      </c>
      <c r="B38" s="13" t="inlineStr">
        <is>
          <t>مريح</t>
        </is>
      </c>
      <c r="C38" s="12" t="inlineStr">
        <is>
          <t>مألوف ومطمئن — المعادل العطري لبطانيتك المفضّلة.</t>
        </is>
      </c>
    </row>
    <row r="39">
      <c r="A39" s="12" t="inlineStr">
        <is>
          <t>المزاج</t>
        </is>
      </c>
      <c r="B39" s="13" t="inlineStr">
        <is>
          <t>نظيف</t>
        </is>
      </c>
      <c r="C39" s="12" t="inlineStr">
        <is>
          <t>بسيط وصادق كالصابون والبشرة. لا شيء معقّد، فقط جيد بصدق.</t>
        </is>
      </c>
    </row>
    <row r="40">
      <c r="A40" s="12" t="inlineStr">
        <is>
          <t>المزاج</t>
        </is>
      </c>
      <c r="B40" s="13" t="inlineStr">
        <is>
          <t>حسّي</t>
        </is>
      </c>
      <c r="C40" s="12" t="inlineStr">
        <is>
          <t>غني وقريب من البشرة وحميمي. مصنوع ليُلاحَظ ممن يقف أقرب إليك.</t>
        </is>
      </c>
    </row>
    <row r="41">
      <c r="A41" s="12" t="inlineStr">
        <is>
          <t>الانتشار — إلى أي مدى ينتشر</t>
        </is>
      </c>
      <c r="B41" s="13" t="inlineStr">
        <is>
          <t>حميمي</t>
        </is>
      </c>
      <c r="C41" s="12" t="inlineStr">
        <is>
          <t>يبقى قريباً من البشرة — من النوع الذي لا يستمتع به إلا من يعانقك.</t>
        </is>
      </c>
    </row>
    <row r="42">
      <c r="A42" s="12" t="inlineStr">
        <is>
          <t>الانتشار — إلى أي مدى ينتشر</t>
        </is>
      </c>
      <c r="B42" s="13" t="inlineStr">
        <is>
          <t>معتدل</t>
        </is>
      </c>
      <c r="C42" s="12" t="inlineStr">
        <is>
          <t>ملحوظ دون أن يسيطر على الغرفة. مستوى الانتشار الآمن لكل يوم.</t>
        </is>
      </c>
    </row>
    <row r="43">
      <c r="A43" s="12" t="inlineStr">
        <is>
          <t>الانتشار — إلى أي مدى ينتشر</t>
        </is>
      </c>
      <c r="B43" s="13" t="inlineStr">
        <is>
          <t>قوي</t>
        </is>
      </c>
      <c r="C43" s="12" t="inlineStr">
        <is>
          <t>يملأ الغرفة ويبقى. القليل منه يكفي — فارتدِه على هذا الأساس.</t>
        </is>
      </c>
    </row>
    <row r="44">
      <c r="A44" s="12" t="inlineStr">
        <is>
          <t>الانتشار — إلى أي مدى ينتشر</t>
        </is>
      </c>
      <c r="B44" s="13" t="inlineStr">
        <is>
          <t>هائل</t>
        </is>
      </c>
      <c r="C44" s="12" t="inlineStr">
        <is>
          <t>يدخل قبلك. للعطور التي هي أقرب إلى «صنع مدخل» منها إلى «ارتداء عطر».</t>
        </is>
      </c>
    </row>
    <row r="45">
      <c r="A45" s="12" t="inlineStr">
        <is>
          <t>موضع النفحة</t>
        </is>
      </c>
      <c r="B45" s="13" t="inlineStr">
        <is>
          <t>مقدمة</t>
        </is>
      </c>
      <c r="C45" s="12" t="inlineStr">
        <is>
          <t>الانطباع الأول — ما تشمّه في الدقائق الأولى قبل أن يستقر العطر.</t>
        </is>
      </c>
    </row>
    <row r="46">
      <c r="A46" s="12" t="inlineStr">
        <is>
          <t>موضع النفحة</t>
        </is>
      </c>
      <c r="B46" s="13" t="inlineStr">
        <is>
          <t>قلب</t>
        </is>
      </c>
      <c r="C46" s="12" t="inlineStr">
        <is>
          <t>قلب العطر، بعد أن تتلاشى النفحات العليا — هذه هي شخصيته الحقيقية.</t>
        </is>
      </c>
    </row>
    <row r="47">
      <c r="A47" s="12" t="inlineStr">
        <is>
          <t>موضع النفحة</t>
        </is>
      </c>
      <c r="B47" s="13" t="inlineStr">
        <is>
          <t>قاعدة</t>
        </is>
      </c>
      <c r="C47" s="12" t="inlineStr">
        <is>
          <t>ما يتبقّى بعد ساعات — النفحات التي تمنح العطر قدرته على الثبات.</t>
        </is>
      </c>
    </row>
    <row r="48">
      <c r="A48" s="12" t="inlineStr">
        <is>
          <t>مصدر المكوّن</t>
        </is>
      </c>
      <c r="B48" s="13" t="inlineStr">
        <is>
          <t>طبيعي</t>
        </is>
      </c>
      <c r="C48" s="12" t="inlineStr">
        <is>
          <t>مستخرَج مباشرة من النباتات أو الراتنجات أو مواد خام أخرى — لا شيء مُصنّع في معمل.</t>
        </is>
      </c>
    </row>
    <row r="49">
      <c r="A49" s="12" t="inlineStr">
        <is>
          <t>مصدر المكوّن</t>
        </is>
      </c>
      <c r="B49" s="13" t="inlineStr">
        <is>
          <t>صناعي</t>
        </is>
      </c>
      <c r="C49" s="12" t="inlineStr">
        <is>
          <t>مُصنّع معملياً للدقة والثبات — وغالباً هو الطريقة الوحيدة للحصول على نفحات معيّنة أصلاً.</t>
        </is>
      </c>
    </row>
    <row r="50">
      <c r="A50" s="12" t="inlineStr">
        <is>
          <t>مصدر المكوّن</t>
        </is>
      </c>
      <c r="B50" s="13" t="inlineStr">
        <is>
          <t>مطابق للطبيعة</t>
        </is>
      </c>
      <c r="C50" s="12" t="inlineStr">
        <is>
          <t>مُصنّع في معمل ليكون مطابقاً جزيئياً لنظيره الطبيعي — نفس الرائحة، وإمداد أكثر ثباتاً.</t>
        </is>
      </c>
    </row>
    <row r="51">
      <c r="A51" s="12" t="inlineStr">
        <is>
          <t>لمن هو</t>
        </is>
      </c>
      <c r="B51" s="13" t="inlineStr">
        <is>
          <t>رجالي</t>
        </is>
      </c>
      <c r="C51" s="12" t="inlineStr">
        <is>
          <t>مبني على طابع رجالي تقليدي — حادّ وخشبي ومتّزن.</t>
        </is>
      </c>
    </row>
    <row r="52">
      <c r="A52" s="12" t="inlineStr">
        <is>
          <t>لمن هو</t>
        </is>
      </c>
      <c r="B52" s="13" t="inlineStr">
        <is>
          <t>يميل للرجالي</t>
        </is>
      </c>
      <c r="C52" s="12" t="inlineStr">
        <is>
          <t>رجالي الطابع في معظمه، مع نعومة كافية كي لا يكون أحادي النبرة.</t>
        </is>
      </c>
    </row>
    <row r="53">
      <c r="A53" s="12" t="inlineStr">
        <is>
          <t>لمن هو</t>
        </is>
      </c>
      <c r="B53" s="13" t="inlineStr">
        <is>
          <t>نسائي</t>
        </is>
      </c>
      <c r="C53" s="12" t="inlineStr">
        <is>
          <t>مبني على طابع نسائي تقليدي — ناعم أو زهري أو حلو في جوهره.</t>
        </is>
      </c>
    </row>
    <row r="54">
      <c r="A54" s="12" t="inlineStr">
        <is>
          <t>لمن هو</t>
        </is>
      </c>
      <c r="B54" s="13" t="inlineStr">
        <is>
          <t>يميل للنسائي</t>
        </is>
      </c>
      <c r="C54" s="12" t="inlineStr">
        <is>
          <t>نسائي الطابع في معظمه، مع حدّة كافية كي لا يبقى في مسار واحد.</t>
        </is>
      </c>
    </row>
    <row r="55">
      <c r="A55" s="12" t="inlineStr">
        <is>
          <t>لمن هو</t>
        </is>
      </c>
      <c r="B55" s="13" t="inlineStr">
        <is>
          <t>للجنسين</t>
        </is>
      </c>
      <c r="C55" s="12" t="inlineStr">
        <is>
          <t>لا قواعد جنس هنا — مبني ليُرتدى من كل من يليق به.</t>
        </is>
      </c>
    </row>
    <row r="56">
      <c r="A56" s="12" t="inlineStr">
        <is>
          <t>حالة المخزون</t>
        </is>
      </c>
      <c r="B56" s="13" t="inlineStr">
        <is>
          <t>متوفر</t>
        </is>
      </c>
      <c r="C56" s="12" t="inlineStr"/>
    </row>
    <row r="57">
      <c r="A57" s="12" t="inlineStr">
        <is>
          <t>حالة المخزون</t>
        </is>
      </c>
      <c r="B57" s="13" t="inlineStr">
        <is>
          <t>كمية محدودة</t>
        </is>
      </c>
      <c r="C57" s="12" t="inlineStr"/>
    </row>
    <row r="58">
      <c r="A58" s="12" t="inlineStr">
        <is>
          <t>حالة المخزون</t>
        </is>
      </c>
      <c r="B58" s="13" t="inlineStr">
        <is>
          <t>نفد</t>
        </is>
      </c>
      <c r="C58" s="12" t="inlineStr"/>
    </row>
    <row r="59">
      <c r="A59" s="12" t="inlineStr">
        <is>
          <t>حالة المخزون</t>
        </is>
      </c>
      <c r="B59" s="13" t="inlineStr">
        <is>
          <t>طلب مسبق</t>
        </is>
      </c>
      <c r="C59" s="12" t="inlineStr"/>
    </row>
    <row r="60">
      <c r="A60" s="12" t="inlineStr">
        <is>
          <t>حالة المخزون</t>
        </is>
      </c>
      <c r="B60" s="13" t="inlineStr">
        <is>
          <t>قريباً</t>
        </is>
      </c>
      <c r="C60" s="12" t="inlineStr"/>
    </row>
    <row r="61">
      <c r="A61" s="12" t="inlineStr">
        <is>
          <t>حالة المخزون</t>
        </is>
      </c>
      <c r="B61" s="13" t="inlineStr">
        <is>
          <t>طلب مؤجل</t>
        </is>
      </c>
      <c r="C61" s="12" t="inlineStr"/>
    </row>
    <row r="62">
      <c r="A62" s="12" t="inlineStr">
        <is>
          <t>التركيز</t>
        </is>
      </c>
      <c r="B62" s="13" t="inlineStr">
        <is>
          <t>بارفان / إكستريه</t>
        </is>
      </c>
      <c r="C62" s="12" t="inlineStr">
        <is>
          <t>أعلى تركيز لزيت العطر — أقصى غنى وأطول ثبات. القليل منه يكفي فعلاً.</t>
        </is>
      </c>
    </row>
    <row r="63">
      <c r="A63" s="12" t="inlineStr">
        <is>
          <t>التركيز</t>
        </is>
      </c>
      <c r="B63" s="13" t="inlineStr">
        <is>
          <t>أو دو بارفان (EDP)</t>
        </is>
      </c>
      <c r="C63" s="12" t="inlineStr">
        <is>
          <t>النقطة المثالية لمعظم الناس — قوي بما يكفي ليدوم طوال اليوم دون إعادة رشّ مستمرة.</t>
        </is>
      </c>
    </row>
    <row r="64">
      <c r="A64" s="12" t="inlineStr">
        <is>
          <t>التركيز</t>
        </is>
      </c>
      <c r="B64" s="13" t="inlineStr">
        <is>
          <t>أو دو تواليت (EDT)</t>
        </is>
      </c>
      <c r="C64" s="12" t="inlineStr">
        <is>
          <t>أخفّ من الـEDP وأسهل في التركيب وممتاز للنهار أو المناخات الحارّة.</t>
        </is>
      </c>
    </row>
    <row r="65">
      <c r="A65" s="12" t="inlineStr">
        <is>
          <t>التركيز</t>
        </is>
      </c>
      <c r="B65" s="13" t="inlineStr">
        <is>
          <t>أو دو كولونيا (EDC)</t>
        </is>
      </c>
      <c r="C65" s="12" t="inlineStr">
        <is>
          <t>خفيف ومنعش بتركيز زيت أقل — مبني للانتعاش السريع لا للثبات طوال اليوم.</t>
        </is>
      </c>
    </row>
    <row r="66">
      <c r="A66" s="12" t="inlineStr">
        <is>
          <t>التركيز</t>
        </is>
      </c>
      <c r="B66" s="13" t="inlineStr">
        <is>
          <t>أو فريش</t>
        </is>
      </c>
      <c r="C66" s="12" t="inlineStr">
        <is>
          <t>أخفّ التركيزات جميعاً — معظمه ماء مع همسة من زيت العطر. خافت عن قصد.</t>
        </is>
      </c>
    </row>
    <row r="67">
      <c r="A67" s="12" t="inlineStr">
        <is>
          <t>العائلة العطرية</t>
        </is>
      </c>
      <c r="B67" s="13" t="inlineStr">
        <is>
          <t>زهري</t>
        </is>
      </c>
      <c r="C67" s="12" t="inlineStr">
        <is>
          <t>مبني حول الزهور، وحسب — الياسمين والورد والتوبروز وكل ما بينها.</t>
        </is>
      </c>
    </row>
    <row r="68">
      <c r="A68" s="12" t="inlineStr">
        <is>
          <t>العائلة العطرية</t>
        </is>
      </c>
      <c r="B68" s="13" t="inlineStr">
        <is>
          <t>زهري ناعم</t>
        </is>
      </c>
      <c r="C68" s="12" t="inlineStr">
        <is>
          <t>زهور ممزوجة بنفحات بودرية أو مسكية — أنعم وأقل حدّة من الزهري الصريح.</t>
        </is>
      </c>
    </row>
    <row r="69">
      <c r="A69" s="12" t="inlineStr">
        <is>
          <t>العائلة العطرية</t>
        </is>
      </c>
      <c r="B69" s="13" t="inlineStr">
        <is>
          <t>زهري شرقي</t>
        </is>
      </c>
      <c r="C69" s="12" t="inlineStr">
        <is>
          <t>الزهور تلتقي بالبهار الدافئ والراتنج — ناعم في البداية وأغنى حين يستقر.</t>
        </is>
      </c>
    </row>
    <row r="70">
      <c r="A70" s="12" t="inlineStr">
        <is>
          <t>العائلة العطرية</t>
        </is>
      </c>
      <c r="B70" s="13" t="inlineStr">
        <is>
          <t>شرقي ناعم</t>
        </is>
      </c>
      <c r="C70" s="12" t="inlineStr">
        <is>
          <t>دافئ ومبهّر لكن مخفّف — أقل حدّة من الشرقي الكامل، وما زال غنياً بلا شك.</t>
        </is>
      </c>
    </row>
    <row r="71">
      <c r="A71" s="12" t="inlineStr">
        <is>
          <t>العائلة العطرية</t>
        </is>
      </c>
      <c r="B71" s="13" t="inlineStr">
        <is>
          <t>شرقي</t>
        </is>
      </c>
      <c r="C71" s="12" t="inlineStr">
        <is>
          <t>دافئ ومبهّر وراتنجي — كالعنبر والفانيليا والبخور. شخصية كبيرة مبنية لتدوم.</t>
        </is>
      </c>
    </row>
    <row r="72">
      <c r="A72" s="12" t="inlineStr">
        <is>
          <t>العائلة العطرية</t>
        </is>
      </c>
      <c r="B72" s="13" t="inlineStr">
        <is>
          <t>شرقي خشبي</t>
        </is>
      </c>
      <c r="C72" s="12" t="inlineStr">
        <is>
          <t>دفء شرقي يرتكز على عمق خشبي جاف — بهار له عمود فقري.</t>
        </is>
      </c>
    </row>
    <row r="73">
      <c r="A73" s="12" t="inlineStr">
        <is>
          <t>العائلة العطرية</t>
        </is>
      </c>
      <c r="B73" s="13" t="inlineStr">
        <is>
          <t>خشبي</t>
        </is>
      </c>
      <c r="C73" s="12" t="inlineStr">
        <is>
          <t>خشب الصندل والأرز والفيتيفر — متّزن وترابي ومبني ليثبّت العطر.</t>
        </is>
      </c>
    </row>
    <row r="74">
      <c r="A74" s="12" t="inlineStr">
        <is>
          <t>العائلة العطرية</t>
        </is>
      </c>
      <c r="B74" s="13" t="inlineStr">
        <is>
          <t>خشبي طحلبي</t>
        </is>
      </c>
      <c r="C74" s="12" t="inlineStr">
        <is>
          <t>نفحات خشبية معمّقة بطحلب البلوط والتراب — أرضية غابة رطبة، بأجمل معنى.</t>
        </is>
      </c>
    </row>
    <row r="75">
      <c r="A75" s="12" t="inlineStr">
        <is>
          <t>العائلة العطرية</t>
        </is>
      </c>
      <c r="B75" s="13" t="inlineStr">
        <is>
          <t>خشبي جاف</t>
        </is>
      </c>
      <c r="C75" s="12" t="inlineStr">
        <is>
          <t>نفحات خشبية دافئة جافة تكاد تكون مدخّنة — كالأرز المشمّس لا الغابة الرطبة.</t>
        </is>
      </c>
    </row>
    <row r="76">
      <c r="A76" s="12" t="inlineStr">
        <is>
          <t>العائلة العطرية</t>
        </is>
      </c>
      <c r="B76" s="13" t="inlineStr">
        <is>
          <t>حمضي</t>
        </is>
      </c>
      <c r="C76" s="12" t="inlineStr">
        <is>
          <t>مشرق ومنعش لا يُخطأ — البرغموت والليمون وقشر البرتقال يقومون بكل العمل.</t>
        </is>
      </c>
    </row>
    <row r="77">
      <c r="A77" s="12" t="inlineStr">
        <is>
          <t>العائلة العطرية</t>
        </is>
      </c>
      <c r="B77" s="13" t="inlineStr">
        <is>
          <t>أخضر</t>
        </is>
      </c>
      <c r="C77" s="12" t="inlineStr">
        <is>
          <t>أوراق مسحوقة وعشب مقصوص وسيقان مكسورة — رائحة الخارج، لا الحديقة.</t>
        </is>
      </c>
    </row>
    <row r="78">
      <c r="A78" s="12" t="inlineStr">
        <is>
          <t>العائلة العطرية</t>
        </is>
      </c>
      <c r="B78" s="13" t="inlineStr">
        <is>
          <t>مائي</t>
        </is>
      </c>
      <c r="C78" s="12" t="inlineStr">
        <is>
          <t>نفحات نظيفة هوائية قريبة من المحيط — أقرب ما تصل إليه زجاجة إلى تعبئة الهواء المنعش.</t>
        </is>
      </c>
    </row>
    <row r="79">
      <c r="A79" s="12" t="inlineStr">
        <is>
          <t>العائلة العطرية</t>
        </is>
      </c>
      <c r="B79" s="13" t="inlineStr">
        <is>
          <t>فواكهي</t>
        </is>
      </c>
      <c r="C79" s="12" t="inlineStr">
        <is>
          <t>عصيري وحلو وواضح الفاكهة — كالخوخ أو التوت أو التين في الصدارة.</t>
        </is>
      </c>
    </row>
    <row r="80">
      <c r="A80" s="12" t="inlineStr">
        <is>
          <t>العائلة العطرية</t>
        </is>
      </c>
      <c r="B80" s="13" t="inlineStr">
        <is>
          <t>عطري (فوجير)</t>
        </is>
      </c>
      <c r="C80" s="12" t="inlineStr">
        <is>
          <t>العمود الكلاسيكي لصالون الحلاقة — اللافندر والكومارين والأعشاب، حادّ ومألوف.</t>
        </is>
      </c>
    </row>
    <row r="81">
      <c r="A81" s="12" t="inlineStr">
        <is>
          <t>العائلة العطرية</t>
        </is>
      </c>
      <c r="B81" s="13" t="inlineStr">
        <is>
          <t>حلواني (جورماند)</t>
        </is>
      </c>
      <c r="C81" s="12" t="inlineStr">
        <is>
          <t>حلو حدّ التذوّق — الفانيليا والكراميل والشوكولاتة وأشياء أخرى رائحتها تؤكل.</t>
        </is>
      </c>
    </row>
    <row r="82">
      <c r="A82" s="12" t="inlineStr">
        <is>
          <t>العائلة العطرية</t>
        </is>
      </c>
      <c r="B82" s="13" t="inlineStr">
        <is>
          <t>شيبر</t>
        </is>
      </c>
      <c r="C82" s="12" t="inlineStr">
        <is>
          <t>برغموت في الأعلى، وطحلب البلوط والباتشولي في الأسفل — بنية كلاسيكية دافئة طحلبية.</t>
        </is>
      </c>
    </row>
    <row r="83">
      <c r="A83" s="12" t="inlineStr">
        <is>
          <t>العائلة العطرية</t>
        </is>
      </c>
      <c r="B83" s="13" t="inlineStr">
        <is>
          <t>جلدي</t>
        </is>
      </c>
      <c r="C83" s="12" t="inlineStr">
        <is>
          <t>مدخّن وخشن ومتمرّد قليلاً — رائحة جاكيت جلدي عتيق.</t>
        </is>
      </c>
    </row>
    <row r="84">
      <c r="A84" s="12" t="inlineStr">
        <is>
          <t>العائلة العطرية</t>
        </is>
      </c>
      <c r="B84" s="13" t="inlineStr">
        <is>
          <t>حار</t>
        </is>
      </c>
      <c r="C84" s="12" t="inlineStr">
        <is>
          <t>قرفة وقرنفل وفلفل وهيل — النفحات التي تضيف حرارة وحدّة للعطر.</t>
        </is>
      </c>
    </row>
    <row r="85">
      <c r="A85" s="12" t="inlineStr">
        <is>
          <t>العائلة العطرية</t>
        </is>
      </c>
      <c r="B85" s="13" t="inlineStr">
        <is>
          <t>بودري</t>
        </is>
      </c>
      <c r="C85" s="12" t="inlineStr">
        <is>
          <t>ناعم وضبابي يكاد يكون تجميلياً في إحساسه — رائحة البودرة الطازجة والسوسن.</t>
        </is>
      </c>
    </row>
    <row r="86">
      <c r="A86" s="12" t="inlineStr">
        <is>
          <t>العائلة العطرية</t>
        </is>
      </c>
      <c r="B86" s="13" t="inlineStr">
        <is>
          <t>ألدهيدي</t>
        </is>
      </c>
      <c r="C86" s="12" t="inlineStr">
        <is>
          <t>انتعاش متلألئ يكاد يكون معدنياً في الأعلى — الرفعة الفوّارة في العطور الكلاسيكية.</t>
        </is>
      </c>
    </row>
  </sheetData>
  <autoFilter ref="A4:C86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08D57"/>
    <outlinePr summaryBelow="1" summaryRight="1"/>
    <pageSetUpPr/>
  </sheetPr>
  <dimension ref="A1:O50"/>
  <sheetViews>
    <sheetView rightToLeft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34" customWidth="1" min="4" max="4"/>
    <col width="34" customWidth="1" min="5" max="5"/>
    <col width="16" customWidth="1" min="6" max="6"/>
    <col width="20" customWidth="1" min="7" max="7"/>
    <col width="24" customWidth="1" min="8" max="8"/>
    <col width="26" customWidth="1" min="9" max="9"/>
    <col width="22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6" customHeight="1">
      <c r="A1" s="1" t="inlineStr">
        <is>
          <t>بطاقات العطور — صف لكل عطر</t>
        </is>
      </c>
    </row>
    <row r="2" ht="44" customHeight="1">
      <c r="A2" s="2" t="inlineStr">
        <is>
          <t>هذا هو العمل كله. 45 عطراً. لكل عطر: صحّح نفحات المقدمة والقلب والقاعدة، أعطِ عدد الساعات + الانتشار، قل إن كان أصلياً أم مستوحى، واختر الوسوم. كل عيّنة وزيت وعبوة من هذا العطر ترث كل ذلك — لا تملؤها بشكل منفصل. المزاج والأوصاف والأكواد والنصوص كلها تُبنى من هذه الإجابات.</t>
        </is>
      </c>
    </row>
    <row r="4" ht="54" customHeight="1">
      <c r="A4" s="9" t="inlineStr">
        <is>
          <t>العطر</t>
        </is>
      </c>
      <c r="B4" s="9" t="inlineStr">
        <is>
          <t>أي منتجات يشملها هذا (كلها تأخذ الإجابات التي تضعها هنا)</t>
        </is>
      </c>
      <c r="C4" s="9" t="inlineStr">
        <is>
          <t>الأولى — ما تشمّه في الدقائق الأولى.
صحّح تخميننا. افصل بفواصل.</t>
        </is>
      </c>
      <c r="D4" s="9" t="inlineStr">
        <is>
          <t>المنتصف — القلب، بعد أن يستقر.
صحّح تخميننا.</t>
        </is>
      </c>
      <c r="E4" s="9" t="inlineStr">
        <is>
          <t>الأخيرة — النفحة النهائية التي تبقى.
صحّح تخميننا.</t>
        </is>
      </c>
      <c r="F4" s="9" t="inlineStr">
        <is>
          <t>كم ساعة يدوم على البشرة؟
مثال: 7-8</t>
        </is>
      </c>
      <c r="G4" s="9" t="inlineStr">
        <is>
          <t>بأي قوة ينتشر؟ (اختر)</t>
        </is>
      </c>
      <c r="H4" s="9" t="inlineStr">
        <is>
          <t>أصلي أم مستوحى من عطر شهير؟ (اختر)</t>
        </is>
      </c>
      <c r="I4" s="9" t="inlineStr">
        <is>
          <t>إن كان مستوحى — من أي عطر؟ (العلامة + الاسم)</t>
        </is>
      </c>
      <c r="J4" s="9" t="inlineStr">
        <is>
          <t>العائلة العطرية (اختر — أكّد تصنيفنا)</t>
        </is>
      </c>
      <c r="K4" s="9" t="inlineStr">
        <is>
          <t>لمن هو؟ (اختر)</t>
        </is>
      </c>
      <c r="L4" s="9" t="inlineStr">
        <is>
          <t>الفصل (اختر)</t>
        </is>
      </c>
      <c r="M4" s="9" t="inlineStr">
        <is>
          <t>وقت اليوم (اختر)</t>
        </is>
      </c>
      <c r="N4" s="9" t="inlineStr">
        <is>
          <t>المناسبة 1 (اختر)</t>
        </is>
      </c>
      <c r="O4" s="9" t="inlineStr">
        <is>
          <t>المناسبة 2 (اختر، اختياري)</t>
        </is>
      </c>
    </row>
    <row r="5" ht="15" customHeight="1">
      <c r="A5" s="14" t="inlineStr">
        <is>
          <t>لدينا هذا بالفعل</t>
        </is>
      </c>
      <c r="B5" s="14" t="inlineStr">
        <is>
          <t>لدينا هذا بالفعل</t>
        </is>
      </c>
      <c r="C5" s="15" t="inlineStr">
        <is>
          <t>من فضلك املأ هذا</t>
        </is>
      </c>
      <c r="D5" s="15" t="inlineStr">
        <is>
          <t>من فضلك املأ هذا</t>
        </is>
      </c>
      <c r="E5" s="15" t="inlineStr">
        <is>
          <t>من فضلك املأ هذا</t>
        </is>
      </c>
      <c r="F5" s="15" t="inlineStr">
        <is>
          <t>من فضلك املأ هذا</t>
        </is>
      </c>
      <c r="G5" s="15" t="inlineStr">
        <is>
          <t>من فضلك املأ هذا</t>
        </is>
      </c>
      <c r="H5" s="15" t="inlineStr">
        <is>
          <t>من فضلك املأ هذا</t>
        </is>
      </c>
      <c r="I5" s="15" t="inlineStr">
        <is>
          <t>من فضلك املأ هذا</t>
        </is>
      </c>
      <c r="J5" s="15" t="inlineStr">
        <is>
          <t>من فضلك املأ هذا</t>
        </is>
      </c>
      <c r="K5" s="15" t="inlineStr">
        <is>
          <t>من فضلك املأ هذا</t>
        </is>
      </c>
      <c r="L5" s="15" t="inlineStr">
        <is>
          <t>من فضلك املأ هذا</t>
        </is>
      </c>
      <c r="M5" s="15" t="inlineStr">
        <is>
          <t>من فضلك املأ هذا</t>
        </is>
      </c>
      <c r="N5" s="15" t="inlineStr">
        <is>
          <t>من فضلك املأ هذا</t>
        </is>
      </c>
      <c r="O5" s="15" t="inlineStr">
        <is>
          <t>من فضلك املأ هذا</t>
        </is>
      </c>
    </row>
    <row r="6">
      <c r="A6" s="16" t="inlineStr">
        <is>
          <t>Amberlux</t>
        </is>
      </c>
      <c r="B6" s="16" t="inlineStr">
        <is>
          <t>منتج واحد: amberlux</t>
        </is>
      </c>
      <c r="C6" s="17" t="inlineStr">
        <is>
          <t>عنبر (Amber)</t>
        </is>
      </c>
      <c r="D6" s="17" t="inlineStr">
        <is>
          <t>فانيليا (Vanilla)</t>
        </is>
      </c>
      <c r="E6" s="17" t="inlineStr">
        <is>
          <t>لافندر (Lavender)</t>
        </is>
      </c>
      <c r="F6" s="17" t="n"/>
      <c r="G6" s="17" t="n"/>
      <c r="H6" s="17" t="n"/>
      <c r="I6" s="17" t="n"/>
      <c r="J6" s="17" t="n"/>
      <c r="K6" s="17" t="inlineStr">
        <is>
          <t>رجالي</t>
        </is>
      </c>
      <c r="L6" s="17" t="n"/>
      <c r="M6" s="17" t="n"/>
      <c r="N6" s="17" t="n"/>
      <c r="O6" s="17" t="n"/>
    </row>
    <row r="7">
      <c r="A7" s="16" t="inlineStr">
        <is>
          <t>Arabian Lace</t>
        </is>
      </c>
      <c r="B7" s="16" t="inlineStr">
        <is>
          <t>3 منتجات: arabian-lace-perfume-oil, arabian-lace-tester, arabian-lace</t>
        </is>
      </c>
      <c r="C7" s="17" t="inlineStr">
        <is>
          <t>ليكيور (liqueur)، برقوق (plum)</t>
        </is>
      </c>
      <c r="D7" s="17" t="inlineStr">
        <is>
          <t>برقوق (plum)، بهارات دافئة (warm spice)</t>
        </is>
      </c>
      <c r="E7" s="17" t="inlineStr">
        <is>
          <t>عود (oud)، مسك (musk)</t>
        </is>
      </c>
      <c r="F7" s="17" t="n"/>
      <c r="G7" s="17" t="n"/>
      <c r="H7" s="17" t="n"/>
      <c r="I7" s="17" t="n"/>
      <c r="J7" s="17" t="n"/>
      <c r="K7" s="17" t="inlineStr">
        <is>
          <t>نسائي</t>
        </is>
      </c>
      <c r="L7" s="17" t="n"/>
      <c r="M7" s="17" t="n"/>
      <c r="N7" s="17" t="n"/>
      <c r="O7" s="17" t="n"/>
    </row>
    <row r="8">
      <c r="A8" s="16" t="inlineStr">
        <is>
          <t>Baklava</t>
        </is>
      </c>
      <c r="B8" s="16" t="inlineStr">
        <is>
          <t>2 منتجات: baklava-tester, baklava</t>
        </is>
      </c>
      <c r="C8" s="17" t="inlineStr">
        <is>
          <t>عجينة فيلو بالزبدة (Buttered phyllo)، زبدة دافئة (Warm butter)</t>
        </is>
      </c>
      <c r="D8" s="17" t="inlineStr">
        <is>
          <t>عسل (Honey)، فستق (Pistachio)، قرفة (Cinnamon)</t>
        </is>
      </c>
      <c r="E8" s="17" t="inlineStr">
        <is>
          <t>فانيليا (Vanilla)، أخشاب دافئة (Warm woods)</t>
        </is>
      </c>
      <c r="F8" s="17" t="n"/>
      <c r="G8" s="17" t="n"/>
      <c r="H8" s="17" t="n"/>
      <c r="I8" s="17" t="n"/>
      <c r="J8" s="17" t="n"/>
      <c r="K8" s="17" t="inlineStr">
        <is>
          <t>نسائي</t>
        </is>
      </c>
      <c r="L8" s="17" t="n"/>
      <c r="M8" s="17" t="n"/>
      <c r="N8" s="17" t="n"/>
      <c r="O8" s="17" t="n"/>
    </row>
    <row r="9">
      <c r="A9" s="16" t="inlineStr">
        <is>
          <t>Berries musk perfume</t>
        </is>
      </c>
      <c r="B9" s="16" t="inlineStr">
        <is>
          <t>2 منتجات: berries-musk-perfume, berries-musk</t>
        </is>
      </c>
      <c r="C9" s="17" t="inlineStr">
        <is>
          <t>توت مشكّل (mixed berries)، توت العليق (raspberry)</t>
        </is>
      </c>
      <c r="D9" s="17" t="inlineStr">
        <is>
          <t>كريمة الفراولة (strawberry cream)، مسك ناعم (soft musk)</t>
        </is>
      </c>
      <c r="E9" s="17" t="inlineStr">
        <is>
          <t>مسك كريمي (creamy musk)، فانيليا (vanilla)</t>
        </is>
      </c>
      <c r="F9" s="17" t="n"/>
      <c r="G9" s="17" t="n"/>
      <c r="H9" s="17" t="n"/>
      <c r="I9" s="17" t="n"/>
      <c r="J9" s="17" t="n"/>
      <c r="K9" s="17" t="inlineStr">
        <is>
          <t>نسائي</t>
        </is>
      </c>
      <c r="L9" s="17" t="n"/>
      <c r="M9" s="17" t="n"/>
      <c r="N9" s="17" t="n"/>
      <c r="O9" s="17" t="n"/>
    </row>
    <row r="10">
      <c r="A10" s="16" t="inlineStr">
        <is>
          <t>Bordeaux</t>
        </is>
      </c>
      <c r="B10" s="16" t="inlineStr">
        <is>
          <t>2 منتجات: bordeaux-tester, bordeaux</t>
        </is>
      </c>
      <c r="C10" s="17" t="inlineStr">
        <is>
          <t>كشمش أسود (Blackcurrant)، برقوق (Plum)</t>
        </is>
      </c>
      <c r="D10" s="17" t="inlineStr">
        <is>
          <t>ورد (Rose)، زعفران (Saffron)</t>
        </is>
      </c>
      <c r="E10" s="17" t="inlineStr">
        <is>
          <t>عود (Oud)، عنبر (Amber)، باتشولي (Patchouli)</t>
        </is>
      </c>
      <c r="F10" s="17" t="n"/>
      <c r="G10" s="17" t="n"/>
      <c r="H10" s="17" t="n"/>
      <c r="I10" s="17" t="n"/>
      <c r="J10" s="17" t="n"/>
      <c r="K10" s="17" t="inlineStr">
        <is>
          <t>نسائي</t>
        </is>
      </c>
      <c r="L10" s="17" t="n"/>
      <c r="M10" s="17" t="n"/>
      <c r="N10" s="17" t="n"/>
      <c r="O10" s="17" t="n"/>
    </row>
    <row r="11">
      <c r="A11" s="16" t="inlineStr">
        <is>
          <t>Candy musk</t>
        </is>
      </c>
      <c r="B11" s="16" t="inlineStr">
        <is>
          <t>منتج واحد: candy-musk</t>
        </is>
      </c>
      <c r="C11" s="17" t="inlineStr">
        <is>
          <t>حلوى مُسكّرة (Sugared Candy)، توت (Berry)</t>
        </is>
      </c>
      <c r="D11" s="17" t="inlineStr">
        <is>
          <t>غزل البنات (Candy Floss)، مسك ناعم (Soft Musk)</t>
        </is>
      </c>
      <c r="E11" s="17" t="inlineStr">
        <is>
          <t>مسك البشرة (Skin Musk)، فانيليا (Vanilla)</t>
        </is>
      </c>
      <c r="F11" s="17" t="n"/>
      <c r="G11" s="17" t="n"/>
      <c r="H11" s="17" t="n"/>
      <c r="I11" s="17" t="n"/>
      <c r="J11" s="17" t="n"/>
      <c r="K11" s="17" t="inlineStr"/>
      <c r="L11" s="17" t="n"/>
      <c r="M11" s="17" t="n"/>
      <c r="N11" s="17" t="n"/>
      <c r="O11" s="17" t="n"/>
    </row>
    <row r="12">
      <c r="A12" s="16" t="inlineStr">
        <is>
          <t>Cherry Cream</t>
        </is>
      </c>
      <c r="B12" s="16" t="inlineStr">
        <is>
          <t>2 منتجات: cherry-cream-tester, cherry-cream</t>
        </is>
      </c>
      <c r="C12" s="17" t="inlineStr">
        <is>
          <t>أكورد الكرز (Cherry accord)</t>
        </is>
      </c>
      <c r="D12" s="17" t="inlineStr">
        <is>
          <t>قهوة (Coffee)، زهر البرتقال (Orange blossom)</t>
        </is>
      </c>
      <c r="E12" s="17" t="inlineStr">
        <is>
          <t>فانيليا (Vanilla)، باتشولي (Patchouli)</t>
        </is>
      </c>
      <c r="F12" s="17" t="n"/>
      <c r="G12" s="17" t="n"/>
      <c r="H12" s="17" t="n"/>
      <c r="I12" s="17" t="n"/>
      <c r="J12" s="17" t="n"/>
      <c r="K12" s="17" t="inlineStr">
        <is>
          <t>نسائي</t>
        </is>
      </c>
      <c r="L12" s="17" t="n"/>
      <c r="M12" s="17" t="n"/>
      <c r="N12" s="17" t="n"/>
      <c r="O12" s="17" t="n"/>
    </row>
    <row r="13">
      <c r="A13" s="16" t="inlineStr">
        <is>
          <t>Choco drizzle perfume oil</t>
        </is>
      </c>
      <c r="B13" s="16" t="inlineStr">
        <is>
          <t>منتج واحد: choco-drizzle</t>
        </is>
      </c>
      <c r="C13" s="17" t="inlineStr">
        <is>
          <t>كاكاو (Cocoa)</t>
        </is>
      </c>
      <c r="D13" s="17" t="inlineStr">
        <is>
          <t>كب كيك الفانيليا (Vanilla Cupcake)</t>
        </is>
      </c>
      <c r="E13" s="17" t="inlineStr">
        <is>
          <t>سكر كريمي (Creamy Sugar)، مسك ناعم (Soft Musk)</t>
        </is>
      </c>
      <c r="F13" s="17" t="n"/>
      <c r="G13" s="17" t="n"/>
      <c r="H13" s="17" t="n"/>
      <c r="I13" s="17" t="n"/>
      <c r="J13" s="17" t="n"/>
      <c r="K13" s="17" t="inlineStr"/>
      <c r="L13" s="17" t="n"/>
      <c r="M13" s="17" t="n"/>
      <c r="N13" s="17" t="n"/>
      <c r="O13" s="17" t="n"/>
    </row>
    <row r="14">
      <c r="A14" s="16" t="inlineStr">
        <is>
          <t>Citrus Rush</t>
        </is>
      </c>
      <c r="B14" s="16" t="inlineStr">
        <is>
          <t>منتج واحد: citrus-rush</t>
        </is>
      </c>
      <c r="C14" s="17" t="inlineStr">
        <is>
          <t>برغموت كالابري (Calabrian bergamot)، قشر الحمضيات (Citrus zest)</t>
        </is>
      </c>
      <c r="D14" s="17" t="inlineStr">
        <is>
          <t>زهر البرتقال التونسي (Tunisian orange blossom)</t>
        </is>
      </c>
      <c r="E14" s="17" t="inlineStr">
        <is>
          <t>باتشولي (Patchouli)، نفحات خشبية (Woody notes)</t>
        </is>
      </c>
      <c r="F14" s="17" t="n"/>
      <c r="G14" s="17" t="n"/>
      <c r="H14" s="17" t="n"/>
      <c r="I14" s="17" t="n"/>
      <c r="J14" s="17" t="n"/>
      <c r="K14" s="17" t="inlineStr">
        <is>
          <t>رجالي</t>
        </is>
      </c>
      <c r="L14" s="17" t="n"/>
      <c r="M14" s="17" t="n"/>
      <c r="N14" s="17" t="n"/>
      <c r="O14" s="17" t="n"/>
    </row>
    <row r="15">
      <c r="A15" s="16" t="inlineStr">
        <is>
          <t>Classy V.</t>
        </is>
      </c>
      <c r="B15" s="16" t="inlineStr">
        <is>
          <t>2 منتجات: classy-v-tester, classy-v</t>
        </is>
      </c>
      <c r="C15" s="17" t="inlineStr">
        <is>
          <t>أوركيد الفانيليا (Vanilla Orchid)، ياسمين (Jasmine)</t>
        </is>
      </c>
      <c r="D15" s="17" t="inlineStr">
        <is>
          <t>سكر بني (Brown Sugar)، حبة التونكا (Tonka Bean)</t>
        </is>
      </c>
      <c r="E15" s="17" t="inlineStr">
        <is>
          <t>عنبر (Amber)، مسك (Musk)، باتشولي (Patchouli)</t>
        </is>
      </c>
      <c r="F15" s="17" t="n"/>
      <c r="G15" s="17" t="n"/>
      <c r="H15" s="17" t="n"/>
      <c r="I15" s="17" t="n"/>
      <c r="J15" s="17" t="n"/>
      <c r="K15" s="17" t="inlineStr">
        <is>
          <t>نسائي</t>
        </is>
      </c>
      <c r="L15" s="17" t="n"/>
      <c r="M15" s="17" t="n"/>
      <c r="N15" s="17" t="n"/>
      <c r="O15" s="17" t="n"/>
    </row>
    <row r="16">
      <c r="A16" s="16" t="inlineStr">
        <is>
          <t>Coco kiss</t>
        </is>
      </c>
      <c r="B16" s="16" t="inlineStr">
        <is>
          <t>3 منتجات: coco-kiss-perfume, coco-kiss-tester, coco-kiss</t>
        </is>
      </c>
      <c r="C16" s="17" t="inlineStr">
        <is>
          <t>كريمة جوز الهند (Coconut cream)</t>
        </is>
      </c>
      <c r="D16" s="17" t="inlineStr">
        <is>
          <t>برالين محمّص (Toasted praline)</t>
        </is>
      </c>
      <c r="E16" s="17" t="inlineStr">
        <is>
          <t>فانيليا (Vanilla)، أخشاب دافئة (Warm woods)</t>
        </is>
      </c>
      <c r="F16" s="17" t="n"/>
      <c r="G16" s="17" t="n"/>
      <c r="H16" s="17" t="n"/>
      <c r="I16" s="17" t="n"/>
      <c r="J16" s="17" t="n"/>
      <c r="K16" s="17" t="inlineStr">
        <is>
          <t>نسائي</t>
        </is>
      </c>
      <c r="L16" s="17" t="n"/>
      <c r="M16" s="17" t="n"/>
      <c r="N16" s="17" t="n"/>
      <c r="O16" s="17" t="n"/>
    </row>
    <row r="17">
      <c r="A17" s="16" t="inlineStr">
        <is>
          <t>Cupid’s Hunt</t>
        </is>
      </c>
      <c r="B17" s="16" t="inlineStr">
        <is>
          <t>منتج واحد: cupid-s-hunt</t>
        </is>
      </c>
      <c r="C17" s="17" t="inlineStr">
        <is>
          <t>حمضيات (Citrus)، فلفل وردي (Pink pepper)</t>
        </is>
      </c>
      <c r="D17" s="17" t="inlineStr">
        <is>
          <t>كاكاو (Cacao)، بهار (Spice)</t>
        </is>
      </c>
      <c r="E17" s="17" t="inlineStr">
        <is>
          <t>جلد (Leather)، حبة التونكا (Tonka bean)، أخشاب مدخّنة (Smoky woods)</t>
        </is>
      </c>
      <c r="F17" s="17" t="n"/>
      <c r="G17" s="17" t="n"/>
      <c r="H17" s="17" t="n"/>
      <c r="I17" s="17" t="n"/>
      <c r="J17" s="17" t="n"/>
      <c r="K17" s="17" t="inlineStr">
        <is>
          <t>رجالي</t>
        </is>
      </c>
      <c r="L17" s="17" t="n"/>
      <c r="M17" s="17" t="n"/>
      <c r="N17" s="17" t="n"/>
      <c r="O17" s="17" t="n"/>
    </row>
    <row r="18">
      <c r="A18" s="16" t="inlineStr">
        <is>
          <t>Donna</t>
        </is>
      </c>
      <c r="B18" s="16" t="inlineStr">
        <is>
          <t>3 منتجات: donna-perfume-oil, donna-tester, donna</t>
        </is>
      </c>
      <c r="C18" s="17" t="inlineStr">
        <is>
          <t>نسيم استوائي (tropical breeze)، لوز (almond)</t>
        </is>
      </c>
      <c r="D18" s="17" t="inlineStr">
        <is>
          <t>مكاداميا محمّصة (roasted macadamia)، سكر مكرمل (caramelized sugar)</t>
        </is>
      </c>
      <c r="E18" s="17" t="inlineStr">
        <is>
          <t>فانيليا (vanilla)، عنبر (amber)</t>
        </is>
      </c>
      <c r="F18" s="17" t="n"/>
      <c r="G18" s="17" t="n"/>
      <c r="H18" s="17" t="n"/>
      <c r="I18" s="17" t="n"/>
      <c r="J18" s="17" t="n"/>
      <c r="K18" s="17" t="inlineStr">
        <is>
          <t>نسائي</t>
        </is>
      </c>
      <c r="L18" s="17" t="n"/>
      <c r="M18" s="17" t="n"/>
      <c r="N18" s="17" t="n"/>
      <c r="O18" s="17" t="n"/>
    </row>
    <row r="19">
      <c r="A19" s="16" t="inlineStr">
        <is>
          <t>Espresso shot perfume oil</t>
        </is>
      </c>
      <c r="B19" s="16" t="inlineStr">
        <is>
          <t>منتج واحد: esspresso-shot</t>
        </is>
      </c>
      <c r="C19" s="17" t="inlineStr">
        <is>
          <t>إسبريسو (espresso)، قهوة داكنة (dark coffee)</t>
        </is>
      </c>
      <c r="D19" s="17" t="inlineStr">
        <is>
          <t>حليب مبخّر (steamed milk)، كريمة (cream)</t>
        </is>
      </c>
      <c r="E19" s="17" t="inlineStr">
        <is>
          <t>فانيليا (vanilla)، سكر بني (brown sugar)</t>
        </is>
      </c>
      <c r="F19" s="17" t="n"/>
      <c r="G19" s="17" t="n"/>
      <c r="H19" s="17" t="n"/>
      <c r="I19" s="17" t="n"/>
      <c r="J19" s="17" t="n"/>
      <c r="K19" s="17" t="inlineStr"/>
      <c r="L19" s="17" t="n"/>
      <c r="M19" s="17" t="n"/>
      <c r="N19" s="17" t="n"/>
      <c r="O19" s="17" t="n"/>
    </row>
    <row r="20">
      <c r="A20" s="16" t="inlineStr">
        <is>
          <t>Fleur</t>
        </is>
      </c>
      <c r="B20" s="16" t="inlineStr">
        <is>
          <t>2 منتجات: fleur-tester, fleur</t>
        </is>
      </c>
      <c r="C20" s="17" t="inlineStr">
        <is>
          <t>كمثرى (pear)، خوخ (peach)، يوسفي (mandarin)</t>
        </is>
      </c>
      <c r="D20" s="17" t="inlineStr">
        <is>
          <t>ورد (rose)، فاوانيا (peony)، ماغنوليا (magnolia)</t>
        </is>
      </c>
      <c r="E20" s="17" t="inlineStr">
        <is>
          <t>فانيليا (vanilla)، برالين (praline)، مسك (musk)</t>
        </is>
      </c>
      <c r="F20" s="17" t="n"/>
      <c r="G20" s="17" t="n"/>
      <c r="H20" s="17" t="n"/>
      <c r="I20" s="17" t="n"/>
      <c r="J20" s="17" t="n"/>
      <c r="K20" s="17" t="inlineStr">
        <is>
          <t>نسائي</t>
        </is>
      </c>
      <c r="L20" s="17" t="n"/>
      <c r="M20" s="17" t="n"/>
      <c r="N20" s="17" t="n"/>
      <c r="O20" s="17" t="n"/>
    </row>
    <row r="21">
      <c r="A21" s="16" t="inlineStr">
        <is>
          <t>Fluffy Mallow</t>
        </is>
      </c>
      <c r="B21" s="16" t="inlineStr">
        <is>
          <t>3 منتجات: fluffy-mallow-1, fluffy-mallow-tester, fluffy-mallow</t>
        </is>
      </c>
      <c r="C21" s="17" t="inlineStr">
        <is>
          <t>ليمون إيطالي (Italian lemon)، تفاح (Apple)، زهر النكتارين (Nectarine blossom)</t>
        </is>
      </c>
      <c r="D21" s="17" t="inlineStr">
        <is>
          <t>مارشميلو (Marshmallow)، فراولة (Strawberry)، جوز الهند (Coconut)، زهر البرتقال (Orange blossom)</t>
        </is>
      </c>
      <c r="E21" s="17" t="inlineStr">
        <is>
          <t>كريمة مخفوقة (Whipped cream)، سكر (Sugar)، فانيليا (Vanilla)، مسك (Musk)، توت العليق (Raspberry)</t>
        </is>
      </c>
      <c r="F21" s="17" t="n"/>
      <c r="G21" s="17" t="n"/>
      <c r="H21" s="17" t="n"/>
      <c r="I21" s="17" t="n"/>
      <c r="J21" s="17" t="n"/>
      <c r="K21" s="17" t="inlineStr">
        <is>
          <t>نسائي</t>
        </is>
      </c>
      <c r="L21" s="17" t="n"/>
      <c r="M21" s="17" t="n"/>
      <c r="N21" s="17" t="n"/>
      <c r="O21" s="17" t="n"/>
    </row>
    <row r="22">
      <c r="A22" s="16" t="inlineStr">
        <is>
          <t>Hercules</t>
        </is>
      </c>
      <c r="B22" s="16" t="inlineStr">
        <is>
          <t>منتج واحد: hercules</t>
        </is>
      </c>
      <c r="C22" s="17" t="inlineStr">
        <is>
          <t>برغموت (bergamot)، حمضيات منعشة (bright citrus)</t>
        </is>
      </c>
      <c r="D22" s="17" t="inlineStr">
        <is>
          <t>بهار عطري (aromatic spice)، هيل (cardamom)</t>
        </is>
      </c>
      <c r="E22" s="17" t="inlineStr">
        <is>
          <t>عنبر (amber)، خشب الأرز (cedar)</t>
        </is>
      </c>
      <c r="F22" s="17" t="n"/>
      <c r="G22" s="17" t="n"/>
      <c r="H22" s="17" t="n"/>
      <c r="I22" s="17" t="n"/>
      <c r="J22" s="17" t="n"/>
      <c r="K22" s="17" t="inlineStr">
        <is>
          <t>رجالي</t>
        </is>
      </c>
      <c r="L22" s="17" t="n"/>
      <c r="M22" s="17" t="n"/>
      <c r="N22" s="17" t="n"/>
      <c r="O22" s="17" t="n"/>
    </row>
    <row r="23">
      <c r="A23" s="16" t="inlineStr">
        <is>
          <t>Lavender musk</t>
        </is>
      </c>
      <c r="B23" s="16" t="inlineStr">
        <is>
          <t>منتج واحد: lavender-musk</t>
        </is>
      </c>
      <c r="C23" s="17" t="inlineStr">
        <is>
          <t>لافندر طازج (fresh lavender)</t>
        </is>
      </c>
      <c r="D23" s="17" t="inlineStr">
        <is>
          <t>لافندر ناعم (soft lavender)، بودرة نظيفة (clean powder)</t>
        </is>
      </c>
      <c r="E23" s="17" t="inlineStr">
        <is>
          <t>مسك بودري (powder musk)، مسك البشرة (skin musk)</t>
        </is>
      </c>
      <c r="F23" s="17" t="n"/>
      <c r="G23" s="17" t="n"/>
      <c r="H23" s="17" t="n"/>
      <c r="I23" s="17" t="n"/>
      <c r="J23" s="17" t="n"/>
      <c r="K23" s="17" t="inlineStr"/>
      <c r="L23" s="17" t="n"/>
      <c r="M23" s="17" t="n"/>
      <c r="N23" s="17" t="n"/>
      <c r="O23" s="17" t="n"/>
    </row>
    <row r="24">
      <c r="A24" s="16" t="inlineStr">
        <is>
          <t>Midnight Muse</t>
        </is>
      </c>
      <c r="B24" s="16" t="inlineStr">
        <is>
          <t>2 منتجات: midnight-muse-tester, midnight-muse</t>
        </is>
      </c>
      <c r="C24" s="17" t="inlineStr">
        <is>
          <t>الكركديه (Hibiscus)، ورد (Rose)</t>
        </is>
      </c>
      <c r="D24" s="17" t="inlineStr">
        <is>
          <t>بهارات دافئة (Warm Spices)، جلد (Leather)</t>
        </is>
      </c>
      <c r="E24" s="17" t="inlineStr">
        <is>
          <t>فانيليا (Vanilla)، مسك (Musk)، عنبر (Amber)</t>
        </is>
      </c>
      <c r="F24" s="17" t="n"/>
      <c r="G24" s="17" t="n"/>
      <c r="H24" s="17" t="n"/>
      <c r="I24" s="17" t="n"/>
      <c r="J24" s="17" t="n"/>
      <c r="K24" s="17" t="inlineStr">
        <is>
          <t>نسائي</t>
        </is>
      </c>
      <c r="L24" s="17" t="n"/>
      <c r="M24" s="17" t="n"/>
      <c r="N24" s="17" t="n"/>
      <c r="O24" s="17" t="n"/>
    </row>
    <row r="25">
      <c r="A25" s="16" t="inlineStr">
        <is>
          <t>Musk flora</t>
        </is>
      </c>
      <c r="B25" s="16" t="inlineStr">
        <is>
          <t>منتج واحد: musk-flora</t>
        </is>
      </c>
      <c r="C25" s="17" t="inlineStr">
        <is>
          <t>بتلات بيضاء (white petals)، برغموت (bergamot)</t>
        </is>
      </c>
      <c r="D25" s="17" t="inlineStr">
        <is>
          <t>ياسمين (jasmine)، مسك زهري كريمي (creamy floral musk)</t>
        </is>
      </c>
      <c r="E25" s="17" t="inlineStr">
        <is>
          <t>مسك بشرة نظيف (clean skin-musk)، بودرة ناعمة (soft powder)</t>
        </is>
      </c>
      <c r="F25" s="17" t="n"/>
      <c r="G25" s="17" t="n"/>
      <c r="H25" s="17" t="n"/>
      <c r="I25" s="17" t="n"/>
      <c r="J25" s="17" t="n"/>
      <c r="K25" s="17" t="inlineStr"/>
      <c r="L25" s="17" t="n"/>
      <c r="M25" s="17" t="n"/>
      <c r="N25" s="17" t="n"/>
      <c r="O25" s="17" t="n"/>
    </row>
    <row r="26">
      <c r="A26" s="16" t="inlineStr">
        <is>
          <t>Mykonos</t>
        </is>
      </c>
      <c r="B26" s="16" t="inlineStr">
        <is>
          <t>2 منتجات: mykonos-tester, mykonos</t>
        </is>
      </c>
      <c r="C26" s="17" t="inlineStr">
        <is>
          <t>كلمنتينا (clementine)، توت بري أسود (wild blackberry)</t>
        </is>
      </c>
      <c r="D26" s="17" t="inlineStr">
        <is>
          <t>زهرة الصبار (cactus flower)، كاميليا (camellia)</t>
        </is>
      </c>
      <c r="E26" s="17" t="inlineStr">
        <is>
          <t>أوركيد الفانيليا (vanilla orchid)، مسك شفّاف (sheer musk)</t>
        </is>
      </c>
      <c r="F26" s="17" t="n"/>
      <c r="G26" s="17" t="n"/>
      <c r="H26" s="17" t="n"/>
      <c r="I26" s="17" t="n"/>
      <c r="J26" s="17" t="n"/>
      <c r="K26" s="17" t="inlineStr">
        <is>
          <t>نسائي</t>
        </is>
      </c>
      <c r="L26" s="17" t="n"/>
      <c r="M26" s="17" t="n"/>
      <c r="N26" s="17" t="n"/>
      <c r="O26" s="17" t="n"/>
    </row>
    <row r="27">
      <c r="A27" s="16" t="inlineStr">
        <is>
          <t>Ocean musk perfume</t>
        </is>
      </c>
      <c r="B27" s="16" t="inlineStr">
        <is>
          <t>2 منتجات: ocean-musk-perfume, ocean-musk</t>
        </is>
      </c>
      <c r="C27" s="17" t="inlineStr">
        <is>
          <t>نسيم البحر (sea breeze)، انتعاش مائي (aquatic freshness)</t>
        </is>
      </c>
      <c r="D27" s="17" t="inlineStr">
        <is>
          <t>كتّان منعش (crisp linen)، بحري نظيف (clean marine)</t>
        </is>
      </c>
      <c r="E27" s="17" t="inlineStr">
        <is>
          <t>مسك ناعم (soft musk)، بشرة دافئة بالشمس (sun-warmed skin)</t>
        </is>
      </c>
      <c r="F27" s="17" t="n"/>
      <c r="G27" s="17" t="n"/>
      <c r="H27" s="17" t="n"/>
      <c r="I27" s="17" t="n"/>
      <c r="J27" s="17" t="n"/>
      <c r="K27" s="17" t="inlineStr">
        <is>
          <t>نسائي</t>
        </is>
      </c>
      <c r="L27" s="17" t="n"/>
      <c r="M27" s="17" t="n"/>
      <c r="N27" s="17" t="n"/>
      <c r="O27" s="17" t="n"/>
    </row>
    <row r="28">
      <c r="A28" s="16" t="inlineStr">
        <is>
          <t>عود Leila</t>
        </is>
      </c>
      <c r="B28" s="16" t="inlineStr">
        <is>
          <t>2 منتجات: oud-leila-tester, عود-leila</t>
        </is>
      </c>
      <c r="C28" s="17" t="inlineStr">
        <is>
          <t>ورود (roses)</t>
        </is>
      </c>
      <c r="D28" s="17" t="inlineStr">
        <is>
          <t>عود، جلد (leather)</t>
        </is>
      </c>
      <c r="E28" s="17" t="inlineStr">
        <is>
          <t>خشب الصندل (sandalwood)، عود</t>
        </is>
      </c>
      <c r="F28" s="17" t="n"/>
      <c r="G28" s="17" t="n"/>
      <c r="H28" s="17" t="n"/>
      <c r="I28" s="17" t="n"/>
      <c r="J28" s="17" t="n"/>
      <c r="K28" s="17" t="inlineStr">
        <is>
          <t>نسائي</t>
        </is>
      </c>
      <c r="L28" s="17" t="n"/>
      <c r="M28" s="17" t="n"/>
      <c r="N28" s="17" t="n"/>
      <c r="O28" s="17" t="n"/>
    </row>
    <row r="29">
      <c r="A29" s="16" t="inlineStr">
        <is>
          <t>Oud Royale</t>
        </is>
      </c>
      <c r="B29" s="16" t="inlineStr">
        <is>
          <t>2 منتجات: oud-royale-tester, untitled-feb24_15-41</t>
        </is>
      </c>
      <c r="C29" s="17" t="inlineStr">
        <is>
          <t>زعفران (saffron)، جوزة الطيب (nutmeg)، لافندر (lavender)</t>
        </is>
      </c>
      <c r="D29" s="17" t="inlineStr">
        <is>
          <t>خشب العود (oud wood)</t>
        </is>
      </c>
      <c r="E29" s="17" t="inlineStr">
        <is>
          <t>باتشولي (patchouli)، مسك (musk)</t>
        </is>
      </c>
      <c r="F29" s="17" t="n"/>
      <c r="G29" s="17" t="n"/>
      <c r="H29" s="17" t="n"/>
      <c r="I29" s="17" t="n"/>
      <c r="J29" s="17" t="n"/>
      <c r="K29" s="17" t="inlineStr">
        <is>
          <t>للجنسين</t>
        </is>
      </c>
      <c r="L29" s="17" t="n"/>
      <c r="M29" s="17" t="n"/>
      <c r="N29" s="17" t="n"/>
      <c r="O29" s="17" t="n"/>
    </row>
    <row r="30">
      <c r="A30" s="16" t="inlineStr">
        <is>
          <t>Peach musk</t>
        </is>
      </c>
      <c r="B30" s="16" t="inlineStr">
        <is>
          <t>منتج واحد: peach-musk</t>
        </is>
      </c>
      <c r="C30" s="17" t="inlineStr">
        <is>
          <t>خوخ عصيري (juicy peach)</t>
        </is>
      </c>
      <c r="D30" s="17" t="inlineStr">
        <is>
          <t>كريمة الخوخ (peach cream)، مسك أبيض (white musk)</t>
        </is>
      </c>
      <c r="E30" s="17" t="inlineStr">
        <is>
          <t>مسك بشرة ناعم (soft skin musk)</t>
        </is>
      </c>
      <c r="F30" s="17" t="n"/>
      <c r="G30" s="17" t="n"/>
      <c r="H30" s="17" t="n"/>
      <c r="I30" s="17" t="n"/>
      <c r="J30" s="17" t="n"/>
      <c r="K30" s="17" t="inlineStr"/>
      <c r="L30" s="17" t="n"/>
      <c r="M30" s="17" t="n"/>
      <c r="N30" s="17" t="n"/>
      <c r="O30" s="17" t="n"/>
    </row>
    <row r="31">
      <c r="A31" s="16" t="inlineStr">
        <is>
          <t>Pineapple musk 🍍</t>
        </is>
      </c>
      <c r="B31" s="16" t="inlineStr">
        <is>
          <t>منتج واحد: pineapple-musk-🍍</t>
        </is>
      </c>
      <c r="C31" s="17" t="inlineStr">
        <is>
          <t>أناناس ناضج بالشمس (sun-ripened pineapple)، عصير استوائي (tropical juice)</t>
        </is>
      </c>
      <c r="D31" s="17" t="inlineStr">
        <is>
          <t>أناناس كريمي (creamy pineapple)، رحيق حلو (sweet nectar)</t>
        </is>
      </c>
      <c r="E31" s="17" t="inlineStr">
        <is>
          <t>مسك مخملي (velvety musk)، مسك بشرة ناعم (soft skin musk)</t>
        </is>
      </c>
      <c r="F31" s="17" t="n"/>
      <c r="G31" s="17" t="n"/>
      <c r="H31" s="17" t="n"/>
      <c r="I31" s="17" t="n"/>
      <c r="J31" s="17" t="n"/>
      <c r="K31" s="17" t="inlineStr"/>
      <c r="L31" s="17" t="n"/>
      <c r="M31" s="17" t="n"/>
      <c r="N31" s="17" t="n"/>
      <c r="O31" s="17" t="n"/>
    </row>
    <row r="32">
      <c r="A32" s="16" t="inlineStr">
        <is>
          <t>Pomegranate musk</t>
        </is>
      </c>
      <c r="B32" s="16" t="inlineStr">
        <is>
          <t>منتج واحد: pomegranate-musk</t>
        </is>
      </c>
      <c r="C32" s="17" t="inlineStr">
        <is>
          <t>رمان (pomegranate)، توت أحمر (red berry)</t>
        </is>
      </c>
      <c r="D32" s="17" t="inlineStr">
        <is>
          <t>بتلة ورد (rose petal)، مسك (musk)</t>
        </is>
      </c>
      <c r="E32" s="17" t="inlineStr">
        <is>
          <t>مسك بشرة ناعم (soft skin-musk)، عنبر دافئ (warm amber)</t>
        </is>
      </c>
      <c r="F32" s="17" t="n"/>
      <c r="G32" s="17" t="n"/>
      <c r="H32" s="17" t="n"/>
      <c r="I32" s="17" t="n"/>
      <c r="J32" s="17" t="n"/>
      <c r="K32" s="17" t="inlineStr"/>
      <c r="L32" s="17" t="n"/>
      <c r="M32" s="17" t="n"/>
      <c r="N32" s="17" t="n"/>
      <c r="O32" s="17" t="n"/>
    </row>
    <row r="33">
      <c r="A33" s="16" t="inlineStr">
        <is>
          <t>Powder musk perfume</t>
        </is>
      </c>
      <c r="B33" s="16" t="inlineStr">
        <is>
          <t>2 منتجات: powder-musk-perfume, powder-musk</t>
        </is>
      </c>
      <c r="C33" s="17" t="inlineStr">
        <is>
          <t>بودرة خفيفة (Airy powder)</t>
        </is>
      </c>
      <c r="D33" s="17" t="inlineStr">
        <is>
          <t>مسك نظيف (Clean musk)</t>
        </is>
      </c>
      <c r="E33" s="17" t="inlineStr">
        <is>
          <t>مسك بشرة ناعم (Soft skin musk)، بودرة دافئة (Warm powder)</t>
        </is>
      </c>
      <c r="F33" s="17" t="n"/>
      <c r="G33" s="17" t="n"/>
      <c r="H33" s="17" t="n"/>
      <c r="I33" s="17" t="n"/>
      <c r="J33" s="17" t="n"/>
      <c r="K33" s="17" t="inlineStr">
        <is>
          <t>نسائي</t>
        </is>
      </c>
      <c r="L33" s="17" t="n"/>
      <c r="M33" s="17" t="n"/>
      <c r="N33" s="17" t="n"/>
      <c r="O33" s="17" t="n"/>
    </row>
    <row r="34">
      <c r="A34" s="16" t="inlineStr">
        <is>
          <t>Pumpkin spice perfume oil</t>
        </is>
      </c>
      <c r="B34" s="16" t="inlineStr">
        <is>
          <t>منتج واحد: pumkin-spice</t>
        </is>
      </c>
      <c r="C34" s="17" t="inlineStr">
        <is>
          <t>قرفة (Cinnamon)، جوزة الطيب (Nutmeg)</t>
        </is>
      </c>
      <c r="D34" s="17" t="inlineStr">
        <is>
          <t>يقطين محمّص (Roasted pumpkin)، قهوة (Coffee)</t>
        </is>
      </c>
      <c r="E34" s="17" t="inlineStr">
        <is>
          <t>فانيليا (Vanilla)، كريمة حلوة (Sweet cream)</t>
        </is>
      </c>
      <c r="F34" s="17" t="n"/>
      <c r="G34" s="17" t="n"/>
      <c r="H34" s="17" t="n"/>
      <c r="I34" s="17" t="n"/>
      <c r="J34" s="17" t="n"/>
      <c r="K34" s="17" t="inlineStr"/>
      <c r="L34" s="17" t="n"/>
      <c r="M34" s="17" t="n"/>
      <c r="N34" s="17" t="n"/>
      <c r="O34" s="17" t="n"/>
    </row>
    <row r="35">
      <c r="A35" s="16" t="inlineStr">
        <is>
          <t>Roselle</t>
        </is>
      </c>
      <c r="B35" s="16" t="inlineStr">
        <is>
          <t>2 منتجات: roselle-tester, roselle</t>
        </is>
      </c>
      <c r="C35" s="17" t="inlineStr">
        <is>
          <t>كمثرى (Pear)، برغموت (Bergamot)، فلفل وردي (Pink Pepper)</t>
        </is>
      </c>
      <c r="D35" s="17" t="inlineStr">
        <is>
          <t>ورد (Rose)، ياسمين (Jasmine)</t>
        </is>
      </c>
      <c r="E35" s="17" t="inlineStr">
        <is>
          <t>مسك أبيض (White Musk)، باتشولي (Patchouli)، فانيليا (Vanilla)، خشب الأرز (Cedar)</t>
        </is>
      </c>
      <c r="F35" s="17" t="n"/>
      <c r="G35" s="17" t="n"/>
      <c r="H35" s="17" t="n"/>
      <c r="I35" s="17" t="n"/>
      <c r="J35" s="17" t="n"/>
      <c r="K35" s="17" t="inlineStr">
        <is>
          <t>نسائي</t>
        </is>
      </c>
      <c r="L35" s="17" t="n"/>
      <c r="M35" s="17" t="n"/>
      <c r="N35" s="17" t="n"/>
      <c r="O35" s="17" t="n"/>
    </row>
    <row r="36">
      <c r="A36" s="16" t="inlineStr">
        <is>
          <t>Salted vanilla</t>
        </is>
      </c>
      <c r="B36" s="16" t="inlineStr">
        <is>
          <t>2 منتجات: salted-vanilla-tester, salted-vanilla</t>
        </is>
      </c>
      <c r="C36" s="17" t="inlineStr">
        <is>
          <t>فستق (Pistachio)، لوز (Almond)</t>
        </is>
      </c>
      <c r="D36" s="17" t="inlineStr">
        <is>
          <t>هليوتروب (Heliotrope)، ياسمين (Jasmine)</t>
        </is>
      </c>
      <c r="E36" s="17" t="inlineStr">
        <is>
          <t>فانيليا (Vanilla)، كراميل مملّح (Salted caramel)، خشب الصندل (Sandalwood)</t>
        </is>
      </c>
      <c r="F36" s="17" t="n"/>
      <c r="G36" s="17" t="n"/>
      <c r="H36" s="17" t="n"/>
      <c r="I36" s="17" t="n"/>
      <c r="J36" s="17" t="n"/>
      <c r="K36" s="17" t="inlineStr">
        <is>
          <t>نسائي</t>
        </is>
      </c>
      <c r="L36" s="17" t="n"/>
      <c r="M36" s="17" t="n"/>
      <c r="N36" s="17" t="n"/>
      <c r="O36" s="17" t="n"/>
    </row>
    <row r="37">
      <c r="A37" s="16" t="inlineStr">
        <is>
          <t>She’s bold perfume</t>
        </is>
      </c>
      <c r="B37" s="16" t="inlineStr">
        <is>
          <t>3 منتجات: she-s-bold-perfume-oil, she-s-bold-perfume, she-s-bold-tester</t>
        </is>
      </c>
      <c r="C37" s="17" t="inlineStr">
        <is>
          <t>كشمش أسود (Black Currant)، كاسيس (Cassis)</t>
        </is>
      </c>
      <c r="D37" s="17" t="inlineStr">
        <is>
          <t>روم (Rum)</t>
        </is>
      </c>
      <c r="E37" s="17" t="inlineStr">
        <is>
          <t>فانيليا كريمية (Creamy Vanilla)</t>
        </is>
      </c>
      <c r="F37" s="17" t="n"/>
      <c r="G37" s="17" t="n"/>
      <c r="H37" s="17" t="n"/>
      <c r="I37" s="17" t="n"/>
      <c r="J37" s="17" t="n"/>
      <c r="K37" s="17" t="inlineStr">
        <is>
          <t>نسائي</t>
        </is>
      </c>
      <c r="L37" s="17" t="n"/>
      <c r="M37" s="17" t="n"/>
      <c r="N37" s="17" t="n"/>
      <c r="O37" s="17" t="n"/>
    </row>
    <row r="38">
      <c r="A38" s="16" t="inlineStr">
        <is>
          <t>Silk skin</t>
        </is>
      </c>
      <c r="B38" s="16" t="inlineStr">
        <is>
          <t>3 منتجات: silk-skin-perfume-oil, silk-skin-tester, silk-skin</t>
        </is>
      </c>
      <c r="C38" s="17" t="inlineStr">
        <is>
          <t>تين (Fig)، كاسيس (Cassis)</t>
        </is>
      </c>
      <c r="D38" s="17" t="inlineStr">
        <is>
          <t>زنبق الماء (Water Lily)، السوسن (إيريس) (Iris)، ياسمين (Jasmine)</t>
        </is>
      </c>
      <c r="E38" s="17" t="inlineStr">
        <is>
          <t>خشب الصندل (Sandalwood)، فانيليا (Vanilla)، باتشولي (Patchouli)، مسك ناعم (Soft Musk)</t>
        </is>
      </c>
      <c r="F38" s="17" t="n"/>
      <c r="G38" s="17" t="n"/>
      <c r="H38" s="17" t="n"/>
      <c r="I38" s="17" t="n"/>
      <c r="J38" s="17" t="n"/>
      <c r="K38" s="17" t="inlineStr">
        <is>
          <t>نسائي</t>
        </is>
      </c>
      <c r="L38" s="17" t="n"/>
      <c r="M38" s="17" t="n"/>
      <c r="N38" s="17" t="n"/>
      <c r="O38" s="17" t="n"/>
    </row>
    <row r="39">
      <c r="A39" s="16" t="inlineStr">
        <is>
          <t>Summer skin</t>
        </is>
      </c>
      <c r="B39" s="16" t="inlineStr">
        <is>
          <t>3 منتجات: summer-skin-perfume-oil, summer-skin-tester, summer-skin</t>
        </is>
      </c>
      <c r="C39" s="17" t="inlineStr">
        <is>
          <t>برغموت (Bergamot)، يوسفي (Mandarin)، لوز (Almond)</t>
        </is>
      </c>
      <c r="D39" s="17" t="inlineStr">
        <is>
          <t>زهر البرتقال (Orange Blossom)، زنبق الوادي (Lily of the Valley)، لوتس (Lotus)، زهور بيضاء (White Florals)</t>
        </is>
      </c>
      <c r="E39" s="17" t="inlineStr">
        <is>
          <t>فانيليا (Vanilla)، مسك أبيض (White Musk)، خشب الصندل (Sandalwood)، أمبروكسان (Ambroxan)، هليوتروب (Heliotrope)</t>
        </is>
      </c>
      <c r="F39" s="17" t="n"/>
      <c r="G39" s="17" t="n"/>
      <c r="H39" s="17" t="n"/>
      <c r="I39" s="17" t="n"/>
      <c r="J39" s="17" t="n"/>
      <c r="K39" s="17" t="inlineStr">
        <is>
          <t>نسائي</t>
        </is>
      </c>
      <c r="L39" s="17" t="n"/>
      <c r="M39" s="17" t="n"/>
      <c r="N39" s="17" t="n"/>
      <c r="O39" s="17" t="n"/>
    </row>
    <row r="40">
      <c r="A40" s="16" t="inlineStr">
        <is>
          <t>Sundae perfume</t>
        </is>
      </c>
      <c r="B40" s="16" t="inlineStr">
        <is>
          <t>3 منتجات: sundae-perfume, sundae-tester, sundae🍦</t>
        </is>
      </c>
      <c r="C40" s="17" t="inlineStr">
        <is>
          <t>كراميل بالحليب (Milky caramel)</t>
        </is>
      </c>
      <c r="D40" s="17" t="inlineStr">
        <is>
          <t>فانيليا ناعمة (Soft vanilla)، عسل (Honey)</t>
        </is>
      </c>
      <c r="E40" s="17" t="inlineStr">
        <is>
          <t>مسك كريمي (Creamy musk)، فانيليا دافئة (Warm vanilla)</t>
        </is>
      </c>
      <c r="F40" s="17" t="n"/>
      <c r="G40" s="17" t="n"/>
      <c r="H40" s="17" t="n"/>
      <c r="I40" s="17" t="n"/>
      <c r="J40" s="17" t="n"/>
      <c r="K40" s="17" t="inlineStr">
        <is>
          <t>نسائي</t>
        </is>
      </c>
      <c r="L40" s="17" t="n"/>
      <c r="M40" s="17" t="n"/>
      <c r="N40" s="17" t="n"/>
      <c r="O40" s="17" t="n"/>
    </row>
    <row r="41">
      <c r="A41" s="16" t="inlineStr">
        <is>
          <t>Sweet oud perfume oil</t>
        </is>
      </c>
      <c r="B41" s="16" t="inlineStr">
        <is>
          <t>2 منتجات: sweet-oud-perfume-oil-1, sweet-oud-perfume-oil</t>
        </is>
      </c>
      <c r="C41" s="17" t="inlineStr">
        <is>
          <t>برالين (Praline)، ورد (Rose)</t>
        </is>
      </c>
      <c r="D41" s="17" t="inlineStr">
        <is>
          <t>ورد (Rose)، عود حلو (Sweet Oud)</t>
        </is>
      </c>
      <c r="E41" s="17" t="inlineStr">
        <is>
          <t>عود مخملي (Velvety Oud)، عنبر (Amber)</t>
        </is>
      </c>
      <c r="F41" s="17" t="n"/>
      <c r="G41" s="17" t="n"/>
      <c r="H41" s="17" t="n"/>
      <c r="I41" s="17" t="n"/>
      <c r="J41" s="17" t="n"/>
      <c r="K41" s="17" t="inlineStr"/>
      <c r="L41" s="17" t="n"/>
      <c r="M41" s="17" t="n"/>
      <c r="N41" s="17" t="n"/>
      <c r="O41" s="17" t="n"/>
    </row>
    <row r="42">
      <c r="A42" s="16" t="inlineStr">
        <is>
          <t>Tan Line</t>
        </is>
      </c>
      <c r="B42" s="16" t="inlineStr">
        <is>
          <t>2 منتجات: tan-line-tester, tan-line</t>
        </is>
      </c>
      <c r="C42" s="17" t="inlineStr">
        <is>
          <t>إكليل الجبل (rosemary)، ماء جوز الهند (coconut water)، نسيم البحر (sea breeze)</t>
        </is>
      </c>
      <c r="D42" s="17" t="inlineStr">
        <is>
          <t>زهرة التياري (tiare flower)، يلانغ يلانغ (ylang-ylang)، ياسمين (jasmine)</t>
        </is>
      </c>
      <c r="E42" s="17" t="inlineStr">
        <is>
          <t>فانيليا (vanilla)، مسك أبيض (white musk)، الخشب الطافي (driftwood)</t>
        </is>
      </c>
      <c r="F42" s="17" t="n"/>
      <c r="G42" s="17" t="n"/>
      <c r="H42" s="17" t="n"/>
      <c r="I42" s="17" t="n"/>
      <c r="J42" s="17" t="n"/>
      <c r="K42" s="17" t="inlineStr">
        <is>
          <t>نسائي</t>
        </is>
      </c>
      <c r="L42" s="17" t="n"/>
      <c r="M42" s="17" t="n"/>
      <c r="N42" s="17" t="n"/>
      <c r="O42" s="17" t="n"/>
    </row>
    <row r="43">
      <c r="A43" s="16" t="inlineStr">
        <is>
          <t>ذهب</t>
        </is>
      </c>
      <c r="B43" s="16" t="inlineStr">
        <is>
          <t>2 منتجات: tester-ذهب, ذهب</t>
        </is>
      </c>
      <c r="C43" s="17" t="inlineStr">
        <is>
          <t>برغموت (Bergamot)، زعفران (Saffron)</t>
        </is>
      </c>
      <c r="D43" s="17" t="inlineStr">
        <is>
          <t>ورد (Rose)، عود</t>
        </is>
      </c>
      <c r="E43" s="17" t="inlineStr">
        <is>
          <t>عنبر (Amber)، خشب الصندل (Sandalwood)، مسك (Musk)</t>
        </is>
      </c>
      <c r="F43" s="17" t="n"/>
      <c r="G43" s="17" t="n"/>
      <c r="H43" s="17" t="n"/>
      <c r="I43" s="17" t="n"/>
      <c r="J43" s="17" t="n"/>
      <c r="K43" s="17" t="inlineStr">
        <is>
          <t>للجنسين</t>
        </is>
      </c>
      <c r="L43" s="17" t="n"/>
      <c r="M43" s="17" t="n"/>
      <c r="N43" s="17" t="n"/>
      <c r="O43" s="17" t="n"/>
    </row>
    <row r="44">
      <c r="A44" s="16" t="inlineStr">
        <is>
          <t>Tropy Kiss</t>
        </is>
      </c>
      <c r="B44" s="16" t="inlineStr">
        <is>
          <t>2 منتجات: tropi-kiss, tropy-kiss-tester</t>
        </is>
      </c>
      <c r="C44" s="17" t="inlineStr">
        <is>
          <t>ليتشي فوّار (Sparkling Lychee)، كشمش أسود (Blackcurrant)، ليمون إيطالي (Italian Lemon)</t>
        </is>
      </c>
      <c r="D44" s="17" t="inlineStr">
        <is>
          <t>ورد دمشقي (Rose Damascena)، فاوانيا (Peony)، ماغنوليا (Magnolia)</t>
        </is>
      </c>
      <c r="E44" s="17" t="inlineStr">
        <is>
          <t>عنبر مُحلّى (Sugared Amber)، مسك (Musk)، فانيليا (Vanilla)</t>
        </is>
      </c>
      <c r="F44" s="17" t="n"/>
      <c r="G44" s="17" t="n"/>
      <c r="H44" s="17" t="n"/>
      <c r="I44" s="17" t="n"/>
      <c r="J44" s="17" t="n"/>
      <c r="K44" s="17" t="inlineStr">
        <is>
          <t>نسائي</t>
        </is>
      </c>
      <c r="L44" s="17" t="n"/>
      <c r="M44" s="17" t="n"/>
      <c r="N44" s="17" t="n"/>
      <c r="O44" s="17" t="n"/>
    </row>
    <row r="45">
      <c r="A45" s="16" t="inlineStr">
        <is>
          <t>بسبوسه</t>
        </is>
      </c>
      <c r="B45" s="16" t="inlineStr">
        <is>
          <t>2 منتجات: untitled-feb10_11-30, بسبوسه-tester</t>
        </is>
      </c>
      <c r="C45" s="17" t="inlineStr">
        <is>
          <t>حمضيات (Citrus)</t>
        </is>
      </c>
      <c r="D45" s="17" t="inlineStr">
        <is>
          <t>سكر بالعسل (Honeyed Sugar)</t>
        </is>
      </c>
      <c r="E45" s="17" t="inlineStr">
        <is>
          <t>فانيليا غنية (Rich Vanilla)، عنبر (Amber)</t>
        </is>
      </c>
      <c r="F45" s="17" t="n"/>
      <c r="G45" s="17" t="n"/>
      <c r="H45" s="17" t="n"/>
      <c r="I45" s="17" t="n"/>
      <c r="J45" s="17" t="n"/>
      <c r="K45" s="17" t="inlineStr">
        <is>
          <t>نسائي</t>
        </is>
      </c>
      <c r="L45" s="17" t="n"/>
      <c r="M45" s="17" t="n"/>
      <c r="N45" s="17" t="n"/>
      <c r="O45" s="17" t="n"/>
    </row>
    <row r="46">
      <c r="A46" s="16" t="inlineStr">
        <is>
          <t>Vanilla drizzle perfume oil</t>
        </is>
      </c>
      <c r="B46" s="16" t="inlineStr">
        <is>
          <t>منتج واحد: vanilla-drizzle-perfume-oil</t>
        </is>
      </c>
      <c r="C46" s="17" t="inlineStr">
        <is>
          <t>فانيليا مخفوقة (Whipped Vanilla)</t>
        </is>
      </c>
      <c r="D46" s="17" t="inlineStr">
        <is>
          <t>كشمير ناعم (Soft Cashmere)</t>
        </is>
      </c>
      <c r="E46" s="17" t="inlineStr">
        <is>
          <t>عنبر كريمي (Creamy Amber)، مسك (Musk)</t>
        </is>
      </c>
      <c r="F46" s="17" t="n"/>
      <c r="G46" s="17" t="n"/>
      <c r="H46" s="17" t="n"/>
      <c r="I46" s="17" t="n"/>
      <c r="J46" s="17" t="n"/>
      <c r="K46" s="17" t="inlineStr"/>
      <c r="L46" s="17" t="n"/>
      <c r="M46" s="17" t="n"/>
      <c r="N46" s="17" t="n"/>
      <c r="O46" s="17" t="n"/>
    </row>
    <row r="47">
      <c r="A47" s="16" t="inlineStr">
        <is>
          <t>Vanille</t>
        </is>
      </c>
      <c r="B47" s="16" t="inlineStr">
        <is>
          <t>2 منتجات: vanille-tester, vanille</t>
        </is>
      </c>
      <c r="C47" s="17" t="inlineStr">
        <is>
          <t>كراميل (caramel)، سكر دافئ (warm sugar)</t>
        </is>
      </c>
      <c r="D47" s="17" t="inlineStr">
        <is>
          <t>فانيليا (vanilla)، كريمة (cream)</t>
        </is>
      </c>
      <c r="E47" s="17" t="inlineStr">
        <is>
          <t>مسك (musk)، عنبر ناعم (soft amber)</t>
        </is>
      </c>
      <c r="F47" s="17" t="n"/>
      <c r="G47" s="17" t="n"/>
      <c r="H47" s="17" t="n"/>
      <c r="I47" s="17" t="n"/>
      <c r="J47" s="17" t="n"/>
      <c r="K47" s="17" t="inlineStr">
        <is>
          <t>نسائي</t>
        </is>
      </c>
      <c r="L47" s="17" t="n"/>
      <c r="M47" s="17" t="n"/>
      <c r="N47" s="17" t="n"/>
      <c r="O47" s="17" t="n"/>
    </row>
    <row r="48">
      <c r="A48" s="16" t="inlineStr">
        <is>
          <t>Velvet santal</t>
        </is>
      </c>
      <c r="B48" s="16" t="inlineStr">
        <is>
          <t>4 منتجات: velvet-santal-perfume-oil-1, velvet-santal-perfume-oil, velvet-santal-tester, velvet-santal</t>
        </is>
      </c>
      <c r="C48" s="17" t="inlineStr">
        <is>
          <t>قصب السكر (sugar cane)، فانيليا (vanilla)</t>
        </is>
      </c>
      <c r="D48" s="17" t="inlineStr">
        <is>
          <t>عنبر (amber)، حبة التونكا (tonka bean)</t>
        </is>
      </c>
      <c r="E48" s="17" t="inlineStr">
        <is>
          <t>خشب الصندل (sandalwood)، عود ناعم (soft oud)</t>
        </is>
      </c>
      <c r="F48" s="17" t="n"/>
      <c r="G48" s="17" t="n"/>
      <c r="H48" s="17" t="n"/>
      <c r="I48" s="17" t="n"/>
      <c r="J48" s="17" t="n"/>
      <c r="K48" s="17" t="inlineStr">
        <is>
          <t>نسائي</t>
        </is>
      </c>
      <c r="L48" s="17" t="n"/>
      <c r="M48" s="17" t="n"/>
      <c r="N48" s="17" t="n"/>
      <c r="O48" s="17" t="n"/>
    </row>
    <row r="49">
      <c r="A49" s="16" t="inlineStr">
        <is>
          <t>Watermelon musk perfume</t>
        </is>
      </c>
      <c r="B49" s="16" t="inlineStr">
        <is>
          <t>2 منتجات: watermelon-musk-perfume, watermelon-musk</t>
        </is>
      </c>
      <c r="C49" s="17" t="inlineStr">
        <is>
          <t>بطيخ (Watermelon)، فاكهة خضراء (Green Fruit)</t>
        </is>
      </c>
      <c r="D49" s="17" t="inlineStr">
        <is>
          <t>بطيخ عصيري (Juicy Watermelon)، مسك فواكهي (Fruity Musk)</t>
        </is>
      </c>
      <c r="E49" s="17" t="inlineStr">
        <is>
          <t>مسك ناعم (Soft Musk)، فانيليا (Vanilla)</t>
        </is>
      </c>
      <c r="F49" s="17" t="n"/>
      <c r="G49" s="17" t="n"/>
      <c r="H49" s="17" t="n"/>
      <c r="I49" s="17" t="n"/>
      <c r="J49" s="17" t="n"/>
      <c r="K49" s="17" t="inlineStr">
        <is>
          <t>نسائي</t>
        </is>
      </c>
      <c r="L49" s="17" t="n"/>
      <c r="M49" s="17" t="n"/>
      <c r="N49" s="17" t="n"/>
      <c r="O49" s="17" t="n"/>
    </row>
    <row r="50">
      <c r="A50" s="16" t="inlineStr">
        <is>
          <t>Wifey</t>
        </is>
      </c>
      <c r="B50" s="16" t="inlineStr">
        <is>
          <t>3 منتجات: wifey-perfume-oil, wifey-tester, wifey</t>
        </is>
      </c>
      <c r="C50" s="17" t="inlineStr">
        <is>
          <t>شمبانيا فوّارة (Sparkling champagne)، فريزيا بيضاء (White freesia)، كشمش أسود (Blackcurrant)</t>
        </is>
      </c>
      <c r="D50" s="17" t="inlineStr">
        <is>
          <t>نكتارين (Nectarine)، برالين وردي (Pink praline)، ياسمين (Jasmine)، ورد دمشقي (Rose damascena)، زهر البرتقال (Orange blossom)</t>
        </is>
      </c>
      <c r="E50" s="17" t="inlineStr">
        <is>
          <t>مسك مُحلّى (Sugared musk)، خشب الصندل (Sandalwood)، طحلب البلوط (Oakmoss)، أخشاب العنبر (Amber woods)، خلاصة الفانيليا (Vanilla absolute)</t>
        </is>
      </c>
      <c r="F50" s="17" t="n"/>
      <c r="G50" s="17" t="n"/>
      <c r="H50" s="17" t="n"/>
      <c r="I50" s="17" t="n"/>
      <c r="J50" s="17" t="n"/>
      <c r="K50" s="17" t="inlineStr">
        <is>
          <t>نسائي</t>
        </is>
      </c>
      <c r="L50" s="17" t="n"/>
      <c r="M50" s="17" t="n"/>
      <c r="N50" s="17" t="n"/>
      <c r="O50" s="17" t="n"/>
    </row>
  </sheetData>
  <autoFilter ref="A4:O50"/>
  <mergeCells count="2">
    <mergeCell ref="A1:O1"/>
    <mergeCell ref="A2:O2"/>
  </mergeCells>
  <dataValidations count="8">
    <dataValidation sqref="G6:G50" showDropDown="0" showInputMessage="0" showErrorMessage="1" allowBlank="1" errorTitle="Please pick from the list" error="Choose a value from the dropdown. Typing your own wording breaks the website filters and quiz." type="list">
      <formula1>='Allowed Answers'!$E$6:$E$9</formula1>
    </dataValidation>
    <dataValidation sqref="H6:H50" showDropDown="0" showInputMessage="0" showErrorMessage="1" allowBlank="1" errorTitle="Please pick from the list" error="Choose a value from the dropdown. Typing your own wording breaks the website filters and quiz." type="list">
      <formula1>"إبداع سوريلّا الأصلي,مستوحى من عطر موجود,غير متأكد بعد"</formula1>
    </dataValidation>
    <dataValidation sqref="J6:J50" showDropDown="0" showInputMessage="0" showErrorMessage="1" allowBlank="1" errorTitle="Please pick from the list" error="Choose a value from the dropdown. Typing your own wording breaks the website filters and quiz." type="list">
      <formula1>='Allowed Answers'!$K$6:$K$25</formula1>
    </dataValidation>
    <dataValidation sqref="K6:K50" showDropDown="0" showInputMessage="0" showErrorMessage="1" allowBlank="1" errorTitle="Please pick from the list" error="Choose a value from the dropdown. Typing your own wording breaks the website filters and quiz." type="list">
      <formula1>='Allowed Answers'!$H$6:$H$10</formula1>
    </dataValidation>
    <dataValidation sqref="L6:L50" showDropDown="0" showInputMessage="0" showErrorMessage="1" allowBlank="1" errorTitle="Please pick from the list" error="Choose a value from the dropdown. Typing your own wording breaks the website filters and quiz." type="list">
      <formula1>='Allowed Answers'!$A$6:$A$11</formula1>
    </dataValidation>
    <dataValidation sqref="M6:M50" showDropDown="0" showInputMessage="0" showErrorMessage="1" allowBlank="1" errorTitle="Please pick from the list" error="Choose a value from the dropdown. Typing your own wording breaks the website filters and quiz." type="list">
      <formula1>='Allowed Answers'!$B$6:$B$9</formula1>
    </dataValidation>
    <dataValidation sqref="N6:N50" showDropDown="0" showInputMessage="0" showErrorMessage="1" allowBlank="1" errorTitle="Please pick from the list" error="Choose a value from the dropdown. Typing your own wording breaks the website filters and quiz." type="list">
      <formula1>='Allowed Answers'!$C$6:$C$15</formula1>
    </dataValidation>
    <dataValidation sqref="O6:O50" showDropDown="0" showInputMessage="0" showErrorMessage="1" allowBlank="1" errorTitle="Please pick from the list" error="Choose a value from the dropdown. Typing your own wording breaks the website filters and quiz." type="list">
      <formula1>='Allowed Answers'!$C$6:$C$15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08D57"/>
    <outlinePr summaryBelow="1" summaryRight="1"/>
    <pageSetUpPr/>
  </sheetPr>
  <dimension ref="A1:G196"/>
  <sheetViews>
    <sheetView rightToLeft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18" customWidth="1" min="4" max="4"/>
    <col width="30" customWidth="1" min="5" max="5"/>
    <col width="18" customWidth="1" min="6" max="6"/>
    <col width="42" customWidth="1" min="7" max="7"/>
  </cols>
  <sheetData>
    <row r="1" ht="26" customHeight="1">
      <c r="A1" s="1" t="inlineStr">
        <is>
          <t>مصدر المكوّنات — صف لكل مكوّن</t>
        </is>
      </c>
    </row>
    <row r="2" ht="44" customHeight="1">
      <c r="A2" s="2" t="inlineStr">
        <is>
          <t>املأ كل مكوّن مرة واحدة ونطبّقه أينما ظهر. نحتاج فعلاً إجابة واحدة لكل صف — طبيعي أم معملي — لأن ذلك يعتمد على مورّدك. الأعمدة البنفسجية نبنيها لك؛ والعمودان الأخيران معروضان كي تصحّحهما إن أخطأت معرفتنا العطرية في أحدهما.</t>
        </is>
      </c>
    </row>
    <row r="4" ht="54" customHeight="1">
      <c r="A4" s="9" t="inlineStr">
        <is>
          <t>المكوّن</t>
        </is>
      </c>
      <c r="B4" s="9" t="inlineStr">
        <is>
          <t>يُستخدم في كم منتجاً</t>
        </is>
      </c>
      <c r="C4" s="9" t="inlineStr">
        <is>
          <t>هل هو طبيعي أم مُصنّع معملياً؟ (اختر)</t>
        </is>
      </c>
      <c r="D4" s="9" t="inlineStr">
        <is>
          <t>هل يمكن أن يهيّج البشرة الحساسة؟ (اختر — اختياري)</t>
        </is>
      </c>
      <c r="E4" s="9" t="inlineStr">
        <is>
          <t>ماذا يفعل لمن يرتديه</t>
        </is>
      </c>
      <c r="F4" s="9" t="inlineStr">
        <is>
          <t>المزاج الذي يخلقه</t>
        </is>
      </c>
      <c r="G4" s="9" t="inlineStr">
        <is>
          <t>المنتجات التي تستخدمه</t>
        </is>
      </c>
    </row>
    <row r="5" ht="15" customHeight="1">
      <c r="A5" s="14" t="inlineStr">
        <is>
          <t>لدينا هذا بالفعل</t>
        </is>
      </c>
      <c r="B5" s="14" t="inlineStr">
        <is>
          <t>لدينا هذا بالفعل</t>
        </is>
      </c>
      <c r="C5" s="15" t="inlineStr">
        <is>
          <t>من فضلك املأ هذا</t>
        </is>
      </c>
      <c r="D5" s="15" t="inlineStr">
        <is>
          <t>من فضلك املأ هذا</t>
        </is>
      </c>
      <c r="E5" s="18" t="inlineStr">
        <is>
          <t>نبنيه لك</t>
        </is>
      </c>
      <c r="F5" s="18" t="inlineStr">
        <is>
          <t>نبنيه لك</t>
        </is>
      </c>
      <c r="G5" s="14" t="inlineStr">
        <is>
          <t>لدينا هذا بالفعل</t>
        </is>
      </c>
    </row>
    <row r="6">
      <c r="A6" s="16" t="inlineStr">
        <is>
          <t>فانيليا (Vanilla)</t>
        </is>
      </c>
      <c r="B6" s="16" t="n">
        <v>38</v>
      </c>
      <c r="C6" s="17" t="n"/>
      <c r="D6" s="17" t="n"/>
      <c r="E6" s="19" t="n"/>
      <c r="F6" s="19" t="n"/>
      <c r="G6" s="16" t="inlineStr">
        <is>
          <t>amberlux, baklava, baklava-tester, berries-musk-perfume, candy-musk, cherry-cream …</t>
        </is>
      </c>
    </row>
    <row r="7">
      <c r="A7" s="16" t="inlineStr">
        <is>
          <t>مسك (Musk)</t>
        </is>
      </c>
      <c r="B7" s="16" t="n">
        <v>21</v>
      </c>
      <c r="C7" s="17" t="n"/>
      <c r="D7" s="17" t="n"/>
      <c r="E7" s="19" t="n"/>
      <c r="F7" s="19" t="n"/>
      <c r="G7" s="16" t="inlineStr">
        <is>
          <t>arabian-lace, arabian-lace-tester, classy-v, classy-v-tester, fleur, fleur-tester …</t>
        </is>
      </c>
    </row>
    <row r="8">
      <c r="A8" s="16" t="inlineStr">
        <is>
          <t>عنبر (Amber)</t>
        </is>
      </c>
      <c r="B8" s="16" t="n">
        <v>19</v>
      </c>
      <c r="C8" s="17" t="n"/>
      <c r="D8" s="17" t="n"/>
      <c r="E8" s="19" t="n"/>
      <c r="F8" s="19" t="n"/>
      <c r="G8" s="16" t="inlineStr">
        <is>
          <t>amberlux, arabian-lace-perfume-oil, bordeaux, bordeaux-tester, classy-v, classy-v-tester …</t>
        </is>
      </c>
    </row>
    <row r="9">
      <c r="A9" s="16" t="inlineStr">
        <is>
          <t>خشب الصندل (Sandalwood)</t>
        </is>
      </c>
      <c r="B9" s="16" t="n">
        <v>17</v>
      </c>
      <c r="C9" s="17" t="n"/>
      <c r="D9" s="17" t="n"/>
      <c r="E9" s="19" t="n"/>
      <c r="F9" s="19" t="n"/>
      <c r="G9" s="16" t="inlineStr">
        <is>
          <t>oud-leila-tester, salted-vanilla, salted-vanilla-tester, silk-skin, silk-skin-perfume-oil, silk-skin-tester …</t>
        </is>
      </c>
    </row>
    <row r="10">
      <c r="A10" s="16" t="inlineStr">
        <is>
          <t>ياسمين (Jasmine)</t>
        </is>
      </c>
      <c r="B10" s="16" t="n">
        <v>15</v>
      </c>
      <c r="C10" s="17" t="n"/>
      <c r="D10" s="17" t="n"/>
      <c r="E10" s="19" t="n"/>
      <c r="F10" s="19" t="n"/>
      <c r="G10" s="16" t="inlineStr">
        <is>
          <t>classy-v, classy-v-tester, musk-flora, roselle, roselle-tester, salted-vanilla …</t>
        </is>
      </c>
    </row>
    <row r="11">
      <c r="A11" s="16" t="inlineStr">
        <is>
          <t>ورد (Rose)</t>
        </is>
      </c>
      <c r="B11" s="16" t="n">
        <v>14</v>
      </c>
      <c r="C11" s="17" t="n"/>
      <c r="D11" s="17" t="n"/>
      <c r="E11" s="19" t="n"/>
      <c r="F11" s="19" t="n"/>
      <c r="G11" s="16" t="inlineStr">
        <is>
          <t>bordeaux, bordeaux-tester, fleur, fleur-tester, midnight-muse, midnight-muse-tester …</t>
        </is>
      </c>
    </row>
    <row r="12">
      <c r="A12" s="16" t="inlineStr">
        <is>
          <t>باتشولي (Patchouli)</t>
        </is>
      </c>
      <c r="B12" s="16" t="n">
        <v>13</v>
      </c>
      <c r="C12" s="17" t="n"/>
      <c r="D12" s="17" t="n"/>
      <c r="E12" s="19" t="n"/>
      <c r="F12" s="19" t="n"/>
      <c r="G12" s="16" t="inlineStr">
        <is>
          <t>bordeaux, bordeaux-tester, cherry-cream, cherry-cream-tester, citrus-rush, classy-v …</t>
        </is>
      </c>
    </row>
    <row r="13">
      <c r="A13" s="16" t="inlineStr">
        <is>
          <t>مسك ناعم (Soft Musk)</t>
        </is>
      </c>
      <c r="B13" s="16" t="n">
        <v>11</v>
      </c>
      <c r="C13" s="17" t="n"/>
      <c r="D13" s="17" t="n"/>
      <c r="E13" s="19" t="n"/>
      <c r="F13" s="19" t="n"/>
      <c r="G13" s="16" t="inlineStr">
        <is>
          <t>berries-musk-perfume, candy-musk, choco-drizzle, coco-kiss, ocean-musk-perfume, silk-skin …</t>
        </is>
      </c>
    </row>
    <row r="14">
      <c r="A14" s="16" t="inlineStr">
        <is>
          <t>زهر البرتقال (Orange Blossom)</t>
        </is>
      </c>
      <c r="B14" s="16" t="n">
        <v>11</v>
      </c>
      <c r="C14" s="17" t="n"/>
      <c r="D14" s="17" t="n"/>
      <c r="E14" s="19" t="n"/>
      <c r="F14" s="19" t="n"/>
      <c r="G14" s="16" t="inlineStr">
        <is>
          <t>cherry-cream, cherry-cream-tester, fluffy-mallow, fluffy-mallow-1, fluffy-mallow-tester, summer-skin …</t>
        </is>
      </c>
    </row>
    <row r="15">
      <c r="A15" s="16" t="inlineStr">
        <is>
          <t>برغموت (Bergamot)</t>
        </is>
      </c>
      <c r="B15" s="16" t="n">
        <v>9</v>
      </c>
      <c r="C15" s="17" t="n"/>
      <c r="D15" s="17" t="n"/>
      <c r="E15" s="19" t="n"/>
      <c r="F15" s="19" t="n"/>
      <c r="G15" s="16" t="inlineStr">
        <is>
          <t>hercules, musk-flora, roselle, roselle-tester, summer-skin, summer-skin-tester …</t>
        </is>
      </c>
    </row>
    <row r="16">
      <c r="A16" s="16" t="inlineStr">
        <is>
          <t>مسك أبيض (White Musk)</t>
        </is>
      </c>
      <c r="B16" s="16" t="n">
        <v>9</v>
      </c>
      <c r="C16" s="17" t="n"/>
      <c r="D16" s="17" t="n"/>
      <c r="E16" s="19" t="n"/>
      <c r="F16" s="19" t="n"/>
      <c r="G16" s="16" t="inlineStr">
        <is>
          <t>peach-musk, powder-musk, roselle, roselle-tester, summer-skin, summer-skin-tester …</t>
        </is>
      </c>
    </row>
    <row r="17">
      <c r="A17" s="16" t="inlineStr">
        <is>
          <t>زعفران (Saffron)</t>
        </is>
      </c>
      <c r="B17" s="16" t="n">
        <v>8</v>
      </c>
      <c r="C17" s="17" t="n"/>
      <c r="D17" s="17" t="n"/>
      <c r="E17" s="19" t="n"/>
      <c r="F17" s="19" t="n"/>
      <c r="G17" s="16" t="inlineStr">
        <is>
          <t>bordeaux, bordeaux-tester, oud-royale-tester, sweet-oud-perfume-oil, tester-ذهب, untitled-feb24_15-41 …</t>
        </is>
      </c>
    </row>
    <row r="18">
      <c r="A18" s="16" t="inlineStr">
        <is>
          <t>عود (Oud)</t>
        </is>
      </c>
      <c r="B18" s="16" t="n">
        <v>7</v>
      </c>
      <c r="C18" s="17" t="n"/>
      <c r="D18" s="17" t="n"/>
      <c r="E18" s="19" t="n"/>
      <c r="F18" s="19" t="n"/>
      <c r="G18" s="16" t="inlineStr">
        <is>
          <t>arabian-lace, arabian-lace-tester, bordeaux, bordeaux-tester, sweet-oud-perfume-oil, velvet-santal-perfume-oil …</t>
        </is>
      </c>
    </row>
    <row r="19">
      <c r="A19" s="16" t="inlineStr">
        <is>
          <t>كشمش أسود (Blackcurrant)</t>
        </is>
      </c>
      <c r="B19" s="16" t="n">
        <v>7</v>
      </c>
      <c r="C19" s="17" t="n"/>
      <c r="D19" s="17" t="n"/>
      <c r="E19" s="19" t="n"/>
      <c r="F19" s="19" t="n"/>
      <c r="G19" s="16" t="inlineStr">
        <is>
          <t>bordeaux, bordeaux-tester, tropi-kiss, tropy-kiss-tester, wifey, wifey-perfume-oil …</t>
        </is>
      </c>
    </row>
    <row r="20">
      <c r="A20" s="16" t="inlineStr">
        <is>
          <t>لوز (Almond)</t>
        </is>
      </c>
      <c r="B20" s="16" t="n">
        <v>7</v>
      </c>
      <c r="C20" s="17" t="n"/>
      <c r="D20" s="17" t="n"/>
      <c r="E20" s="19" t="n"/>
      <c r="F20" s="19" t="n"/>
      <c r="G20" s="16" t="inlineStr">
        <is>
          <t>donna, donna-perfume-oil, donna-tester, salted-vanilla, salted-vanilla-tester, summer-skin …</t>
        </is>
      </c>
    </row>
    <row r="21">
      <c r="A21" s="16" t="inlineStr">
        <is>
          <t>برقوق (Plum)</t>
        </is>
      </c>
      <c r="B21" s="16" t="n">
        <v>6</v>
      </c>
      <c r="C21" s="17" t="n"/>
      <c r="D21" s="17" t="n"/>
      <c r="E21" s="19" t="n"/>
      <c r="F21" s="19" t="n"/>
      <c r="G21" s="16" t="inlineStr">
        <is>
          <t>arabian-lace, arabian-lace-tester, bordeaux, bordeaux-tester</t>
        </is>
      </c>
    </row>
    <row r="22">
      <c r="A22" s="16" t="inlineStr">
        <is>
          <t>حبة التونكا (Tonka Bean)</t>
        </is>
      </c>
      <c r="B22" s="16" t="n">
        <v>6</v>
      </c>
      <c r="C22" s="17" t="n"/>
      <c r="D22" s="17" t="n"/>
      <c r="E22" s="19" t="n"/>
      <c r="F22" s="19" t="n"/>
      <c r="G22" s="16" t="inlineStr">
        <is>
          <t>classy-v, classy-v-tester, cupid-s-hunt, velvet-santal, velvet-santal-perfume-oil, velvet-santal-tester</t>
        </is>
      </c>
    </row>
    <row r="23">
      <c r="A23" s="16" t="inlineStr">
        <is>
          <t>عود</t>
        </is>
      </c>
      <c r="B23" s="16" t="n">
        <v>6</v>
      </c>
      <c r="C23" s="17" t="n"/>
      <c r="D23" s="17" t="n"/>
      <c r="E23" s="19" t="n"/>
      <c r="F23" s="19" t="n"/>
      <c r="G23" s="16" t="inlineStr">
        <is>
          <t>oud-leila-tester, tester-ذهب, ذهب, عود-leila</t>
        </is>
      </c>
    </row>
    <row r="24">
      <c r="A24" s="16" t="inlineStr">
        <is>
          <t>عسل (Honey)</t>
        </is>
      </c>
      <c r="B24" s="16" t="n">
        <v>5</v>
      </c>
      <c r="C24" s="17" t="n"/>
      <c r="D24" s="17" t="n"/>
      <c r="E24" s="19" t="n"/>
      <c r="F24" s="19" t="n"/>
      <c r="G24" s="16" t="inlineStr">
        <is>
          <t>baklava, baklava-tester, sundae-perfume, sundae-tester, sundae🍦</t>
        </is>
      </c>
    </row>
    <row r="25">
      <c r="A25" s="16" t="inlineStr">
        <is>
          <t>جلد (Leather)</t>
        </is>
      </c>
      <c r="B25" s="16" t="n">
        <v>5</v>
      </c>
      <c r="C25" s="17" t="n"/>
      <c r="D25" s="17" t="n"/>
      <c r="E25" s="19" t="n"/>
      <c r="F25" s="19" t="n"/>
      <c r="G25" s="16" t="inlineStr">
        <is>
          <t>cupid-s-hunt, midnight-muse, midnight-muse-tester, oud-leila-tester, عود-leila</t>
        </is>
      </c>
    </row>
    <row r="26">
      <c r="A26" s="16" t="inlineStr">
        <is>
          <t>ليمون إيطالي (Italian Lemon)</t>
        </is>
      </c>
      <c r="B26" s="16" t="n">
        <v>5</v>
      </c>
      <c r="C26" s="17" t="n"/>
      <c r="D26" s="17" t="n"/>
      <c r="E26" s="19" t="n"/>
      <c r="F26" s="19" t="n"/>
      <c r="G26" s="16" t="inlineStr">
        <is>
          <t>fluffy-mallow, fluffy-mallow-1, fluffy-mallow-tester, tropi-kiss, tropy-kiss-tester</t>
        </is>
      </c>
    </row>
    <row r="27">
      <c r="A27" s="16" t="inlineStr">
        <is>
          <t>ورد دمشقي (Rose Damascena)</t>
        </is>
      </c>
      <c r="B27" s="16" t="n">
        <v>5</v>
      </c>
      <c r="C27" s="17" t="n"/>
      <c r="D27" s="17" t="n"/>
      <c r="E27" s="19" t="n"/>
      <c r="F27" s="19" t="n"/>
      <c r="G27" s="16" t="inlineStr">
        <is>
          <t>tropi-kiss, tropy-kiss-tester, wifey, wifey-perfume-oil, wifey-tester</t>
        </is>
      </c>
    </row>
    <row r="28">
      <c r="A28" s="16" t="inlineStr">
        <is>
          <t>كشمش أسود (Black Currant)</t>
        </is>
      </c>
      <c r="B28" s="16" t="n">
        <v>4</v>
      </c>
      <c r="C28" s="17" t="n"/>
      <c r="D28" s="17" t="n"/>
      <c r="E28" s="19" t="n"/>
      <c r="F28" s="19" t="n"/>
      <c r="G28" s="16" t="inlineStr">
        <is>
          <t>arabian-lace-perfume-oil, she-s-bold-perfume, she-s-bold-perfume-oil, she-s-bold-tester</t>
        </is>
      </c>
    </row>
    <row r="29">
      <c r="A29" s="16" t="inlineStr">
        <is>
          <t>فستق (Pistachio)</t>
        </is>
      </c>
      <c r="B29" s="16" t="n">
        <v>4</v>
      </c>
      <c r="C29" s="17" t="n"/>
      <c r="D29" s="17" t="n"/>
      <c r="E29" s="19" t="n"/>
      <c r="F29" s="19" t="n"/>
      <c r="G29" s="16" t="inlineStr">
        <is>
          <t>baklava, baklava-tester, salted-vanilla, salted-vanilla-tester</t>
        </is>
      </c>
    </row>
    <row r="30">
      <c r="A30" s="16" t="inlineStr">
        <is>
          <t>أخشاب دافئة (Warm Woods)</t>
        </is>
      </c>
      <c r="B30" s="16" t="n">
        <v>4</v>
      </c>
      <c r="C30" s="17" t="n"/>
      <c r="D30" s="17" t="n"/>
      <c r="E30" s="19" t="n"/>
      <c r="F30" s="19" t="n"/>
      <c r="G30" s="16" t="inlineStr">
        <is>
          <t>baklava, baklava-tester, coco-kiss-perfume, coco-kiss-tester</t>
        </is>
      </c>
    </row>
    <row r="31">
      <c r="A31" s="16" t="inlineStr">
        <is>
          <t>مسك كريمي (Creamy Musk)</t>
        </is>
      </c>
      <c r="B31" s="16" t="n">
        <v>4</v>
      </c>
      <c r="C31" s="17" t="n"/>
      <c r="D31" s="17" t="n"/>
      <c r="E31" s="19" t="n"/>
      <c r="F31" s="19" t="n"/>
      <c r="G31" s="16" t="inlineStr">
        <is>
          <t>berries-musk, berries-musk-perfume, sundae-perfume, sundae-tester</t>
        </is>
      </c>
    </row>
    <row r="32">
      <c r="A32" s="16" t="inlineStr">
        <is>
          <t>مسك بشرة ناعم (Soft Skin Musk)</t>
        </is>
      </c>
      <c r="B32" s="16" t="n">
        <v>4</v>
      </c>
      <c r="C32" s="17" t="n"/>
      <c r="D32" s="17" t="n"/>
      <c r="E32" s="19" t="n"/>
      <c r="F32" s="19" t="n"/>
      <c r="G32" s="16" t="inlineStr">
        <is>
          <t>berries-musk, peach-musk, pineapple-musk-🍍, powder-musk-perfume</t>
        </is>
      </c>
    </row>
    <row r="33">
      <c r="A33" s="16" t="inlineStr">
        <is>
          <t>أوركيد الفانيليا (Vanilla Orchid)</t>
        </is>
      </c>
      <c r="B33" s="16" t="n">
        <v>4</v>
      </c>
      <c r="C33" s="17" t="n"/>
      <c r="D33" s="17" t="n"/>
      <c r="E33" s="19" t="n"/>
      <c r="F33" s="19" t="n"/>
      <c r="G33" s="16" t="inlineStr">
        <is>
          <t>classy-v, classy-v-tester, mykonos, mykonos-tester</t>
        </is>
      </c>
    </row>
    <row r="34">
      <c r="A34" s="16" t="inlineStr">
        <is>
          <t>جوز الهند (Coconut)</t>
        </is>
      </c>
      <c r="B34" s="16" t="n">
        <v>4</v>
      </c>
      <c r="C34" s="17" t="n"/>
      <c r="D34" s="17" t="n"/>
      <c r="E34" s="19" t="n"/>
      <c r="F34" s="19" t="n"/>
      <c r="G34" s="16" t="inlineStr">
        <is>
          <t>coco-kiss, fluffy-mallow, fluffy-mallow-1, fluffy-mallow-tester</t>
        </is>
      </c>
    </row>
    <row r="35">
      <c r="A35" s="16" t="inlineStr">
        <is>
          <t>حمضيات (Citrus)</t>
        </is>
      </c>
      <c r="B35" s="16" t="n">
        <v>4</v>
      </c>
      <c r="C35" s="17" t="n"/>
      <c r="D35" s="17" t="n"/>
      <c r="E35" s="19" t="n"/>
      <c r="F35" s="19" t="n"/>
      <c r="G35" s="16" t="inlineStr">
        <is>
          <t>cupid-s-hunt, ocean-musk, untitled-feb10_11-30, بسبوسه-tester</t>
        </is>
      </c>
    </row>
    <row r="36">
      <c r="A36" s="16" t="inlineStr">
        <is>
          <t>مسك مُحلّى (Sugared Musk)</t>
        </is>
      </c>
      <c r="B36" s="16" t="n">
        <v>4</v>
      </c>
      <c r="C36" s="17" t="n"/>
      <c r="D36" s="17" t="n"/>
      <c r="E36" s="19" t="n"/>
      <c r="F36" s="19" t="n"/>
      <c r="G36" s="16" t="inlineStr">
        <is>
          <t>donna-perfume-oil, wifey, wifey-perfume-oil, wifey-tester</t>
        </is>
      </c>
    </row>
    <row r="37">
      <c r="A37" s="16" t="inlineStr">
        <is>
          <t>كريمة (Cream)</t>
        </is>
      </c>
      <c r="B37" s="16" t="n">
        <v>4</v>
      </c>
      <c r="C37" s="17" t="n"/>
      <c r="D37" s="17" t="n"/>
      <c r="E37" s="19" t="n"/>
      <c r="F37" s="19" t="n"/>
      <c r="G37" s="16" t="inlineStr">
        <is>
          <t>esspresso-shot, she-s-bold-perfume-oil, vanille, vanille-tester</t>
        </is>
      </c>
    </row>
    <row r="38">
      <c r="A38" s="16" t="inlineStr">
        <is>
          <t>كمثرى (Pear)</t>
        </is>
      </c>
      <c r="B38" s="16" t="n">
        <v>4</v>
      </c>
      <c r="C38" s="17" t="n"/>
      <c r="D38" s="17" t="n"/>
      <c r="E38" s="19" t="n"/>
      <c r="F38" s="19" t="n"/>
      <c r="G38" s="16" t="inlineStr">
        <is>
          <t>fleur, fleur-tester, roselle, roselle-tester</t>
        </is>
      </c>
    </row>
    <row r="39">
      <c r="A39" s="16" t="inlineStr">
        <is>
          <t>يوسفي (Mandarin)</t>
        </is>
      </c>
      <c r="B39" s="16" t="n">
        <v>4</v>
      </c>
      <c r="C39" s="17" t="n"/>
      <c r="D39" s="17" t="n"/>
      <c r="E39" s="19" t="n"/>
      <c r="F39" s="19" t="n"/>
      <c r="G39" s="16" t="inlineStr">
        <is>
          <t>fleur, fleur-tester, summer-skin, summer-skin-tester</t>
        </is>
      </c>
    </row>
    <row r="40">
      <c r="A40" s="16" t="inlineStr">
        <is>
          <t>فاوانيا (Peony)</t>
        </is>
      </c>
      <c r="B40" s="16" t="n">
        <v>4</v>
      </c>
      <c r="C40" s="17" t="n"/>
      <c r="D40" s="17" t="n"/>
      <c r="E40" s="19" t="n"/>
      <c r="F40" s="19" t="n"/>
      <c r="G40" s="16" t="inlineStr">
        <is>
          <t>fleur, fleur-tester, tropi-kiss, tropy-kiss-tester</t>
        </is>
      </c>
    </row>
    <row r="41">
      <c r="A41" s="16" t="inlineStr">
        <is>
          <t>ماغنوليا (Magnolia)</t>
        </is>
      </c>
      <c r="B41" s="16" t="n">
        <v>4</v>
      </c>
      <c r="C41" s="17" t="n"/>
      <c r="D41" s="17" t="n"/>
      <c r="E41" s="19" t="n"/>
      <c r="F41" s="19" t="n"/>
      <c r="G41" s="16" t="inlineStr">
        <is>
          <t>fleur, fleur-tester, tropi-kiss, tropy-kiss-tester</t>
        </is>
      </c>
    </row>
    <row r="42">
      <c r="A42" s="16" t="inlineStr">
        <is>
          <t>برالين (Praline)</t>
        </is>
      </c>
      <c r="B42" s="16" t="n">
        <v>4</v>
      </c>
      <c r="C42" s="17" t="n"/>
      <c r="D42" s="17" t="n"/>
      <c r="E42" s="19" t="n"/>
      <c r="F42" s="19" t="n"/>
      <c r="G42" s="16" t="inlineStr">
        <is>
          <t>fleur, fleur-tester, sweet-oud-perfume-oil, sweet-oud-perfume-oil-1</t>
        </is>
      </c>
    </row>
    <row r="43">
      <c r="A43" s="16" t="inlineStr">
        <is>
          <t>هليوتروب (Heliotrope)</t>
        </is>
      </c>
      <c r="B43" s="16" t="n">
        <v>4</v>
      </c>
      <c r="C43" s="17" t="n"/>
      <c r="D43" s="17" t="n"/>
      <c r="E43" s="19" t="n"/>
      <c r="F43" s="19" t="n"/>
      <c r="G43" s="16" t="inlineStr">
        <is>
          <t>salted-vanilla, salted-vanilla-tester, summer-skin, summer-skin-tester</t>
        </is>
      </c>
    </row>
    <row r="44">
      <c r="A44" s="16" t="inlineStr">
        <is>
          <t>كاسيس (Cassis)</t>
        </is>
      </c>
      <c r="B44" s="16" t="n">
        <v>4</v>
      </c>
      <c r="C44" s="17" t="n"/>
      <c r="D44" s="17" t="n"/>
      <c r="E44" s="19" t="n"/>
      <c r="F44" s="19" t="n"/>
      <c r="G44" s="16" t="inlineStr">
        <is>
          <t>she-s-bold-perfume, she-s-bold-tester, silk-skin, silk-skin-tester</t>
        </is>
      </c>
    </row>
    <row r="45">
      <c r="A45" s="16" t="inlineStr">
        <is>
          <t>زهور بيضاء (White Florals)</t>
        </is>
      </c>
      <c r="B45" s="16" t="n">
        <v>4</v>
      </c>
      <c r="C45" s="17" t="n"/>
      <c r="D45" s="17" t="n"/>
      <c r="E45" s="19" t="n"/>
      <c r="F45" s="19" t="n"/>
      <c r="G45" s="16" t="inlineStr">
        <is>
          <t>silk-skin-perfume-oil, summer-skin, summer-skin-perfume-oil, summer-skin-tester</t>
        </is>
      </c>
    </row>
    <row r="46">
      <c r="A46" s="16" t="inlineStr">
        <is>
          <t>لافندر (Lavender)</t>
        </is>
      </c>
      <c r="B46" s="16" t="n">
        <v>3</v>
      </c>
      <c r="C46" s="17" t="n"/>
      <c r="D46" s="17" t="n"/>
      <c r="E46" s="19" t="n"/>
      <c r="F46" s="19" t="n"/>
      <c r="G46" s="16" t="inlineStr">
        <is>
          <t>amberlux, oud-royale-tester, untitled-feb24_15-41</t>
        </is>
      </c>
    </row>
    <row r="47">
      <c r="A47" s="16" t="inlineStr">
        <is>
          <t>بهارات دافئة (Warm Spice)</t>
        </is>
      </c>
      <c r="B47" s="16" t="n">
        <v>3</v>
      </c>
      <c r="C47" s="17" t="n"/>
      <c r="D47" s="17" t="n"/>
      <c r="E47" s="19" t="n"/>
      <c r="F47" s="19" t="n"/>
      <c r="G47" s="16" t="inlineStr">
        <is>
          <t>arabian-lace, arabian-lace-perfume-oil, arabian-lace-tester</t>
        </is>
      </c>
    </row>
    <row r="48">
      <c r="A48" s="16" t="inlineStr">
        <is>
          <t>قرفة (Cinnamon)</t>
        </is>
      </c>
      <c r="B48" s="16" t="n">
        <v>3</v>
      </c>
      <c r="C48" s="17" t="n"/>
      <c r="D48" s="17" t="n"/>
      <c r="E48" s="19" t="n"/>
      <c r="F48" s="19" t="n"/>
      <c r="G48" s="16" t="inlineStr">
        <is>
          <t>baklava, baklava-tester, pumkin-spice</t>
        </is>
      </c>
    </row>
    <row r="49">
      <c r="A49" s="16" t="inlineStr">
        <is>
          <t>توت العليق (Raspberry)</t>
        </is>
      </c>
      <c r="B49" s="16" t="n">
        <v>3</v>
      </c>
      <c r="C49" s="17" t="n"/>
      <c r="D49" s="17" t="n"/>
      <c r="E49" s="19" t="n"/>
      <c r="F49" s="19" t="n"/>
      <c r="G49" s="16" t="inlineStr">
        <is>
          <t>berries-musk-perfume, fluffy-mallow, fluffy-mallow-tester</t>
        </is>
      </c>
    </row>
    <row r="50">
      <c r="A50" s="16" t="inlineStr">
        <is>
          <t>مسك البشرة (Skin Musk)</t>
        </is>
      </c>
      <c r="B50" s="16" t="n">
        <v>3</v>
      </c>
      <c r="C50" s="17" t="n"/>
      <c r="D50" s="17" t="n"/>
      <c r="E50" s="19" t="n"/>
      <c r="F50" s="19" t="n"/>
      <c r="G50" s="16" t="inlineStr">
        <is>
          <t>candy-musk, lavender-musk, silk-skin-perfume-oil</t>
        </is>
      </c>
    </row>
    <row r="51">
      <c r="A51" s="16" t="inlineStr">
        <is>
          <t>قهوة (Coffee)</t>
        </is>
      </c>
      <c r="B51" s="16" t="n">
        <v>3</v>
      </c>
      <c r="C51" s="17" t="n"/>
      <c r="D51" s="17" t="n"/>
      <c r="E51" s="19" t="n"/>
      <c r="F51" s="19" t="n"/>
      <c r="G51" s="16" t="inlineStr">
        <is>
          <t>cherry-cream, cherry-cream-tester, pumkin-spice</t>
        </is>
      </c>
    </row>
    <row r="52">
      <c r="A52" s="16" t="inlineStr">
        <is>
          <t>سكر بني (Brown Sugar)</t>
        </is>
      </c>
      <c r="B52" s="16" t="n">
        <v>3</v>
      </c>
      <c r="C52" s="17" t="n"/>
      <c r="D52" s="17" t="n"/>
      <c r="E52" s="19" t="n"/>
      <c r="F52" s="19" t="n"/>
      <c r="G52" s="16" t="inlineStr">
        <is>
          <t>classy-v, classy-v-tester, esspresso-shot</t>
        </is>
      </c>
    </row>
    <row r="53">
      <c r="A53" s="16" t="inlineStr">
        <is>
          <t>فلفل وردي (Pink Pepper)</t>
        </is>
      </c>
      <c r="B53" s="16" t="n">
        <v>3</v>
      </c>
      <c r="C53" s="17" t="n"/>
      <c r="D53" s="17" t="n"/>
      <c r="E53" s="19" t="n"/>
      <c r="F53" s="19" t="n"/>
      <c r="G53" s="16" t="inlineStr">
        <is>
          <t>cupid-s-hunt, roselle, roselle-tester</t>
        </is>
      </c>
    </row>
    <row r="54">
      <c r="A54" s="16" t="inlineStr">
        <is>
          <t>كراميل (Caramel)</t>
        </is>
      </c>
      <c r="B54" s="16" t="n">
        <v>3</v>
      </c>
      <c r="C54" s="17" t="n"/>
      <c r="D54" s="17" t="n"/>
      <c r="E54" s="19" t="n"/>
      <c r="F54" s="19" t="n"/>
      <c r="G54" s="16" t="inlineStr">
        <is>
          <t>donna-perfume-oil, vanille, vanille-tester</t>
        </is>
      </c>
    </row>
    <row r="55">
      <c r="A55" s="16" t="inlineStr">
        <is>
          <t>مكاداميا محمّصة (Roasted Macadamia)</t>
        </is>
      </c>
      <c r="B55" s="16" t="n">
        <v>3</v>
      </c>
      <c r="C55" s="17" t="n"/>
      <c r="D55" s="17" t="n"/>
      <c r="E55" s="19" t="n"/>
      <c r="F55" s="19" t="n"/>
      <c r="G55" s="16" t="inlineStr">
        <is>
          <t>donna, donna-perfume-oil, donna-tester</t>
        </is>
      </c>
    </row>
    <row r="56">
      <c r="A56" s="16" t="inlineStr">
        <is>
          <t>فانيليا دافئة (Warm Vanilla)</t>
        </is>
      </c>
      <c r="B56" s="16" t="n">
        <v>3</v>
      </c>
      <c r="C56" s="17" t="n"/>
      <c r="D56" s="17" t="n"/>
      <c r="E56" s="19" t="n"/>
      <c r="F56" s="19" t="n"/>
      <c r="G56" s="16" t="inlineStr">
        <is>
          <t>donna-perfume-oil, sundae-perfume, sundae-tester</t>
        </is>
      </c>
    </row>
    <row r="57">
      <c r="A57" s="16" t="inlineStr">
        <is>
          <t>تفاح (Apple)</t>
        </is>
      </c>
      <c r="B57" s="16" t="n">
        <v>3</v>
      </c>
      <c r="C57" s="17" t="n"/>
      <c r="D57" s="17" t="n"/>
      <c r="E57" s="19" t="n"/>
      <c r="F57" s="19" t="n"/>
      <c r="G57" s="16" t="inlineStr">
        <is>
          <t>fluffy-mallow, fluffy-mallow-1, fluffy-mallow-tester</t>
        </is>
      </c>
    </row>
    <row r="58">
      <c r="A58" s="16" t="inlineStr">
        <is>
          <t>زهر النكتارين (Nectarine Blossom)</t>
        </is>
      </c>
      <c r="B58" s="16" t="n">
        <v>3</v>
      </c>
      <c r="C58" s="17" t="n"/>
      <c r="D58" s="17" t="n"/>
      <c r="E58" s="19" t="n"/>
      <c r="F58" s="19" t="n"/>
      <c r="G58" s="16" t="inlineStr">
        <is>
          <t>fluffy-mallow, fluffy-mallow-1, fluffy-mallow-tester</t>
        </is>
      </c>
    </row>
    <row r="59">
      <c r="A59" s="16" t="inlineStr">
        <is>
          <t>مارشميلو (Marshmallow)</t>
        </is>
      </c>
      <c r="B59" s="16" t="n">
        <v>3</v>
      </c>
      <c r="C59" s="17" t="n"/>
      <c r="D59" s="17" t="n"/>
      <c r="E59" s="19" t="n"/>
      <c r="F59" s="19" t="n"/>
      <c r="G59" s="16" t="inlineStr">
        <is>
          <t>fluffy-mallow, fluffy-mallow-1, fluffy-mallow-tester</t>
        </is>
      </c>
    </row>
    <row r="60">
      <c r="A60" s="16" t="inlineStr">
        <is>
          <t>فراولة (Strawberry)</t>
        </is>
      </c>
      <c r="B60" s="16" t="n">
        <v>3</v>
      </c>
      <c r="C60" s="17" t="n"/>
      <c r="D60" s="17" t="n"/>
      <c r="E60" s="19" t="n"/>
      <c r="F60" s="19" t="n"/>
      <c r="G60" s="16" t="inlineStr">
        <is>
          <t>fluffy-mallow, fluffy-mallow-1, fluffy-mallow-tester</t>
        </is>
      </c>
    </row>
    <row r="61">
      <c r="A61" s="16" t="inlineStr">
        <is>
          <t>كريمة مخفوقة (Whipped Cream)</t>
        </is>
      </c>
      <c r="B61" s="16" t="n">
        <v>3</v>
      </c>
      <c r="C61" s="17" t="n"/>
      <c r="D61" s="17" t="n"/>
      <c r="E61" s="19" t="n"/>
      <c r="F61" s="19" t="n"/>
      <c r="G61" s="16" t="inlineStr">
        <is>
          <t>fluffy-mallow, fluffy-mallow-1, fluffy-mallow-tester</t>
        </is>
      </c>
    </row>
    <row r="62">
      <c r="A62" s="16" t="inlineStr">
        <is>
          <t>سكر (Sugar)</t>
        </is>
      </c>
      <c r="B62" s="16" t="n">
        <v>3</v>
      </c>
      <c r="C62" s="17" t="n"/>
      <c r="D62" s="17" t="n"/>
      <c r="E62" s="19" t="n"/>
      <c r="F62" s="19" t="n"/>
      <c r="G62" s="16" t="inlineStr">
        <is>
          <t>fluffy-mallow, fluffy-mallow-tester, velvet-santal-perfume-oil</t>
        </is>
      </c>
    </row>
    <row r="63">
      <c r="A63" s="16" t="inlineStr">
        <is>
          <t>خشب الأرز (Cedar)</t>
        </is>
      </c>
      <c r="B63" s="16" t="n">
        <v>3</v>
      </c>
      <c r="C63" s="17" t="n"/>
      <c r="D63" s="17" t="n"/>
      <c r="E63" s="19" t="n"/>
      <c r="F63" s="19" t="n"/>
      <c r="G63" s="16" t="inlineStr">
        <is>
          <t>hercules, roselle, roselle-tester</t>
        </is>
      </c>
    </row>
    <row r="64">
      <c r="A64" s="16" t="inlineStr">
        <is>
          <t>مسك شفّاف (Sheer Musk)</t>
        </is>
      </c>
      <c r="B64" s="16" t="n">
        <v>3</v>
      </c>
      <c r="C64" s="17" t="n"/>
      <c r="D64" s="17" t="n"/>
      <c r="E64" s="19" t="n"/>
      <c r="F64" s="19" t="n"/>
      <c r="G64" s="16" t="inlineStr">
        <is>
          <t>mykonos, mykonos-tester, ocean-musk</t>
        </is>
      </c>
    </row>
    <row r="65">
      <c r="A65" s="16" t="inlineStr">
        <is>
          <t>نسيم البحر (Sea Breeze)</t>
        </is>
      </c>
      <c r="B65" s="16" t="n">
        <v>3</v>
      </c>
      <c r="C65" s="17" t="n"/>
      <c r="D65" s="17" t="n"/>
      <c r="E65" s="19" t="n"/>
      <c r="F65" s="19" t="n"/>
      <c r="G65" s="16" t="inlineStr">
        <is>
          <t>ocean-musk-perfume, tan-line, tan-line-tester</t>
        </is>
      </c>
    </row>
    <row r="66">
      <c r="A66" s="16" t="inlineStr">
        <is>
          <t>زنبق الماء (Water Lily)</t>
        </is>
      </c>
      <c r="B66" s="16" t="n">
        <v>3</v>
      </c>
      <c r="C66" s="17" t="n"/>
      <c r="D66" s="17" t="n"/>
      <c r="E66" s="19" t="n"/>
      <c r="F66" s="19" t="n"/>
      <c r="G66" s="16" t="inlineStr">
        <is>
          <t>ocean-musk, silk-skin, silk-skin-tester</t>
        </is>
      </c>
    </row>
    <row r="67">
      <c r="A67" s="16" t="inlineStr">
        <is>
          <t>جوزة الطيب (Nutmeg)</t>
        </is>
      </c>
      <c r="B67" s="16" t="n">
        <v>3</v>
      </c>
      <c r="C67" s="17" t="n"/>
      <c r="D67" s="17" t="n"/>
      <c r="E67" s="19" t="n"/>
      <c r="F67" s="19" t="n"/>
      <c r="G67" s="16" t="inlineStr">
        <is>
          <t>oud-royale-tester, pumkin-spice, untitled-feb24_15-41</t>
        </is>
      </c>
    </row>
    <row r="68">
      <c r="A68" s="16" t="inlineStr">
        <is>
          <t>السوسن (إيريس) (Iris)</t>
        </is>
      </c>
      <c r="B68" s="16" t="n">
        <v>3</v>
      </c>
      <c r="C68" s="17" t="n"/>
      <c r="D68" s="17" t="n"/>
      <c r="E68" s="19" t="n"/>
      <c r="F68" s="19" t="n"/>
      <c r="G68" s="16" t="inlineStr">
        <is>
          <t>powder-musk, silk-skin, silk-skin-tester</t>
        </is>
      </c>
    </row>
    <row r="69">
      <c r="A69" s="16" t="inlineStr">
        <is>
          <t>كراميل بالحليب (Milky Caramel)</t>
        </is>
      </c>
      <c r="B69" s="16" t="n">
        <v>3</v>
      </c>
      <c r="C69" s="17" t="n"/>
      <c r="D69" s="17" t="n"/>
      <c r="E69" s="19" t="n"/>
      <c r="F69" s="19" t="n"/>
      <c r="G69" s="16" t="inlineStr">
        <is>
          <t>sundae-perfume, sundae-tester, sundae🍦</t>
        </is>
      </c>
    </row>
    <row r="70">
      <c r="A70" s="16" t="inlineStr">
        <is>
          <t>فانيليا ناعمة (Soft Vanilla)</t>
        </is>
      </c>
      <c r="B70" s="16" t="n">
        <v>3</v>
      </c>
      <c r="C70" s="17" t="n"/>
      <c r="D70" s="17" t="n"/>
      <c r="E70" s="19" t="n"/>
      <c r="F70" s="19" t="n"/>
      <c r="G70" s="16" t="inlineStr">
        <is>
          <t>sundae-perfume, sundae-tester, sundae🍦</t>
        </is>
      </c>
    </row>
    <row r="71">
      <c r="A71" s="16" t="inlineStr">
        <is>
          <t>فريزيا بيضاء (White Freesia)</t>
        </is>
      </c>
      <c r="B71" s="16" t="n">
        <v>3</v>
      </c>
      <c r="C71" s="17" t="n"/>
      <c r="D71" s="17" t="n"/>
      <c r="E71" s="19" t="n"/>
      <c r="F71" s="19" t="n"/>
      <c r="G71" s="16" t="inlineStr">
        <is>
          <t>wifey, wifey-perfume-oil, wifey-tester</t>
        </is>
      </c>
    </row>
    <row r="72">
      <c r="A72" s="16" t="inlineStr">
        <is>
          <t>نكتارين (Nectarine)</t>
        </is>
      </c>
      <c r="B72" s="16" t="n">
        <v>3</v>
      </c>
      <c r="C72" s="17" t="n"/>
      <c r="D72" s="17" t="n"/>
      <c r="E72" s="19" t="n"/>
      <c r="F72" s="19" t="n"/>
      <c r="G72" s="16" t="inlineStr">
        <is>
          <t>wifey, wifey-perfume-oil, wifey-tester</t>
        </is>
      </c>
    </row>
    <row r="73">
      <c r="A73" s="16" t="inlineStr">
        <is>
          <t>برالين وردي (Pink Praline)</t>
        </is>
      </c>
      <c r="B73" s="16" t="n">
        <v>3</v>
      </c>
      <c r="C73" s="17" t="n"/>
      <c r="D73" s="17" t="n"/>
      <c r="E73" s="19" t="n"/>
      <c r="F73" s="19" t="n"/>
      <c r="G73" s="16" t="inlineStr">
        <is>
          <t>wifey, wifey-perfume-oil, wifey-tester</t>
        </is>
      </c>
    </row>
    <row r="74">
      <c r="A74" s="16" t="inlineStr">
        <is>
          <t>طحلب البلوط (Oakmoss)</t>
        </is>
      </c>
      <c r="B74" s="16" t="n">
        <v>3</v>
      </c>
      <c r="C74" s="17" t="n"/>
      <c r="D74" s="17" t="n"/>
      <c r="E74" s="19" t="n"/>
      <c r="F74" s="19" t="n"/>
      <c r="G74" s="16" t="inlineStr">
        <is>
          <t>wifey, wifey-perfume-oil, wifey-tester</t>
        </is>
      </c>
    </row>
    <row r="75">
      <c r="A75" s="16" t="inlineStr">
        <is>
          <t>أخشاب العنبر (Amber Woods)</t>
        </is>
      </c>
      <c r="B75" s="16" t="n">
        <v>3</v>
      </c>
      <c r="C75" s="17" t="n"/>
      <c r="D75" s="17" t="n"/>
      <c r="E75" s="19" t="n"/>
      <c r="F75" s="19" t="n"/>
      <c r="G75" s="16" t="inlineStr">
        <is>
          <t>wifey, wifey-perfume-oil, wifey-tester</t>
        </is>
      </c>
    </row>
    <row r="76">
      <c r="A76" s="16" t="inlineStr">
        <is>
          <t>خلاصة الفانيليا (Vanilla Absolute)</t>
        </is>
      </c>
      <c r="B76" s="16" t="n">
        <v>3</v>
      </c>
      <c r="C76" s="17" t="n"/>
      <c r="D76" s="17" t="n"/>
      <c r="E76" s="19" t="n"/>
      <c r="F76" s="19" t="n"/>
      <c r="G76" s="16" t="inlineStr">
        <is>
          <t>wifey, wifey-perfume-oil, wifey-tester</t>
        </is>
      </c>
    </row>
    <row r="77">
      <c r="A77" s="16" t="inlineStr">
        <is>
          <t>ليكيور (Liqueur)</t>
        </is>
      </c>
      <c r="B77" s="16" t="n">
        <v>2</v>
      </c>
      <c r="C77" s="17" t="n"/>
      <c r="D77" s="17" t="n"/>
      <c r="E77" s="19" t="n"/>
      <c r="F77" s="19" t="n"/>
      <c r="G77" s="16" t="inlineStr">
        <is>
          <t>arabian-lace, arabian-lace-tester</t>
        </is>
      </c>
    </row>
    <row r="78">
      <c r="A78" s="16" t="inlineStr">
        <is>
          <t>عجينة فيلو بالزبدة (Buttered Phyllo)</t>
        </is>
      </c>
      <c r="B78" s="16" t="n">
        <v>2</v>
      </c>
      <c r="C78" s="17" t="n"/>
      <c r="D78" s="17" t="n"/>
      <c r="E78" s="19" t="n"/>
      <c r="F78" s="19" t="n"/>
      <c r="G78" s="16" t="inlineStr">
        <is>
          <t>baklava, baklava-tester</t>
        </is>
      </c>
    </row>
    <row r="79">
      <c r="A79" s="16" t="inlineStr">
        <is>
          <t>زبدة دافئة (Warm Butter)</t>
        </is>
      </c>
      <c r="B79" s="16" t="n">
        <v>2</v>
      </c>
      <c r="C79" s="17" t="n"/>
      <c r="D79" s="17" t="n"/>
      <c r="E79" s="19" t="n"/>
      <c r="F79" s="19" t="n"/>
      <c r="G79" s="16" t="inlineStr">
        <is>
          <t>baklava, baklava-tester</t>
        </is>
      </c>
    </row>
    <row r="80">
      <c r="A80" s="16" t="inlineStr">
        <is>
          <t>توت مشكّل (Mixed Berries)</t>
        </is>
      </c>
      <c r="B80" s="16" t="n">
        <v>2</v>
      </c>
      <c r="C80" s="17" t="n"/>
      <c r="D80" s="17" t="n"/>
      <c r="E80" s="19" t="n"/>
      <c r="F80" s="19" t="n"/>
      <c r="G80" s="16" t="inlineStr">
        <is>
          <t>berries-musk, berries-musk-perfume</t>
        </is>
      </c>
    </row>
    <row r="81">
      <c r="A81" s="16" t="inlineStr">
        <is>
          <t>أكورد الكرز (Cherry Accord)</t>
        </is>
      </c>
      <c r="B81" s="16" t="n">
        <v>2</v>
      </c>
      <c r="C81" s="17" t="n"/>
      <c r="D81" s="17" t="n"/>
      <c r="E81" s="19" t="n"/>
      <c r="F81" s="19" t="n"/>
      <c r="G81" s="16" t="inlineStr">
        <is>
          <t>cherry-cream, cherry-cream-tester</t>
        </is>
      </c>
    </row>
    <row r="82">
      <c r="A82" s="16" t="inlineStr">
        <is>
          <t>نفحات خشبية (Woody Notes)</t>
        </is>
      </c>
      <c r="B82" s="16" t="n">
        <v>2</v>
      </c>
      <c r="C82" s="17" t="n"/>
      <c r="D82" s="17" t="n"/>
      <c r="E82" s="19" t="n"/>
      <c r="F82" s="19" t="n"/>
      <c r="G82" s="16" t="inlineStr">
        <is>
          <t>citrus-rush, sweet-oud-perfume-oil</t>
        </is>
      </c>
    </row>
    <row r="83">
      <c r="A83" s="16" t="inlineStr">
        <is>
          <t>كريمة جوز الهند (Coconut Cream)</t>
        </is>
      </c>
      <c r="B83" s="16" t="n">
        <v>2</v>
      </c>
      <c r="C83" s="17" t="n"/>
      <c r="D83" s="17" t="n"/>
      <c r="E83" s="19" t="n"/>
      <c r="F83" s="19" t="n"/>
      <c r="G83" s="16" t="inlineStr">
        <is>
          <t>coco-kiss-perfume, coco-kiss-tester</t>
        </is>
      </c>
    </row>
    <row r="84">
      <c r="A84" s="16" t="inlineStr">
        <is>
          <t>برالين محمّص (Toasted Praline)</t>
        </is>
      </c>
      <c r="B84" s="16" t="n">
        <v>2</v>
      </c>
      <c r="C84" s="17" t="n"/>
      <c r="D84" s="17" t="n"/>
      <c r="E84" s="19" t="n"/>
      <c r="F84" s="19" t="n"/>
      <c r="G84" s="16" t="inlineStr">
        <is>
          <t>coco-kiss-perfume, coco-kiss-tester</t>
        </is>
      </c>
    </row>
    <row r="85">
      <c r="A85" s="16" t="inlineStr">
        <is>
          <t>نسيم استوائي (Tropical Breeze)</t>
        </is>
      </c>
      <c r="B85" s="16" t="n">
        <v>2</v>
      </c>
      <c r="C85" s="17" t="n"/>
      <c r="D85" s="17" t="n"/>
      <c r="E85" s="19" t="n"/>
      <c r="F85" s="19" t="n"/>
      <c r="G85" s="16" t="inlineStr">
        <is>
          <t>donna, donna-tester</t>
        </is>
      </c>
    </row>
    <row r="86">
      <c r="A86" s="16" t="inlineStr">
        <is>
          <t>سكر مكرمل (Caramelized Sugar)</t>
        </is>
      </c>
      <c r="B86" s="16" t="n">
        <v>2</v>
      </c>
      <c r="C86" s="17" t="n"/>
      <c r="D86" s="17" t="n"/>
      <c r="E86" s="19" t="n"/>
      <c r="F86" s="19" t="n"/>
      <c r="G86" s="16" t="inlineStr">
        <is>
          <t>donna, donna-tester</t>
        </is>
      </c>
    </row>
    <row r="87">
      <c r="A87" s="16" t="inlineStr">
        <is>
          <t>خوخ (Peach)</t>
        </is>
      </c>
      <c r="B87" s="16" t="n">
        <v>2</v>
      </c>
      <c r="C87" s="17" t="n"/>
      <c r="D87" s="17" t="n"/>
      <c r="E87" s="19" t="n"/>
      <c r="F87" s="19" t="n"/>
      <c r="G87" s="16" t="inlineStr">
        <is>
          <t>fleur, fleur-tester</t>
        </is>
      </c>
    </row>
    <row r="88">
      <c r="A88" s="16" t="inlineStr">
        <is>
          <t>الكركديه (Hibiscus)</t>
        </is>
      </c>
      <c r="B88" s="16" t="n">
        <v>2</v>
      </c>
      <c r="C88" s="17" t="n"/>
      <c r="D88" s="17" t="n"/>
      <c r="E88" s="19" t="n"/>
      <c r="F88" s="19" t="n"/>
      <c r="G88" s="16" t="inlineStr">
        <is>
          <t>midnight-muse, midnight-muse-tester</t>
        </is>
      </c>
    </row>
    <row r="89">
      <c r="A89" s="16" t="inlineStr">
        <is>
          <t>بهارات دافئة (Warm Spices)</t>
        </is>
      </c>
      <c r="B89" s="16" t="n">
        <v>2</v>
      </c>
      <c r="C89" s="17" t="n"/>
      <c r="D89" s="17" t="n"/>
      <c r="E89" s="19" t="n"/>
      <c r="F89" s="19" t="n"/>
      <c r="G89" s="16" t="inlineStr">
        <is>
          <t>midnight-muse, midnight-muse-tester</t>
        </is>
      </c>
    </row>
    <row r="90">
      <c r="A90" s="16" t="inlineStr">
        <is>
          <t>بودرة ناعمة (Soft Powder)</t>
        </is>
      </c>
      <c r="B90" s="16" t="n">
        <v>2</v>
      </c>
      <c r="C90" s="17" t="n"/>
      <c r="D90" s="17" t="n"/>
      <c r="E90" s="19" t="n"/>
      <c r="F90" s="19" t="n"/>
      <c r="G90" s="16" t="inlineStr">
        <is>
          <t>musk-flora, powder-musk</t>
        </is>
      </c>
    </row>
    <row r="91">
      <c r="A91" s="16" t="inlineStr">
        <is>
          <t>كلمنتينا (Clementine)</t>
        </is>
      </c>
      <c r="B91" s="16" t="n">
        <v>2</v>
      </c>
      <c r="C91" s="17" t="n"/>
      <c r="D91" s="17" t="n"/>
      <c r="E91" s="19" t="n"/>
      <c r="F91" s="19" t="n"/>
      <c r="G91" s="16" t="inlineStr">
        <is>
          <t>mykonos, mykonos-tester</t>
        </is>
      </c>
    </row>
    <row r="92">
      <c r="A92" s="16" t="inlineStr">
        <is>
          <t>توت بري أسود (Wild Blackberry)</t>
        </is>
      </c>
      <c r="B92" s="16" t="n">
        <v>2</v>
      </c>
      <c r="C92" s="17" t="n"/>
      <c r="D92" s="17" t="n"/>
      <c r="E92" s="19" t="n"/>
      <c r="F92" s="19" t="n"/>
      <c r="G92" s="16" t="inlineStr">
        <is>
          <t>mykonos, mykonos-tester</t>
        </is>
      </c>
    </row>
    <row r="93">
      <c r="A93" s="16" t="inlineStr">
        <is>
          <t>زهرة الصبار (Cactus Flower)</t>
        </is>
      </c>
      <c r="B93" s="16" t="n">
        <v>2</v>
      </c>
      <c r="C93" s="17" t="n"/>
      <c r="D93" s="17" t="n"/>
      <c r="E93" s="19" t="n"/>
      <c r="F93" s="19" t="n"/>
      <c r="G93" s="16" t="inlineStr">
        <is>
          <t>mykonos, mykonos-tester</t>
        </is>
      </c>
    </row>
    <row r="94">
      <c r="A94" s="16" t="inlineStr">
        <is>
          <t>كاميليا (Camellia)</t>
        </is>
      </c>
      <c r="B94" s="16" t="n">
        <v>2</v>
      </c>
      <c r="C94" s="17" t="n"/>
      <c r="D94" s="17" t="n"/>
      <c r="E94" s="19" t="n"/>
      <c r="F94" s="19" t="n"/>
      <c r="G94" s="16" t="inlineStr">
        <is>
          <t>mykonos, mykonos-tester</t>
        </is>
      </c>
    </row>
    <row r="95">
      <c r="A95" s="16" t="inlineStr">
        <is>
          <t>كتّان منعش (Crisp Linen)</t>
        </is>
      </c>
      <c r="B95" s="16" t="n">
        <v>2</v>
      </c>
      <c r="C95" s="17" t="n"/>
      <c r="D95" s="17" t="n"/>
      <c r="E95" s="19" t="n"/>
      <c r="F95" s="19" t="n"/>
      <c r="G95" s="16" t="inlineStr">
        <is>
          <t>ocean-musk, ocean-musk-perfume</t>
        </is>
      </c>
    </row>
    <row r="96">
      <c r="A96" s="16" t="inlineStr">
        <is>
          <t>ورود (Roses)</t>
        </is>
      </c>
      <c r="B96" s="16" t="n">
        <v>2</v>
      </c>
      <c r="C96" s="17" t="n"/>
      <c r="D96" s="17" t="n"/>
      <c r="E96" s="19" t="n"/>
      <c r="F96" s="19" t="n"/>
      <c r="G96" s="16" t="inlineStr">
        <is>
          <t>oud-leila-tester, عود-leila</t>
        </is>
      </c>
    </row>
    <row r="97">
      <c r="A97" s="16" t="inlineStr">
        <is>
          <t>خشب العود (Oud Wood)</t>
        </is>
      </c>
      <c r="B97" s="16" t="n">
        <v>2</v>
      </c>
      <c r="C97" s="17" t="n"/>
      <c r="D97" s="17" t="n"/>
      <c r="E97" s="19" t="n"/>
      <c r="F97" s="19" t="n"/>
      <c r="G97" s="16" t="inlineStr">
        <is>
          <t>oud-royale-tester, untitled-feb24_15-41</t>
        </is>
      </c>
    </row>
    <row r="98">
      <c r="A98" s="16" t="inlineStr">
        <is>
          <t>مسك نظيف (Clean Musk)</t>
        </is>
      </c>
      <c r="B98" s="16" t="n">
        <v>2</v>
      </c>
      <c r="C98" s="17" t="n"/>
      <c r="D98" s="17" t="n"/>
      <c r="E98" s="19" t="n"/>
      <c r="F98" s="19" t="n"/>
      <c r="G98" s="16" t="inlineStr">
        <is>
          <t>powder-musk, powder-musk-perfume</t>
        </is>
      </c>
    </row>
    <row r="99">
      <c r="A99" s="16" t="inlineStr">
        <is>
          <t>كراميل مملّح (Salted Caramel)</t>
        </is>
      </c>
      <c r="B99" s="16" t="n">
        <v>2</v>
      </c>
      <c r="C99" s="17" t="n"/>
      <c r="D99" s="17" t="n"/>
      <c r="E99" s="19" t="n"/>
      <c r="F99" s="19" t="n"/>
      <c r="G99" s="16" t="inlineStr">
        <is>
          <t>salted-vanilla, salted-vanilla-tester</t>
        </is>
      </c>
    </row>
    <row r="100">
      <c r="A100" s="16" t="inlineStr">
        <is>
          <t>روم (Rum)</t>
        </is>
      </c>
      <c r="B100" s="16" t="n">
        <v>2</v>
      </c>
      <c r="C100" s="17" t="n"/>
      <c r="D100" s="17" t="n"/>
      <c r="E100" s="19" t="n"/>
      <c r="F100" s="19" t="n"/>
      <c r="G100" s="16" t="inlineStr">
        <is>
          <t>she-s-bold-perfume, she-s-bold-tester</t>
        </is>
      </c>
    </row>
    <row r="101">
      <c r="A101" s="16" t="inlineStr">
        <is>
          <t>فانيليا كريمية (Creamy Vanilla)</t>
        </is>
      </c>
      <c r="B101" s="16" t="n">
        <v>2</v>
      </c>
      <c r="C101" s="17" t="n"/>
      <c r="D101" s="17" t="n"/>
      <c r="E101" s="19" t="n"/>
      <c r="F101" s="19" t="n"/>
      <c r="G101" s="16" t="inlineStr">
        <is>
          <t>she-s-bold-perfume, she-s-bold-tester</t>
        </is>
      </c>
    </row>
    <row r="102">
      <c r="A102" s="16" t="inlineStr">
        <is>
          <t>تين (Fig)</t>
        </is>
      </c>
      <c r="B102" s="16" t="n">
        <v>2</v>
      </c>
      <c r="C102" s="17" t="n"/>
      <c r="D102" s="17" t="n"/>
      <c r="E102" s="19" t="n"/>
      <c r="F102" s="19" t="n"/>
      <c r="G102" s="16" t="inlineStr">
        <is>
          <t>silk-skin, silk-skin-tester</t>
        </is>
      </c>
    </row>
    <row r="103">
      <c r="A103" s="16" t="inlineStr">
        <is>
          <t>زنبق الوادي (Lily Of The Valley)</t>
        </is>
      </c>
      <c r="B103" s="16" t="n">
        <v>2</v>
      </c>
      <c r="C103" s="17" t="n"/>
      <c r="D103" s="17" t="n"/>
      <c r="E103" s="19" t="n"/>
      <c r="F103" s="19" t="n"/>
      <c r="G103" s="16" t="inlineStr">
        <is>
          <t>summer-skin, summer-skin-tester</t>
        </is>
      </c>
    </row>
    <row r="104">
      <c r="A104" s="16" t="inlineStr">
        <is>
          <t>لوتس (Lotus)</t>
        </is>
      </c>
      <c r="B104" s="16" t="n">
        <v>2</v>
      </c>
      <c r="C104" s="17" t="n"/>
      <c r="D104" s="17" t="n"/>
      <c r="E104" s="19" t="n"/>
      <c r="F104" s="19" t="n"/>
      <c r="G104" s="16" t="inlineStr">
        <is>
          <t>summer-skin, summer-skin-tester</t>
        </is>
      </c>
    </row>
    <row r="105">
      <c r="A105" s="16" t="inlineStr">
        <is>
          <t>أمبروكسان (Ambroxan)</t>
        </is>
      </c>
      <c r="B105" s="16" t="n">
        <v>2</v>
      </c>
      <c r="C105" s="17" t="n"/>
      <c r="D105" s="17" t="n"/>
      <c r="E105" s="19" t="n"/>
      <c r="F105" s="19" t="n"/>
      <c r="G105" s="16" t="inlineStr">
        <is>
          <t>summer-skin, summer-skin-tester</t>
        </is>
      </c>
    </row>
    <row r="106">
      <c r="A106" s="16" t="inlineStr">
        <is>
          <t>إكليل الجبل (Rosemary)</t>
        </is>
      </c>
      <c r="B106" s="16" t="n">
        <v>2</v>
      </c>
      <c r="C106" s="17" t="n"/>
      <c r="D106" s="17" t="n"/>
      <c r="E106" s="19" t="n"/>
      <c r="F106" s="19" t="n"/>
      <c r="G106" s="16" t="inlineStr">
        <is>
          <t>tan-line, tan-line-tester</t>
        </is>
      </c>
    </row>
    <row r="107">
      <c r="A107" s="16" t="inlineStr">
        <is>
          <t>ماء جوز الهند (Coconut Water)</t>
        </is>
      </c>
      <c r="B107" s="16" t="n">
        <v>2</v>
      </c>
      <c r="C107" s="17" t="n"/>
      <c r="D107" s="17" t="n"/>
      <c r="E107" s="19" t="n"/>
      <c r="F107" s="19" t="n"/>
      <c r="G107" s="16" t="inlineStr">
        <is>
          <t>tan-line, tan-line-tester</t>
        </is>
      </c>
    </row>
    <row r="108">
      <c r="A108" s="16" t="inlineStr">
        <is>
          <t>زهرة التياري (Tiare Flower)</t>
        </is>
      </c>
      <c r="B108" s="16" t="n">
        <v>2</v>
      </c>
      <c r="C108" s="17" t="n"/>
      <c r="D108" s="17" t="n"/>
      <c r="E108" s="19" t="n"/>
      <c r="F108" s="19" t="n"/>
      <c r="G108" s="16" t="inlineStr">
        <is>
          <t>tan-line, tan-line-tester</t>
        </is>
      </c>
    </row>
    <row r="109">
      <c r="A109" s="16" t="inlineStr">
        <is>
          <t>يلانغ يلانغ (Ylang-Ylang)</t>
        </is>
      </c>
      <c r="B109" s="16" t="n">
        <v>2</v>
      </c>
      <c r="C109" s="17" t="n"/>
      <c r="D109" s="17" t="n"/>
      <c r="E109" s="19" t="n"/>
      <c r="F109" s="19" t="n"/>
      <c r="G109" s="16" t="inlineStr">
        <is>
          <t>tan-line, tan-line-tester</t>
        </is>
      </c>
    </row>
    <row r="110">
      <c r="A110" s="16" t="inlineStr">
        <is>
          <t>الخشب الطافي (Driftwood)</t>
        </is>
      </c>
      <c r="B110" s="16" t="n">
        <v>2</v>
      </c>
      <c r="C110" s="17" t="n"/>
      <c r="D110" s="17" t="n"/>
      <c r="E110" s="19" t="n"/>
      <c r="F110" s="19" t="n"/>
      <c r="G110" s="16" t="inlineStr">
        <is>
          <t>tan-line, tan-line-tester</t>
        </is>
      </c>
    </row>
    <row r="111">
      <c r="A111" s="16" t="inlineStr">
        <is>
          <t>ليتشي فوّار (Sparkling Lychee)</t>
        </is>
      </c>
      <c r="B111" s="16" t="n">
        <v>2</v>
      </c>
      <c r="C111" s="17" t="n"/>
      <c r="D111" s="17" t="n"/>
      <c r="E111" s="19" t="n"/>
      <c r="F111" s="19" t="n"/>
      <c r="G111" s="16" t="inlineStr">
        <is>
          <t>tropi-kiss, tropy-kiss-tester</t>
        </is>
      </c>
    </row>
    <row r="112">
      <c r="A112" s="16" t="inlineStr">
        <is>
          <t>عنبر مُحلّى (Sugared Amber)</t>
        </is>
      </c>
      <c r="B112" s="16" t="n">
        <v>2</v>
      </c>
      <c r="C112" s="17" t="n"/>
      <c r="D112" s="17" t="n"/>
      <c r="E112" s="19" t="n"/>
      <c r="F112" s="19" t="n"/>
      <c r="G112" s="16" t="inlineStr">
        <is>
          <t>tropi-kiss, tropy-kiss-tester</t>
        </is>
      </c>
    </row>
    <row r="113">
      <c r="A113" s="16" t="inlineStr">
        <is>
          <t>سكر بالعسل (Honeyed Sugar)</t>
        </is>
      </c>
      <c r="B113" s="16" t="n">
        <v>2</v>
      </c>
      <c r="C113" s="17" t="n"/>
      <c r="D113" s="17" t="n"/>
      <c r="E113" s="19" t="n"/>
      <c r="F113" s="19" t="n"/>
      <c r="G113" s="16" t="inlineStr">
        <is>
          <t>untitled-feb10_11-30, بسبوسه-tester</t>
        </is>
      </c>
    </row>
    <row r="114">
      <c r="A114" s="16" t="inlineStr">
        <is>
          <t>فانيليا غنية (Rich Vanilla)</t>
        </is>
      </c>
      <c r="B114" s="16" t="n">
        <v>2</v>
      </c>
      <c r="C114" s="17" t="n"/>
      <c r="D114" s="17" t="n"/>
      <c r="E114" s="19" t="n"/>
      <c r="F114" s="19" t="n"/>
      <c r="G114" s="16" t="inlineStr">
        <is>
          <t>untitled-feb10_11-30, بسبوسه-tester</t>
        </is>
      </c>
    </row>
    <row r="115">
      <c r="A115" s="16" t="inlineStr">
        <is>
          <t>سكر دافئ (Warm Sugar)</t>
        </is>
      </c>
      <c r="B115" s="16" t="n">
        <v>2</v>
      </c>
      <c r="C115" s="17" t="n"/>
      <c r="D115" s="17" t="n"/>
      <c r="E115" s="19" t="n"/>
      <c r="F115" s="19" t="n"/>
      <c r="G115" s="16" t="inlineStr">
        <is>
          <t>vanille, vanille-tester</t>
        </is>
      </c>
    </row>
    <row r="116">
      <c r="A116" s="16" t="inlineStr">
        <is>
          <t>عنبر ناعم (Soft Amber)</t>
        </is>
      </c>
      <c r="B116" s="16" t="n">
        <v>2</v>
      </c>
      <c r="C116" s="17" t="n"/>
      <c r="D116" s="17" t="n"/>
      <c r="E116" s="19" t="n"/>
      <c r="F116" s="19" t="n"/>
      <c r="G116" s="16" t="inlineStr">
        <is>
          <t>vanille, vanille-tester</t>
        </is>
      </c>
    </row>
    <row r="117">
      <c r="A117" s="16" t="inlineStr">
        <is>
          <t>قصب السكر (Sugar Cane)</t>
        </is>
      </c>
      <c r="B117" s="16" t="n">
        <v>2</v>
      </c>
      <c r="C117" s="17" t="n"/>
      <c r="D117" s="17" t="n"/>
      <c r="E117" s="19" t="n"/>
      <c r="F117" s="19" t="n"/>
      <c r="G117" s="16" t="inlineStr">
        <is>
          <t>velvet-santal, velvet-santal-tester</t>
        </is>
      </c>
    </row>
    <row r="118">
      <c r="A118" s="16" t="inlineStr">
        <is>
          <t>عود ناعم (Soft Oud)</t>
        </is>
      </c>
      <c r="B118" s="16" t="n">
        <v>2</v>
      </c>
      <c r="C118" s="17" t="n"/>
      <c r="D118" s="17" t="n"/>
      <c r="E118" s="19" t="n"/>
      <c r="F118" s="19" t="n"/>
      <c r="G118" s="16" t="inlineStr">
        <is>
          <t>velvet-santal, velvet-santal-tester</t>
        </is>
      </c>
    </row>
    <row r="119">
      <c r="A119" s="16" t="inlineStr">
        <is>
          <t>بطيخ (Watermelon)</t>
        </is>
      </c>
      <c r="B119" s="16" t="n">
        <v>2</v>
      </c>
      <c r="C119" s="17" t="n"/>
      <c r="D119" s="17" t="n"/>
      <c r="E119" s="19" t="n"/>
      <c r="F119" s="19" t="n"/>
      <c r="G119" s="16" t="inlineStr">
        <is>
          <t>watermelon-musk, watermelon-musk-perfume</t>
        </is>
      </c>
    </row>
    <row r="120">
      <c r="A120" s="16" t="inlineStr">
        <is>
          <t>شمبانيا فوّارة (Sparkling Champagne)</t>
        </is>
      </c>
      <c r="B120" s="16" t="n">
        <v>2</v>
      </c>
      <c r="C120" s="17" t="n"/>
      <c r="D120" s="17" t="n"/>
      <c r="E120" s="19" t="n"/>
      <c r="F120" s="19" t="n"/>
      <c r="G120" s="16" t="inlineStr">
        <is>
          <t>wifey, wifey-tester</t>
        </is>
      </c>
    </row>
    <row r="121">
      <c r="A121" s="16" t="inlineStr">
        <is>
          <t>مشروب كحولي (Boozy Liquor)</t>
        </is>
      </c>
      <c r="B121" s="16" t="n">
        <v>1</v>
      </c>
      <c r="C121" s="17" t="n"/>
      <c r="D121" s="17" t="n"/>
      <c r="E121" s="19" t="n"/>
      <c r="F121" s="19" t="n"/>
      <c r="G121" s="16" t="inlineStr">
        <is>
          <t>arabian-lace-perfume-oil</t>
        </is>
      </c>
    </row>
    <row r="122">
      <c r="A122" s="16" t="inlineStr">
        <is>
          <t>فاكهة مربّاة (Jammy Fruit)</t>
        </is>
      </c>
      <c r="B122" s="16" t="n">
        <v>1</v>
      </c>
      <c r="C122" s="17" t="n"/>
      <c r="D122" s="17" t="n"/>
      <c r="E122" s="19" t="n"/>
      <c r="F122" s="19" t="n"/>
      <c r="G122" s="16" t="inlineStr">
        <is>
          <t>arabian-lace-perfume-oil</t>
        </is>
      </c>
    </row>
    <row r="123">
      <c r="A123" s="16" t="inlineStr">
        <is>
          <t>عود عميق (Deep Oud)</t>
        </is>
      </c>
      <c r="B123" s="16" t="n">
        <v>1</v>
      </c>
      <c r="C123" s="17" t="n"/>
      <c r="D123" s="17" t="n"/>
      <c r="E123" s="19" t="n"/>
      <c r="F123" s="19" t="n"/>
      <c r="G123" s="16" t="inlineStr">
        <is>
          <t>arabian-lace-perfume-oil</t>
        </is>
      </c>
    </row>
    <row r="124">
      <c r="A124" s="16" t="inlineStr">
        <is>
          <t>كريمة الفراولة (Strawberry Cream)</t>
        </is>
      </c>
      <c r="B124" s="16" t="n">
        <v>1</v>
      </c>
      <c r="C124" s="17" t="n"/>
      <c r="D124" s="17" t="n"/>
      <c r="E124" s="19" t="n"/>
      <c r="F124" s="19" t="n"/>
      <c r="G124" s="16" t="inlineStr">
        <is>
          <t>berries-musk-perfume</t>
        </is>
      </c>
    </row>
    <row r="125">
      <c r="A125" s="16" t="inlineStr">
        <is>
          <t>حلوى مُسكّرة (Sugared Candy)</t>
        </is>
      </c>
      <c r="B125" s="16" t="n">
        <v>1</v>
      </c>
      <c r="C125" s="17" t="n"/>
      <c r="D125" s="17" t="n"/>
      <c r="E125" s="19" t="n"/>
      <c r="F125" s="19" t="n"/>
      <c r="G125" s="16" t="inlineStr">
        <is>
          <t>candy-musk</t>
        </is>
      </c>
    </row>
    <row r="126">
      <c r="A126" s="16" t="inlineStr">
        <is>
          <t>توت (Berry)</t>
        </is>
      </c>
      <c r="B126" s="16" t="n">
        <v>1</v>
      </c>
      <c r="C126" s="17" t="n"/>
      <c r="D126" s="17" t="n"/>
      <c r="E126" s="19" t="n"/>
      <c r="F126" s="19" t="n"/>
      <c r="G126" s="16" t="inlineStr">
        <is>
          <t>candy-musk</t>
        </is>
      </c>
    </row>
    <row r="127">
      <c r="A127" s="16" t="inlineStr">
        <is>
          <t>غزل البنات (Candy Floss)</t>
        </is>
      </c>
      <c r="B127" s="16" t="n">
        <v>1</v>
      </c>
      <c r="C127" s="17" t="n"/>
      <c r="D127" s="17" t="n"/>
      <c r="E127" s="19" t="n"/>
      <c r="F127" s="19" t="n"/>
      <c r="G127" s="16" t="inlineStr">
        <is>
          <t>candy-musk</t>
        </is>
      </c>
    </row>
    <row r="128">
      <c r="A128" s="16" t="inlineStr">
        <is>
          <t>كاكاو (Cocoa)</t>
        </is>
      </c>
      <c r="B128" s="16" t="n">
        <v>1</v>
      </c>
      <c r="C128" s="17" t="n"/>
      <c r="D128" s="17" t="n"/>
      <c r="E128" s="19" t="n"/>
      <c r="F128" s="19" t="n"/>
      <c r="G128" s="16" t="inlineStr">
        <is>
          <t>choco-drizzle</t>
        </is>
      </c>
    </row>
    <row r="129">
      <c r="A129" s="16" t="inlineStr">
        <is>
          <t>كب كيك الفانيليا (Vanilla Cupcake)</t>
        </is>
      </c>
      <c r="B129" s="16" t="n">
        <v>1</v>
      </c>
      <c r="C129" s="17" t="n"/>
      <c r="D129" s="17" t="n"/>
      <c r="E129" s="19" t="n"/>
      <c r="F129" s="19" t="n"/>
      <c r="G129" s="16" t="inlineStr">
        <is>
          <t>choco-drizzle</t>
        </is>
      </c>
    </row>
    <row r="130">
      <c r="A130" s="16" t="inlineStr">
        <is>
          <t>سكر كريمي (Creamy Sugar)</t>
        </is>
      </c>
      <c r="B130" s="16" t="n">
        <v>1</v>
      </c>
      <c r="C130" s="17" t="n"/>
      <c r="D130" s="17" t="n"/>
      <c r="E130" s="19" t="n"/>
      <c r="F130" s="19" t="n"/>
      <c r="G130" s="16" t="inlineStr">
        <is>
          <t>choco-drizzle</t>
        </is>
      </c>
    </row>
    <row r="131">
      <c r="A131" s="16" t="inlineStr">
        <is>
          <t>برغموت كالابري (Calabrian Bergamot)</t>
        </is>
      </c>
      <c r="B131" s="16" t="n">
        <v>1</v>
      </c>
      <c r="C131" s="17" t="n"/>
      <c r="D131" s="17" t="n"/>
      <c r="E131" s="19" t="n"/>
      <c r="F131" s="19" t="n"/>
      <c r="G131" s="16" t="inlineStr">
        <is>
          <t>citrus-rush</t>
        </is>
      </c>
    </row>
    <row r="132">
      <c r="A132" s="16" t="inlineStr">
        <is>
          <t>قشر الحمضيات (Citrus Zest)</t>
        </is>
      </c>
      <c r="B132" s="16" t="n">
        <v>1</v>
      </c>
      <c r="C132" s="17" t="n"/>
      <c r="D132" s="17" t="n"/>
      <c r="E132" s="19" t="n"/>
      <c r="F132" s="19" t="n"/>
      <c r="G132" s="16" t="inlineStr">
        <is>
          <t>citrus-rush</t>
        </is>
      </c>
    </row>
    <row r="133">
      <c r="A133" s="16" t="inlineStr">
        <is>
          <t>زهر البرتقال التونسي (Tunisian Orange Blossom)</t>
        </is>
      </c>
      <c r="B133" s="16" t="n">
        <v>1</v>
      </c>
      <c r="C133" s="17" t="n"/>
      <c r="D133" s="17" t="n"/>
      <c r="E133" s="19" t="n"/>
      <c r="F133" s="19" t="n"/>
      <c r="G133" s="16" t="inlineStr">
        <is>
          <t>citrus-rush</t>
        </is>
      </c>
    </row>
    <row r="134">
      <c r="A134" s="16" t="inlineStr">
        <is>
          <t>استوائي كريمي (Creamy Tropical)</t>
        </is>
      </c>
      <c r="B134" s="16" t="n">
        <v>1</v>
      </c>
      <c r="C134" s="17" t="n"/>
      <c r="D134" s="17" t="n"/>
      <c r="E134" s="19" t="n"/>
      <c r="F134" s="19" t="n"/>
      <c r="G134" s="16" t="inlineStr">
        <is>
          <t>coco-kiss</t>
        </is>
      </c>
    </row>
    <row r="135">
      <c r="A135" s="16" t="inlineStr">
        <is>
          <t>بشرة تحت الشمس (Sun-Kissed Skin)</t>
        </is>
      </c>
      <c r="B135" s="16" t="n">
        <v>1</v>
      </c>
      <c r="C135" s="17" t="n"/>
      <c r="D135" s="17" t="n"/>
      <c r="E135" s="19" t="n"/>
      <c r="F135" s="19" t="n"/>
      <c r="G135" s="16" t="inlineStr">
        <is>
          <t>coco-kiss</t>
        </is>
      </c>
    </row>
    <row r="136">
      <c r="A136" s="16" t="inlineStr">
        <is>
          <t>كاكاو (Cacao)</t>
        </is>
      </c>
      <c r="B136" s="16" t="n">
        <v>1</v>
      </c>
      <c r="C136" s="17" t="n"/>
      <c r="D136" s="17" t="n"/>
      <c r="E136" s="19" t="n"/>
      <c r="F136" s="19" t="n"/>
      <c r="G136" s="16" t="inlineStr">
        <is>
          <t>cupid-s-hunt</t>
        </is>
      </c>
    </row>
    <row r="137">
      <c r="A137" s="16" t="inlineStr">
        <is>
          <t>بهار (Spice)</t>
        </is>
      </c>
      <c r="B137" s="16" t="n">
        <v>1</v>
      </c>
      <c r="C137" s="17" t="n"/>
      <c r="D137" s="17" t="n"/>
      <c r="E137" s="19" t="n"/>
      <c r="F137" s="19" t="n"/>
      <c r="G137" s="16" t="inlineStr">
        <is>
          <t>cupid-s-hunt</t>
        </is>
      </c>
    </row>
    <row r="138">
      <c r="A138" s="16" t="inlineStr">
        <is>
          <t>أخشاب مدخّنة (Smoky Woods)</t>
        </is>
      </c>
      <c r="B138" s="16" t="n">
        <v>1</v>
      </c>
      <c r="C138" s="17" t="n"/>
      <c r="D138" s="17" t="n"/>
      <c r="E138" s="19" t="n"/>
      <c r="F138" s="19" t="n"/>
      <c r="G138" s="16" t="inlineStr">
        <is>
          <t>cupid-s-hunt</t>
        </is>
      </c>
    </row>
    <row r="139">
      <c r="A139" s="16" t="inlineStr">
        <is>
          <t>فانيليا مكرملة (Caramelized Vanilla)</t>
        </is>
      </c>
      <c r="B139" s="16" t="n">
        <v>1</v>
      </c>
      <c r="C139" s="17" t="n"/>
      <c r="D139" s="17" t="n"/>
      <c r="E139" s="19" t="n"/>
      <c r="F139" s="19" t="n"/>
      <c r="G139" s="16" t="inlineStr">
        <is>
          <t>donna-perfume-oil</t>
        </is>
      </c>
    </row>
    <row r="140">
      <c r="A140" s="16" t="inlineStr">
        <is>
          <t>إسبريسو (Espresso)</t>
        </is>
      </c>
      <c r="B140" s="16" t="n">
        <v>1</v>
      </c>
      <c r="C140" s="17" t="n"/>
      <c r="D140" s="17" t="n"/>
      <c r="E140" s="19" t="n"/>
      <c r="F140" s="19" t="n"/>
      <c r="G140" s="16" t="inlineStr">
        <is>
          <t>esspresso-shot</t>
        </is>
      </c>
    </row>
    <row r="141">
      <c r="A141" s="16" t="inlineStr">
        <is>
          <t>قهوة داكنة (Dark Coffee)</t>
        </is>
      </c>
      <c r="B141" s="16" t="n">
        <v>1</v>
      </c>
      <c r="C141" s="17" t="n"/>
      <c r="D141" s="17" t="n"/>
      <c r="E141" s="19" t="n"/>
      <c r="F141" s="19" t="n"/>
      <c r="G141" s="16" t="inlineStr">
        <is>
          <t>esspresso-shot</t>
        </is>
      </c>
    </row>
    <row r="142">
      <c r="A142" s="16" t="inlineStr">
        <is>
          <t>حليب مبخّر (Steamed Milk)</t>
        </is>
      </c>
      <c r="B142" s="16" t="n">
        <v>1</v>
      </c>
      <c r="C142" s="17" t="n"/>
      <c r="D142" s="17" t="n"/>
      <c r="E142" s="19" t="n"/>
      <c r="F142" s="19" t="n"/>
      <c r="G142" s="16" t="inlineStr">
        <is>
          <t>esspresso-shot</t>
        </is>
      </c>
    </row>
    <row r="143">
      <c r="A143" s="16" t="inlineStr">
        <is>
          <t>سكر الفانيليا (Vanilla Sugar)</t>
        </is>
      </c>
      <c r="B143" s="16" t="n">
        <v>1</v>
      </c>
      <c r="C143" s="17" t="n"/>
      <c r="D143" s="17" t="n"/>
      <c r="E143" s="19" t="n"/>
      <c r="F143" s="19" t="n"/>
      <c r="G143" s="16" t="inlineStr">
        <is>
          <t>fluffy-mallow-1</t>
        </is>
      </c>
    </row>
    <row r="144">
      <c r="A144" s="16" t="inlineStr">
        <is>
          <t>مسك التوت (Raspberry Musk)</t>
        </is>
      </c>
      <c r="B144" s="16" t="n">
        <v>1</v>
      </c>
      <c r="C144" s="17" t="n"/>
      <c r="D144" s="17" t="n"/>
      <c r="E144" s="19" t="n"/>
      <c r="F144" s="19" t="n"/>
      <c r="G144" s="16" t="inlineStr">
        <is>
          <t>fluffy-mallow-1</t>
        </is>
      </c>
    </row>
    <row r="145">
      <c r="A145" s="16" t="inlineStr">
        <is>
          <t>حمضيات منعشة (Bright Citrus)</t>
        </is>
      </c>
      <c r="B145" s="16" t="n">
        <v>1</v>
      </c>
      <c r="C145" s="17" t="n"/>
      <c r="D145" s="17" t="n"/>
      <c r="E145" s="19" t="n"/>
      <c r="F145" s="19" t="n"/>
      <c r="G145" s="16" t="inlineStr">
        <is>
          <t>hercules</t>
        </is>
      </c>
    </row>
    <row r="146">
      <c r="A146" s="16" t="inlineStr">
        <is>
          <t>بهار عطري (Aromatic Spice)</t>
        </is>
      </c>
      <c r="B146" s="16" t="n">
        <v>1</v>
      </c>
      <c r="C146" s="17" t="n"/>
      <c r="D146" s="17" t="n"/>
      <c r="E146" s="19" t="n"/>
      <c r="F146" s="19" t="n"/>
      <c r="G146" s="16" t="inlineStr">
        <is>
          <t>hercules</t>
        </is>
      </c>
    </row>
    <row r="147">
      <c r="A147" s="16" t="inlineStr">
        <is>
          <t>هيل (Cardamom)</t>
        </is>
      </c>
      <c r="B147" s="16" t="n">
        <v>1</v>
      </c>
      <c r="C147" s="17" t="n"/>
      <c r="D147" s="17" t="n"/>
      <c r="E147" s="19" t="n"/>
      <c r="F147" s="19" t="n"/>
      <c r="G147" s="16" t="inlineStr">
        <is>
          <t>hercules</t>
        </is>
      </c>
    </row>
    <row r="148">
      <c r="A148" s="16" t="inlineStr">
        <is>
          <t>لافندر طازج (Fresh Lavender)</t>
        </is>
      </c>
      <c r="B148" s="16" t="n">
        <v>1</v>
      </c>
      <c r="C148" s="17" t="n"/>
      <c r="D148" s="17" t="n"/>
      <c r="E148" s="19" t="n"/>
      <c r="F148" s="19" t="n"/>
      <c r="G148" s="16" t="inlineStr">
        <is>
          <t>lavender-musk</t>
        </is>
      </c>
    </row>
    <row r="149">
      <c r="A149" s="16" t="inlineStr">
        <is>
          <t>لافندر ناعم (Soft Lavender)</t>
        </is>
      </c>
      <c r="B149" s="16" t="n">
        <v>1</v>
      </c>
      <c r="C149" s="17" t="n"/>
      <c r="D149" s="17" t="n"/>
      <c r="E149" s="19" t="n"/>
      <c r="F149" s="19" t="n"/>
      <c r="G149" s="16" t="inlineStr">
        <is>
          <t>lavender-musk</t>
        </is>
      </c>
    </row>
    <row r="150">
      <c r="A150" s="16" t="inlineStr">
        <is>
          <t>بودرة نظيفة (Clean Powder)</t>
        </is>
      </c>
      <c r="B150" s="16" t="n">
        <v>1</v>
      </c>
      <c r="C150" s="17" t="n"/>
      <c r="D150" s="17" t="n"/>
      <c r="E150" s="19" t="n"/>
      <c r="F150" s="19" t="n"/>
      <c r="G150" s="16" t="inlineStr">
        <is>
          <t>lavender-musk</t>
        </is>
      </c>
    </row>
    <row r="151">
      <c r="A151" s="16" t="inlineStr">
        <is>
          <t>مسك بودري (Powder Musk)</t>
        </is>
      </c>
      <c r="B151" s="16" t="n">
        <v>1</v>
      </c>
      <c r="C151" s="17" t="n"/>
      <c r="D151" s="17" t="n"/>
      <c r="E151" s="19" t="n"/>
      <c r="F151" s="19" t="n"/>
      <c r="G151" s="16" t="inlineStr">
        <is>
          <t>lavender-musk</t>
        </is>
      </c>
    </row>
    <row r="152">
      <c r="A152" s="16" t="inlineStr">
        <is>
          <t>بتلات بيضاء (White Petals)</t>
        </is>
      </c>
      <c r="B152" s="16" t="n">
        <v>1</v>
      </c>
      <c r="C152" s="17" t="n"/>
      <c r="D152" s="17" t="n"/>
      <c r="E152" s="19" t="n"/>
      <c r="F152" s="19" t="n"/>
      <c r="G152" s="16" t="inlineStr">
        <is>
          <t>musk-flora</t>
        </is>
      </c>
    </row>
    <row r="153">
      <c r="A153" s="16" t="inlineStr">
        <is>
          <t>مسك زهري كريمي (Creamy Floral Musk)</t>
        </is>
      </c>
      <c r="B153" s="16" t="n">
        <v>1</v>
      </c>
      <c r="C153" s="17" t="n"/>
      <c r="D153" s="17" t="n"/>
      <c r="E153" s="19" t="n"/>
      <c r="F153" s="19" t="n"/>
      <c r="G153" s="16" t="inlineStr">
        <is>
          <t>musk-flora</t>
        </is>
      </c>
    </row>
    <row r="154">
      <c r="A154" s="16" t="inlineStr">
        <is>
          <t>مسك بشرة نظيف (Clean Skin-Musk)</t>
        </is>
      </c>
      <c r="B154" s="16" t="n">
        <v>1</v>
      </c>
      <c r="C154" s="17" t="n"/>
      <c r="D154" s="17" t="n"/>
      <c r="E154" s="19" t="n"/>
      <c r="F154" s="19" t="n"/>
      <c r="G154" s="16" t="inlineStr">
        <is>
          <t>musk-flora</t>
        </is>
      </c>
    </row>
    <row r="155">
      <c r="A155" s="16" t="inlineStr">
        <is>
          <t>انتعاش مائي (Aquatic Freshness)</t>
        </is>
      </c>
      <c r="B155" s="16" t="n">
        <v>1</v>
      </c>
      <c r="C155" s="17" t="n"/>
      <c r="D155" s="17" t="n"/>
      <c r="E155" s="19" t="n"/>
      <c r="F155" s="19" t="n"/>
      <c r="G155" s="16" t="inlineStr">
        <is>
          <t>ocean-musk-perfume</t>
        </is>
      </c>
    </row>
    <row r="156">
      <c r="A156" s="16" t="inlineStr">
        <is>
          <t>بحري نظيف (Clean Marine)</t>
        </is>
      </c>
      <c r="B156" s="16" t="n">
        <v>1</v>
      </c>
      <c r="C156" s="17" t="n"/>
      <c r="D156" s="17" t="n"/>
      <c r="E156" s="19" t="n"/>
      <c r="F156" s="19" t="n"/>
      <c r="G156" s="16" t="inlineStr">
        <is>
          <t>ocean-musk-perfume</t>
        </is>
      </c>
    </row>
    <row r="157">
      <c r="A157" s="16" t="inlineStr">
        <is>
          <t>بشرة دافئة بالشمس (Sun-Warmed Skin)</t>
        </is>
      </c>
      <c r="B157" s="16" t="n">
        <v>1</v>
      </c>
      <c r="C157" s="17" t="n"/>
      <c r="D157" s="17" t="n"/>
      <c r="E157" s="19" t="n"/>
      <c r="F157" s="19" t="n"/>
      <c r="G157" s="16" t="inlineStr">
        <is>
          <t>ocean-musk-perfume</t>
        </is>
      </c>
    </row>
    <row r="158">
      <c r="A158" s="16" t="inlineStr">
        <is>
          <t>ملح البحر (Sea Salt)</t>
        </is>
      </c>
      <c r="B158" s="16" t="n">
        <v>1</v>
      </c>
      <c r="C158" s="17" t="n"/>
      <c r="D158" s="17" t="n"/>
      <c r="E158" s="19" t="n"/>
      <c r="F158" s="19" t="n"/>
      <c r="G158" s="16" t="inlineStr">
        <is>
          <t>ocean-musk</t>
        </is>
      </c>
    </row>
    <row r="159">
      <c r="A159" s="16" t="inlineStr">
        <is>
          <t>خوخ عصيري (Juicy Peach)</t>
        </is>
      </c>
      <c r="B159" s="16" t="n">
        <v>1</v>
      </c>
      <c r="C159" s="17" t="n"/>
      <c r="D159" s="17" t="n"/>
      <c r="E159" s="19" t="n"/>
      <c r="F159" s="19" t="n"/>
      <c r="G159" s="16" t="inlineStr">
        <is>
          <t>peach-musk</t>
        </is>
      </c>
    </row>
    <row r="160">
      <c r="A160" s="16" t="inlineStr">
        <is>
          <t>كريمة الخوخ (Peach Cream)</t>
        </is>
      </c>
      <c r="B160" s="16" t="n">
        <v>1</v>
      </c>
      <c r="C160" s="17" t="n"/>
      <c r="D160" s="17" t="n"/>
      <c r="E160" s="19" t="n"/>
      <c r="F160" s="19" t="n"/>
      <c r="G160" s="16" t="inlineStr">
        <is>
          <t>peach-musk</t>
        </is>
      </c>
    </row>
    <row r="161">
      <c r="A161" s="16" t="inlineStr">
        <is>
          <t>أناناس ناضج بالشمس (Sun-Ripened Pineapple)</t>
        </is>
      </c>
      <c r="B161" s="16" t="n">
        <v>1</v>
      </c>
      <c r="C161" s="17" t="n"/>
      <c r="D161" s="17" t="n"/>
      <c r="E161" s="19" t="n"/>
      <c r="F161" s="19" t="n"/>
      <c r="G161" s="16" t="inlineStr">
        <is>
          <t>pineapple-musk-🍍</t>
        </is>
      </c>
    </row>
    <row r="162">
      <c r="A162" s="16" t="inlineStr">
        <is>
          <t>عصير استوائي (Tropical Juice)</t>
        </is>
      </c>
      <c r="B162" s="16" t="n">
        <v>1</v>
      </c>
      <c r="C162" s="17" t="n"/>
      <c r="D162" s="17" t="n"/>
      <c r="E162" s="19" t="n"/>
      <c r="F162" s="19" t="n"/>
      <c r="G162" s="16" t="inlineStr">
        <is>
          <t>pineapple-musk-🍍</t>
        </is>
      </c>
    </row>
    <row r="163">
      <c r="A163" s="16" t="inlineStr">
        <is>
          <t>أناناس كريمي (Creamy Pineapple)</t>
        </is>
      </c>
      <c r="B163" s="16" t="n">
        <v>1</v>
      </c>
      <c r="C163" s="17" t="n"/>
      <c r="D163" s="17" t="n"/>
      <c r="E163" s="19" t="n"/>
      <c r="F163" s="19" t="n"/>
      <c r="G163" s="16" t="inlineStr">
        <is>
          <t>pineapple-musk-🍍</t>
        </is>
      </c>
    </row>
    <row r="164">
      <c r="A164" s="16" t="inlineStr">
        <is>
          <t>رحيق حلو (Sweet Nectar)</t>
        </is>
      </c>
      <c r="B164" s="16" t="n">
        <v>1</v>
      </c>
      <c r="C164" s="17" t="n"/>
      <c r="D164" s="17" t="n"/>
      <c r="E164" s="19" t="n"/>
      <c r="F164" s="19" t="n"/>
      <c r="G164" s="16" t="inlineStr">
        <is>
          <t>pineapple-musk-🍍</t>
        </is>
      </c>
    </row>
    <row r="165">
      <c r="A165" s="16" t="inlineStr">
        <is>
          <t>مسك مخملي (Velvety Musk)</t>
        </is>
      </c>
      <c r="B165" s="16" t="n">
        <v>1</v>
      </c>
      <c r="C165" s="17" t="n"/>
      <c r="D165" s="17" t="n"/>
      <c r="E165" s="19" t="n"/>
      <c r="F165" s="19" t="n"/>
      <c r="G165" s="16" t="inlineStr">
        <is>
          <t>pineapple-musk-🍍</t>
        </is>
      </c>
    </row>
    <row r="166">
      <c r="A166" s="16" t="inlineStr">
        <is>
          <t>رمان (Pomegranate)</t>
        </is>
      </c>
      <c r="B166" s="16" t="n">
        <v>1</v>
      </c>
      <c r="C166" s="17" t="n"/>
      <c r="D166" s="17" t="n"/>
      <c r="E166" s="19" t="n"/>
      <c r="F166" s="19" t="n"/>
      <c r="G166" s="16" t="inlineStr">
        <is>
          <t>pomegranate-musk</t>
        </is>
      </c>
    </row>
    <row r="167">
      <c r="A167" s="16" t="inlineStr">
        <is>
          <t>توت أحمر (Red Berry)</t>
        </is>
      </c>
      <c r="B167" s="16" t="n">
        <v>1</v>
      </c>
      <c r="C167" s="17" t="n"/>
      <c r="D167" s="17" t="n"/>
      <c r="E167" s="19" t="n"/>
      <c r="F167" s="19" t="n"/>
      <c r="G167" s="16" t="inlineStr">
        <is>
          <t>pomegranate-musk</t>
        </is>
      </c>
    </row>
    <row r="168">
      <c r="A168" s="16" t="inlineStr">
        <is>
          <t>بتلة ورد (Rose Petal)</t>
        </is>
      </c>
      <c r="B168" s="16" t="n">
        <v>1</v>
      </c>
      <c r="C168" s="17" t="n"/>
      <c r="D168" s="17" t="n"/>
      <c r="E168" s="19" t="n"/>
      <c r="F168" s="19" t="n"/>
      <c r="G168" s="16" t="inlineStr">
        <is>
          <t>pomegranate-musk</t>
        </is>
      </c>
    </row>
    <row r="169">
      <c r="A169" s="16" t="inlineStr">
        <is>
          <t>مسك بشرة ناعم (Soft Skin-Musk)</t>
        </is>
      </c>
      <c r="B169" s="16" t="n">
        <v>1</v>
      </c>
      <c r="C169" s="17" t="n"/>
      <c r="D169" s="17" t="n"/>
      <c r="E169" s="19" t="n"/>
      <c r="F169" s="19" t="n"/>
      <c r="G169" s="16" t="inlineStr">
        <is>
          <t>pomegranate-musk</t>
        </is>
      </c>
    </row>
    <row r="170">
      <c r="A170" s="16" t="inlineStr">
        <is>
          <t>عنبر دافئ (Warm Amber)</t>
        </is>
      </c>
      <c r="B170" s="16" t="n">
        <v>1</v>
      </c>
      <c r="C170" s="17" t="n"/>
      <c r="D170" s="17" t="n"/>
      <c r="E170" s="19" t="n"/>
      <c r="F170" s="19" t="n"/>
      <c r="G170" s="16" t="inlineStr">
        <is>
          <t>pomegranate-musk</t>
        </is>
      </c>
    </row>
    <row r="171">
      <c r="A171" s="16" t="inlineStr">
        <is>
          <t>بودرة خفيفة (Airy Powder)</t>
        </is>
      </c>
      <c r="B171" s="16" t="n">
        <v>1</v>
      </c>
      <c r="C171" s="17" t="n"/>
      <c r="D171" s="17" t="n"/>
      <c r="E171" s="19" t="n"/>
      <c r="F171" s="19" t="n"/>
      <c r="G171" s="16" t="inlineStr">
        <is>
          <t>powder-musk-perfume</t>
        </is>
      </c>
    </row>
    <row r="172">
      <c r="A172" s="16" t="inlineStr">
        <is>
          <t>بودرة دافئة (Warm Powder)</t>
        </is>
      </c>
      <c r="B172" s="16" t="n">
        <v>1</v>
      </c>
      <c r="C172" s="17" t="n"/>
      <c r="D172" s="17" t="n"/>
      <c r="E172" s="19" t="n"/>
      <c r="F172" s="19" t="n"/>
      <c r="G172" s="16" t="inlineStr">
        <is>
          <t>powder-musk-perfume</t>
        </is>
      </c>
    </row>
    <row r="173">
      <c r="A173" s="16" t="inlineStr">
        <is>
          <t>بودرة (Powder)</t>
        </is>
      </c>
      <c r="B173" s="16" t="n">
        <v>1</v>
      </c>
      <c r="C173" s="17" t="n"/>
      <c r="D173" s="17" t="n"/>
      <c r="E173" s="19" t="n"/>
      <c r="F173" s="19" t="n"/>
      <c r="G173" s="16" t="inlineStr">
        <is>
          <t>powder-musk</t>
        </is>
      </c>
    </row>
    <row r="174">
      <c r="A174" s="16" t="inlineStr">
        <is>
          <t>بشرة (Skin)</t>
        </is>
      </c>
      <c r="B174" s="16" t="n">
        <v>1</v>
      </c>
      <c r="C174" s="17" t="n"/>
      <c r="D174" s="17" t="n"/>
      <c r="E174" s="19" t="n"/>
      <c r="F174" s="19" t="n"/>
      <c r="G174" s="16" t="inlineStr">
        <is>
          <t>powder-musk</t>
        </is>
      </c>
    </row>
    <row r="175">
      <c r="A175" s="16" t="inlineStr">
        <is>
          <t>يقطين محمّص (Roasted Pumpkin)</t>
        </is>
      </c>
      <c r="B175" s="16" t="n">
        <v>1</v>
      </c>
      <c r="C175" s="17" t="n"/>
      <c r="D175" s="17" t="n"/>
      <c r="E175" s="19" t="n"/>
      <c r="F175" s="19" t="n"/>
      <c r="G175" s="16" t="inlineStr">
        <is>
          <t>pumkin-spice</t>
        </is>
      </c>
    </row>
    <row r="176">
      <c r="A176" s="16" t="inlineStr">
        <is>
          <t>كريمة حلوة (Sweet Cream)</t>
        </is>
      </c>
      <c r="B176" s="16" t="n">
        <v>1</v>
      </c>
      <c r="C176" s="17" t="n"/>
      <c r="D176" s="17" t="n"/>
      <c r="E176" s="19" t="n"/>
      <c r="F176" s="19" t="n"/>
      <c r="G176" s="16" t="inlineStr">
        <is>
          <t>pumkin-spice</t>
        </is>
      </c>
    </row>
    <row r="177">
      <c r="A177" s="16" t="inlineStr">
        <is>
          <t>روم كحولي (Boozy Rum)</t>
        </is>
      </c>
      <c r="B177" s="16" t="n">
        <v>1</v>
      </c>
      <c r="C177" s="17" t="n"/>
      <c r="D177" s="17" t="n"/>
      <c r="E177" s="19" t="n"/>
      <c r="F177" s="19" t="n"/>
      <c r="G177" s="16" t="inlineStr">
        <is>
          <t>she-s-bold-perfume-oil</t>
        </is>
      </c>
    </row>
    <row r="178">
      <c r="A178" s="16" t="inlineStr">
        <is>
          <t>أكورد كريمي (Creamy Accord)</t>
        </is>
      </c>
      <c r="B178" s="16" t="n">
        <v>1</v>
      </c>
      <c r="C178" s="17" t="n"/>
      <c r="D178" s="17" t="n"/>
      <c r="E178" s="19" t="n"/>
      <c r="F178" s="19" t="n"/>
      <c r="G178" s="16" t="inlineStr">
        <is>
          <t>silk-skin-perfume-oil</t>
        </is>
      </c>
    </row>
    <row r="179">
      <c r="A179" s="16" t="inlineStr">
        <is>
          <t>مسك الفانيليا (Vanilla Musk)</t>
        </is>
      </c>
      <c r="B179" s="16" t="n">
        <v>1</v>
      </c>
      <c r="C179" s="17" t="n"/>
      <c r="D179" s="17" t="n"/>
      <c r="E179" s="19" t="n"/>
      <c r="F179" s="19" t="n"/>
      <c r="G179" s="16" t="inlineStr">
        <is>
          <t>silk-skin-perfume-oil</t>
        </is>
      </c>
    </row>
    <row r="180">
      <c r="A180" s="16" t="inlineStr">
        <is>
          <t>انتعاش خفيف (Airy Freshness)</t>
        </is>
      </c>
      <c r="B180" s="16" t="n">
        <v>1</v>
      </c>
      <c r="C180" s="17" t="n"/>
      <c r="D180" s="17" t="n"/>
      <c r="E180" s="19" t="n"/>
      <c r="F180" s="19" t="n"/>
      <c r="G180" s="16" t="inlineStr">
        <is>
          <t>summer-skin-perfume-oil</t>
        </is>
      </c>
    </row>
    <row r="181">
      <c r="A181" s="16" t="inlineStr">
        <is>
          <t>خشب صندل كريمي (Creamy Sandalwood)</t>
        </is>
      </c>
      <c r="B181" s="16" t="n">
        <v>1</v>
      </c>
      <c r="C181" s="17" t="n"/>
      <c r="D181" s="17" t="n"/>
      <c r="E181" s="19" t="n"/>
      <c r="F181" s="19" t="n"/>
      <c r="G181" s="16" t="inlineStr">
        <is>
          <t>summer-skin-perfume-oil</t>
        </is>
      </c>
    </row>
    <row r="182">
      <c r="A182" s="16" t="inlineStr">
        <is>
          <t>مسك الكريمة (Cream Musk)</t>
        </is>
      </c>
      <c r="B182" s="16" t="n">
        <v>1</v>
      </c>
      <c r="C182" s="17" t="n"/>
      <c r="D182" s="17" t="n"/>
      <c r="E182" s="19" t="n"/>
      <c r="F182" s="19" t="n"/>
      <c r="G182" s="16" t="inlineStr">
        <is>
          <t>sundae🍦</t>
        </is>
      </c>
    </row>
    <row r="183">
      <c r="A183" s="16" t="inlineStr">
        <is>
          <t>عود حلو (Sweet Oud)</t>
        </is>
      </c>
      <c r="B183" s="16" t="n">
        <v>1</v>
      </c>
      <c r="C183" s="17" t="n"/>
      <c r="D183" s="17" t="n"/>
      <c r="E183" s="19" t="n"/>
      <c r="F183" s="19" t="n"/>
      <c r="G183" s="16" t="inlineStr">
        <is>
          <t>sweet-oud-perfume-oil-1</t>
        </is>
      </c>
    </row>
    <row r="184">
      <c r="A184" s="16" t="inlineStr">
        <is>
          <t>عود مخملي (Velvety Oud)</t>
        </is>
      </c>
      <c r="B184" s="16" t="n">
        <v>1</v>
      </c>
      <c r="C184" s="17" t="n"/>
      <c r="D184" s="17" t="n"/>
      <c r="E184" s="19" t="n"/>
      <c r="F184" s="19" t="n"/>
      <c r="G184" s="16" t="inlineStr">
        <is>
          <t>sweet-oud-perfume-oil-1</t>
        </is>
      </c>
    </row>
    <row r="185">
      <c r="A185" s="16" t="inlineStr">
        <is>
          <t>فانيليا مخفوقة (Whipped Vanilla)</t>
        </is>
      </c>
      <c r="B185" s="16" t="n">
        <v>1</v>
      </c>
      <c r="C185" s="17" t="n"/>
      <c r="D185" s="17" t="n"/>
      <c r="E185" s="19" t="n"/>
      <c r="F185" s="19" t="n"/>
      <c r="G185" s="16" t="inlineStr">
        <is>
          <t>vanilla-drizzle-perfume-oil</t>
        </is>
      </c>
    </row>
    <row r="186">
      <c r="A186" s="16" t="inlineStr">
        <is>
          <t>كشمير ناعم (Soft Cashmere)</t>
        </is>
      </c>
      <c r="B186" s="16" t="n">
        <v>1</v>
      </c>
      <c r="C186" s="17" t="n"/>
      <c r="D186" s="17" t="n"/>
      <c r="E186" s="19" t="n"/>
      <c r="F186" s="19" t="n"/>
      <c r="G186" s="16" t="inlineStr">
        <is>
          <t>vanilla-drizzle-perfume-oil</t>
        </is>
      </c>
    </row>
    <row r="187">
      <c r="A187" s="16" t="inlineStr">
        <is>
          <t>عنبر كريمي (Creamy Amber)</t>
        </is>
      </c>
      <c r="B187" s="16" t="n">
        <v>1</v>
      </c>
      <c r="C187" s="17" t="n"/>
      <c r="D187" s="17" t="n"/>
      <c r="E187" s="19" t="n"/>
      <c r="F187" s="19" t="n"/>
      <c r="G187" s="16" t="inlineStr">
        <is>
          <t>vanilla-drizzle-perfume-oil</t>
        </is>
      </c>
    </row>
    <row r="188">
      <c r="A188" s="16" t="inlineStr">
        <is>
          <t>بهار ناعم (Soft Spice)</t>
        </is>
      </c>
      <c r="B188" s="16" t="n">
        <v>1</v>
      </c>
      <c r="C188" s="17" t="n"/>
      <c r="D188" s="17" t="n"/>
      <c r="E188" s="19" t="n"/>
      <c r="F188" s="19" t="n"/>
      <c r="G188" s="16" t="inlineStr">
        <is>
          <t>velvet-santal-perfume-oil-1</t>
        </is>
      </c>
    </row>
    <row r="189">
      <c r="A189" s="16" t="inlineStr">
        <is>
          <t>بتلات (Petals)</t>
        </is>
      </c>
      <c r="B189" s="16" t="n">
        <v>1</v>
      </c>
      <c r="C189" s="17" t="n"/>
      <c r="D189" s="17" t="n"/>
      <c r="E189" s="19" t="n"/>
      <c r="F189" s="19" t="n"/>
      <c r="G189" s="16" t="inlineStr">
        <is>
          <t>velvet-santal-perfume-oil-1</t>
        </is>
      </c>
    </row>
    <row r="190">
      <c r="A190" s="16" t="inlineStr">
        <is>
          <t>ورد بلغاري (Bulgarian Rose)</t>
        </is>
      </c>
      <c r="B190" s="16" t="n">
        <v>1</v>
      </c>
      <c r="C190" s="17" t="n"/>
      <c r="D190" s="17" t="n"/>
      <c r="E190" s="19" t="n"/>
      <c r="F190" s="19" t="n"/>
      <c r="G190" s="16" t="inlineStr">
        <is>
          <t>velvet-santal-perfume-oil</t>
        </is>
      </c>
    </row>
    <row r="191">
      <c r="A191" s="16" t="inlineStr">
        <is>
          <t>فاكهة خضراء (Green Fruit)</t>
        </is>
      </c>
      <c r="B191" s="16" t="n">
        <v>1</v>
      </c>
      <c r="C191" s="17" t="n"/>
      <c r="D191" s="17" t="n"/>
      <c r="E191" s="19" t="n"/>
      <c r="F191" s="19" t="n"/>
      <c r="G191" s="16" t="inlineStr">
        <is>
          <t>watermelon-musk-perfume</t>
        </is>
      </c>
    </row>
    <row r="192">
      <c r="A192" s="16" t="inlineStr">
        <is>
          <t>بطيخ عصيري (Juicy Watermelon)</t>
        </is>
      </c>
      <c r="B192" s="16" t="n">
        <v>1</v>
      </c>
      <c r="C192" s="17" t="n"/>
      <c r="D192" s="17" t="n"/>
      <c r="E192" s="19" t="n"/>
      <c r="F192" s="19" t="n"/>
      <c r="G192" s="16" t="inlineStr">
        <is>
          <t>watermelon-musk-perfume</t>
        </is>
      </c>
    </row>
    <row r="193">
      <c r="A193" s="16" t="inlineStr">
        <is>
          <t>مسك فواكهي (Fruity Musk)</t>
        </is>
      </c>
      <c r="B193" s="16" t="n">
        <v>1</v>
      </c>
      <c r="C193" s="17" t="n"/>
      <c r="D193" s="17" t="n"/>
      <c r="E193" s="19" t="n"/>
      <c r="F193" s="19" t="n"/>
      <c r="G193" s="16" t="inlineStr">
        <is>
          <t>watermelon-musk-perfume</t>
        </is>
      </c>
    </row>
    <row r="194">
      <c r="A194" s="16" t="inlineStr">
        <is>
          <t>فاكهة عصيرية (Juicy Fruit)</t>
        </is>
      </c>
      <c r="B194" s="16" t="n">
        <v>1</v>
      </c>
      <c r="C194" s="17" t="n"/>
      <c r="D194" s="17" t="n"/>
      <c r="E194" s="19" t="n"/>
      <c r="F194" s="19" t="n"/>
      <c r="G194" s="16" t="inlineStr">
        <is>
          <t>watermelon-musk</t>
        </is>
      </c>
    </row>
    <row r="195">
      <c r="A195" s="16" t="inlineStr">
        <is>
          <t>حلاوة (Sweetness)</t>
        </is>
      </c>
      <c r="B195" s="16" t="n">
        <v>1</v>
      </c>
      <c r="C195" s="17" t="n"/>
      <c r="D195" s="17" t="n"/>
      <c r="E195" s="19" t="n"/>
      <c r="F195" s="19" t="n"/>
      <c r="G195" s="16" t="inlineStr">
        <is>
          <t>watermelon-musk</t>
        </is>
      </c>
    </row>
    <row r="196">
      <c r="A196" s="16" t="inlineStr">
        <is>
          <t>شمبانيا (Champagne)</t>
        </is>
      </c>
      <c r="B196" s="16" t="n">
        <v>1</v>
      </c>
      <c r="C196" s="17" t="n"/>
      <c r="D196" s="17" t="n"/>
      <c r="E196" s="19" t="n"/>
      <c r="F196" s="19" t="n"/>
      <c r="G196" s="16" t="inlineStr">
        <is>
          <t>wifey-perfume-oil</t>
        </is>
      </c>
    </row>
  </sheetData>
  <autoFilter ref="A4:G196"/>
  <mergeCells count="2">
    <mergeCell ref="A2:G2"/>
    <mergeCell ref="A1:G1"/>
  </mergeCells>
  <dataValidations count="2">
    <dataValidation sqref="C6:C196" showDropDown="0" showInputMessage="0" showErrorMessage="1" allowBlank="1" errorTitle="Please pick from the list" error="Choose a value from the dropdown. Typing your own wording breaks the website filters and quiz." type="list">
      <formula1>='Allowed Answers'!$G$6:$G$8</formula1>
    </dataValidation>
    <dataValidation sqref="D6:D196" showDropDown="0" showInputMessage="0" showErrorMessage="1" allowBlank="1" errorTitle="Please pick from the list" error="Choose a value from the dropdown. Typing your own wording breaks the website filters and quiz.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08D57"/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</cols>
  <sheetData>
    <row r="1" ht="26" customHeight="1">
      <c r="A1" s="1" t="inlineStr">
        <is>
          <t>إعداد لمرة واحدة — أجب مرة واحدة، يُطبَّق على كل شيء</t>
        </is>
      </c>
    </row>
    <row r="2" ht="44" customHeight="1">
      <c r="A2" s="2" t="inlineStr">
        <is>
          <t>أربع إجابات هنا توفّر عليك مئات الخلايا. املأ العمود الأصفر.</t>
        </is>
      </c>
    </row>
    <row r="4">
      <c r="A4" s="9" t="inlineStr">
        <is>
          <t>إجابتك</t>
        </is>
      </c>
      <c r="B4" s="9" t="inlineStr">
        <is>
          <t>السؤال</t>
        </is>
      </c>
      <c r="C4" s="9" t="inlineStr">
        <is>
          <t>لماذا / مثال</t>
        </is>
      </c>
    </row>
    <row r="5" ht="42" customHeight="1">
      <c r="A5" s="20" t="n"/>
      <c r="B5" s="13" t="inlineStr">
        <is>
          <t>ماذا تسمّي صيغة زيت العطر لديك؟</t>
        </is>
      </c>
      <c r="C5" s="12" t="inlineStr">
        <is>
          <t>مثل «زيت عطر» أو «عطر زيتي» أو «زيت». قائمة التركيز في المعيار تحتوي فقط على البخّاخات الكحولية، لذا تحتاج الزيوت إلى اسم تختاره أنت. يُطبَّق على كل الـ17 زيتاً.</t>
        </is>
      </c>
    </row>
    <row r="6" ht="42" customHeight="1">
      <c r="A6" s="20" t="n"/>
      <c r="B6" s="13" t="inlineStr">
        <is>
          <t>ماذا تسمّي صيغة المسك لديك؟</t>
        </is>
      </c>
      <c r="C6" s="12" t="inlineStr">
        <is>
          <t>مثل «زيت مسك». يُطبَّق على كل الـ10 مسكات.</t>
        </is>
      </c>
    </row>
    <row r="7" ht="42" customHeight="1">
      <c r="A7" s="20" t="n"/>
      <c r="B7" s="13" t="inlineStr">
        <is>
          <t>ما نمط الكود الذي تريده لأكواد المنتجات؟</t>
        </is>
      </c>
      <c r="C7" s="12" t="inlineStr">
        <is>
          <t>مثل SOR-EDP-001. نولّد الـ93 كلها تلقائياً بمجرد تأكيدك للنمط — لن تكتبها أبداً.</t>
        </is>
      </c>
    </row>
    <row r="8" ht="42" customHeight="1">
      <c r="A8" s="20" t="n"/>
      <c r="B8" s="13" t="inlineStr">
        <is>
          <t>كم بخة تقريباً في عبوة 50 مل؟</t>
        </is>
      </c>
      <c r="C8" s="12" t="inlineStr">
        <is>
          <t>نستخدم هذا لحساب تكلفة البخة وتوقيت إعادة الطلب لكل حجم. الرقم التقريبي مقبول (عبوة 50 مل عادة 400–600 بخة).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5DFF5"/>
    <outlinePr summaryBelow="1" summaryRight="1"/>
    <pageSetUpPr/>
  </sheetPr>
  <dimension ref="A1:D3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40" customWidth="1" min="4" max="4"/>
  </cols>
  <sheetData>
    <row r="1" ht="26" customHeight="1">
      <c r="A1" s="1" t="inlineStr">
        <is>
          <t>ما نبنيه من إجاباتك</t>
        </is>
      </c>
    </row>
    <row r="2" ht="44" customHeight="1">
      <c r="A2" s="2" t="inlineStr">
        <is>
          <t>كل حقل في معيار البيانات الكامل، ومن أين يأتي. الصفوف الصفراء هي الوحيدة التي تلمسها. هذا موجود كي تثق أن الورقة المختصرة ما زالت تملأ النظام كله.</t>
        </is>
      </c>
    </row>
    <row r="4">
      <c r="A4" s="9" t="inlineStr">
        <is>
          <t>الحقل في المعيار الكامل</t>
        </is>
      </c>
      <c r="B4" s="9" t="inlineStr">
        <is>
          <t>أنت أم نحن؟</t>
        </is>
      </c>
      <c r="C4" s="9" t="inlineStr">
        <is>
          <t>كيف يُملأ</t>
        </is>
      </c>
      <c r="D4" s="9" t="inlineStr">
        <is>
          <t>يأتي من</t>
        </is>
      </c>
    </row>
    <row r="5">
      <c r="A5" s="12" t="inlineStr">
        <is>
          <t>اسم المنتج</t>
        </is>
      </c>
      <c r="B5" s="19" t="inlineStr">
        <is>
          <t>نحن</t>
        </is>
      </c>
      <c r="C5" s="12" t="inlineStr">
        <is>
          <t>يُبقى من Shopify؛ العيّنات تُعاد تسميتها «&lt;العطر&gt; — عيّنة»</t>
        </is>
      </c>
      <c r="D5" s="12" t="inlineStr">
        <is>
          <t>المتجر الحالي</t>
        </is>
      </c>
    </row>
    <row r="6">
      <c r="A6" s="12" t="inlineStr">
        <is>
          <t>كود المنتج / SKU</t>
        </is>
      </c>
      <c r="B6" s="19" t="inlineStr">
        <is>
          <t>نحن</t>
        </is>
      </c>
      <c r="C6" s="12" t="inlineStr">
        <is>
          <t>يُولَّد تلقائياً بالنمط الذي اخترته</t>
        </is>
      </c>
      <c r="D6" s="12" t="inlineStr">
        <is>
          <t>الإعداد لمرة واحدة</t>
        </is>
      </c>
    </row>
    <row r="7">
      <c r="A7" s="12" t="inlineStr">
        <is>
          <t>التركيز</t>
        </is>
      </c>
      <c r="B7" s="19" t="inlineStr">
        <is>
          <t>نحن</t>
        </is>
      </c>
      <c r="C7" s="12" t="inlineStr">
        <is>
          <t>من نوع المنتج؛ الزيوت/المسكات تستخدم التسمية التي وضعتها</t>
        </is>
      </c>
      <c r="D7" s="12" t="inlineStr">
        <is>
          <t>النوع الحالي + الإعداد لمرة واحدة</t>
        </is>
      </c>
    </row>
    <row r="8">
      <c r="A8" s="17" t="inlineStr">
        <is>
          <t>العائلة العطرية</t>
        </is>
      </c>
      <c r="B8" s="21" t="inlineStr">
        <is>
          <t>أنت</t>
        </is>
      </c>
      <c r="C8" s="12" t="inlineStr">
        <is>
          <t>تختاره مرة لكل عطر</t>
        </is>
      </c>
      <c r="D8" s="12" t="inlineStr">
        <is>
          <t>بطاقات العطور</t>
        </is>
      </c>
    </row>
    <row r="9">
      <c r="A9" s="17" t="inlineStr">
        <is>
          <t>لمن هو</t>
        </is>
      </c>
      <c r="B9" s="21" t="inlineStr">
        <is>
          <t>أنت</t>
        </is>
      </c>
      <c r="C9" s="12" t="inlineStr">
        <is>
          <t>تختاره مرة لكل عطر</t>
        </is>
      </c>
      <c r="D9" s="12" t="inlineStr">
        <is>
          <t>بطاقات العطور</t>
        </is>
      </c>
    </row>
    <row r="10">
      <c r="A10" s="12" t="inlineStr">
        <is>
          <t>جملة القيمة</t>
        </is>
      </c>
      <c r="B10" s="19" t="inlineStr">
        <is>
          <t>نحن</t>
        </is>
      </c>
      <c r="C10" s="12" t="inlineStr">
        <is>
          <t>يكتبها Claude من النفحات والعائلة والمزاج</t>
        </is>
      </c>
      <c r="D10" s="12" t="inlineStr">
        <is>
          <t>بطاقات العطور ← Claude</t>
        </is>
      </c>
    </row>
    <row r="11">
      <c r="A11" s="12" t="inlineStr">
        <is>
          <t>قصة العلامة</t>
        </is>
      </c>
      <c r="B11" s="19" t="inlineStr">
        <is>
          <t>نحن</t>
        </is>
      </c>
      <c r="C11" s="12" t="inlineStr">
        <is>
          <t>يصوغها Claude بصوت سوريلّا؛ تعتمدها لاحقاً</t>
        </is>
      </c>
      <c r="D11" s="12" t="inlineStr">
        <is>
          <t>بطاقات العطور ← Claude</t>
        </is>
      </c>
    </row>
    <row r="12">
      <c r="A12" s="17" t="inlineStr">
        <is>
          <t>نفحات المقدمة / القلب / القاعدة</t>
        </is>
      </c>
      <c r="B12" s="21" t="inlineStr">
        <is>
          <t>أنت</t>
        </is>
      </c>
      <c r="C12" s="12" t="inlineStr">
        <is>
          <t>تصحّح تخميننا</t>
        </is>
      </c>
      <c r="D12" s="12" t="inlineStr">
        <is>
          <t>بطاقات العطور</t>
        </is>
      </c>
    </row>
    <row r="13">
      <c r="A13" s="12" t="inlineStr">
        <is>
          <t>مزاج كل نفحة</t>
        </is>
      </c>
      <c r="B13" s="19" t="inlineStr">
        <is>
          <t>نحن</t>
        </is>
      </c>
      <c r="C13" s="12" t="inlineStr">
        <is>
          <t>يحدّده Claude من المكوّن</t>
        </is>
      </c>
      <c r="D13" s="12" t="inlineStr">
        <is>
          <t>قائمة المكوّنات ← Claude</t>
        </is>
      </c>
    </row>
    <row r="14">
      <c r="A14" s="12" t="inlineStr">
        <is>
          <t>وسوم المزاج العام</t>
        </is>
      </c>
      <c r="B14" s="19" t="inlineStr">
        <is>
          <t>نحن</t>
        </is>
      </c>
      <c r="C14" s="12" t="inlineStr">
        <is>
          <t>تُجمَّع من أمزجة النفحات</t>
        </is>
      </c>
      <c r="D14" s="12" t="inlineStr">
        <is>
          <t>مُشتق</t>
        </is>
      </c>
    </row>
    <row r="15">
      <c r="A15" s="12" t="inlineStr">
        <is>
          <t>المكوّن — ماذا يفعل</t>
        </is>
      </c>
      <c r="B15" s="19" t="inlineStr">
        <is>
          <t>نحن</t>
        </is>
      </c>
      <c r="C15" s="12" t="inlineStr">
        <is>
          <t>يملؤه Claude؛ تصحّحه إن كان خاطئاً</t>
        </is>
      </c>
      <c r="D15" s="12" t="inlineStr">
        <is>
          <t>مصدر المكوّنات ← Claude</t>
        </is>
      </c>
    </row>
    <row r="16">
      <c r="A16" s="17" t="inlineStr">
        <is>
          <t>المكوّن — طبيعي أم معملي</t>
        </is>
      </c>
      <c r="B16" s="21" t="inlineStr">
        <is>
          <t>أنت</t>
        </is>
      </c>
      <c r="C16" s="12" t="inlineStr">
        <is>
          <t>تختاره مرة لكل مكوّن</t>
        </is>
      </c>
      <c r="D16" s="12" t="inlineStr">
        <is>
          <t>مصدر المكوّنات</t>
        </is>
      </c>
    </row>
    <row r="17">
      <c r="A17" s="12" t="inlineStr">
        <is>
          <t>المكوّن — مسبّب حساسية</t>
        </is>
      </c>
      <c r="B17" s="19" t="inlineStr">
        <is>
          <t>نحن</t>
        </is>
      </c>
      <c r="C17" s="12" t="inlineStr">
        <is>
          <t>يُراجَع مقابل القوائم المعيارية + إشارتك</t>
        </is>
      </c>
      <c r="D17" s="12" t="inlineStr">
        <is>
          <t>مصدر المكوّنات</t>
        </is>
      </c>
    </row>
    <row r="18">
      <c r="A18" s="17" t="inlineStr">
        <is>
          <t>أصلي / مستوحى من</t>
        </is>
      </c>
      <c r="B18" s="21" t="inlineStr">
        <is>
          <t>أنت</t>
        </is>
      </c>
      <c r="C18" s="12" t="inlineStr">
        <is>
          <t>تقول ذلك، وتسمّي العطر</t>
        </is>
      </c>
      <c r="D18" s="12" t="inlineStr">
        <is>
          <t>بطاقات العطور</t>
        </is>
      </c>
    </row>
    <row r="19">
      <c r="A19" s="12" t="inlineStr">
        <is>
          <t>نسبة التشابه، النفحات المشتركة، الفروق</t>
        </is>
      </c>
      <c r="B19" s="19" t="inlineStr">
        <is>
          <t>نحن</t>
        </is>
      </c>
      <c r="C19" s="12" t="inlineStr">
        <is>
          <t>يصوغها Claude من إجابة «مستوحى من»؛ تؤكّدها</t>
        </is>
      </c>
      <c r="D19" s="12" t="inlineStr">
        <is>
          <t>بطاقات العطور ← Claude</t>
        </is>
      </c>
    </row>
    <row r="20">
      <c r="A20" s="12" t="inlineStr">
        <is>
          <t>الحجم والسعر</t>
        </is>
      </c>
      <c r="B20" s="19" t="inlineStr">
        <is>
          <t>نحن</t>
        </is>
      </c>
      <c r="C20" s="12" t="inlineStr">
        <is>
          <t>مباشرة من Shopify؛ تؤكّده</t>
        </is>
      </c>
      <c r="D20" s="12" t="inlineStr">
        <is>
          <t>المتجر الحالي</t>
        </is>
      </c>
    </row>
    <row r="21">
      <c r="A21" s="12" t="inlineStr">
        <is>
          <t>حالة المخزون</t>
        </is>
      </c>
      <c r="B21" s="19" t="inlineStr">
        <is>
          <t>نحن</t>
        </is>
      </c>
      <c r="C21" s="12" t="inlineStr">
        <is>
          <t>من توفّر Shopify</t>
        </is>
      </c>
      <c r="D21" s="12" t="inlineStr">
        <is>
          <t>المتجر الحالي</t>
        </is>
      </c>
    </row>
    <row r="22">
      <c r="A22" s="12" t="inlineStr">
        <is>
          <t>البخّات في العبوة</t>
        </is>
      </c>
      <c r="B22" s="19" t="inlineStr">
        <is>
          <t>نحن</t>
        </is>
      </c>
      <c r="C22" s="12" t="inlineStr">
        <is>
          <t>يُحسب من حجم العبوة</t>
        </is>
      </c>
      <c r="D22" s="12" t="inlineStr">
        <is>
          <t>الإعداد لمرة واحدة</t>
        </is>
      </c>
    </row>
    <row r="23">
      <c r="A23" s="12" t="inlineStr">
        <is>
          <t>تكلفة البخة، التوفير، توقيت إعادة الطلب</t>
        </is>
      </c>
      <c r="B23" s="19" t="inlineStr">
        <is>
          <t>نحن</t>
        </is>
      </c>
      <c r="C23" s="12" t="inlineStr">
        <is>
          <t>حساب بحت</t>
        </is>
      </c>
      <c r="D23" s="12" t="inlineStr">
        <is>
          <t>مُشتق</t>
        </is>
      </c>
    </row>
    <row r="24">
      <c r="A24" s="17" t="inlineStr">
        <is>
          <t>ساعات الثبات</t>
        </is>
      </c>
      <c r="B24" s="21" t="inlineStr">
        <is>
          <t>أنت</t>
        </is>
      </c>
      <c r="C24" s="12" t="inlineStr">
        <is>
          <t>تعطي الرقم الحقيقي</t>
        </is>
      </c>
      <c r="D24" s="12" t="inlineStr">
        <is>
          <t>بطاقات العطور</t>
        </is>
      </c>
    </row>
    <row r="25">
      <c r="A25" s="17" t="inlineStr">
        <is>
          <t>الانتشار</t>
        </is>
      </c>
      <c r="B25" s="21" t="inlineStr">
        <is>
          <t>أنت</t>
        </is>
      </c>
      <c r="C25" s="12" t="inlineStr">
        <is>
          <t>تختاره</t>
        </is>
      </c>
      <c r="D25" s="12" t="inlineStr">
        <is>
          <t>بطاقات العطور</t>
        </is>
      </c>
    </row>
    <row r="26">
      <c r="A26" s="17" t="inlineStr">
        <is>
          <t>الفصل / الوقت / المناسبة</t>
        </is>
      </c>
      <c r="B26" s="21" t="inlineStr">
        <is>
          <t>أنت</t>
        </is>
      </c>
      <c r="C26" s="12" t="inlineStr">
        <is>
          <t>تختار من القوائم المنسدلة</t>
        </is>
      </c>
      <c r="D26" s="12" t="inlineStr">
        <is>
          <t>بطاقات العطور</t>
        </is>
      </c>
    </row>
    <row r="27">
      <c r="A27" s="12" t="inlineStr">
        <is>
          <t>إجابات الاختبار</t>
        </is>
      </c>
      <c r="B27" s="19" t="inlineStr">
        <is>
          <t>نحن</t>
        </is>
      </c>
      <c r="C27" s="12" t="inlineStr">
        <is>
          <t>تُجمَّع من العائلة والمزاج والانتشار</t>
        </is>
      </c>
      <c r="D27" s="12" t="inlineStr">
        <is>
          <t>مُشتق</t>
        </is>
      </c>
    </row>
    <row r="28">
      <c r="A28" s="12" t="inlineStr">
        <is>
          <t>شركاء التركيب</t>
        </is>
      </c>
      <c r="B28" s="19" t="inlineStr">
        <is>
          <t>نحن</t>
        </is>
      </c>
      <c r="C28" s="12" t="inlineStr">
        <is>
          <t>يقترحهم Claude من المكوّنات المشتركة؛ يمكنك الإضافة</t>
        </is>
      </c>
      <c r="D28" s="12" t="inlineStr">
        <is>
          <t>مُشتق ← Claude</t>
        </is>
      </c>
    </row>
    <row r="29">
      <c r="A29" s="12" t="inlineStr">
        <is>
          <t>المنتجات ذات الصلة</t>
        </is>
      </c>
      <c r="B29" s="19" t="inlineStr">
        <is>
          <t>نحن</t>
        </is>
      </c>
      <c r="C29" s="12" t="inlineStr">
        <is>
          <t>من المكوّنات المشتركة</t>
        </is>
      </c>
      <c r="D29" s="12" t="inlineStr">
        <is>
          <t>مُشتق</t>
        </is>
      </c>
    </row>
    <row r="30">
      <c r="A30" s="12" t="inlineStr">
        <is>
          <t>عنوان ووصف SEO</t>
        </is>
      </c>
      <c r="B30" s="19" t="inlineStr">
        <is>
          <t>نحن</t>
        </is>
      </c>
      <c r="C30" s="12" t="inlineStr">
        <is>
          <t>يكتبهما Claude ضمن حدود Google</t>
        </is>
      </c>
      <c r="D30" s="12" t="inlineStr">
        <is>
          <t>بطاقات العطور ← Claude</t>
        </is>
      </c>
    </row>
    <row r="31">
      <c r="A31" s="17" t="inlineStr">
        <is>
          <t>الصور والنص البديل</t>
        </is>
      </c>
      <c r="B31" s="21" t="inlineStr">
        <is>
          <t>أنت</t>
        </is>
      </c>
      <c r="C31" s="12" t="inlineStr">
        <is>
          <t>توفّر الصور؛ يكتب Claude النص البديل</t>
        </is>
      </c>
      <c r="D31" s="12" t="inlineStr">
        <is>
          <t>خطوة صور منفصلة</t>
        </is>
      </c>
    </row>
  </sheetData>
  <autoFilter ref="A4:D3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2026-07-23T18:08:19Z</dcterms:created>
  <dcterms:modified xmlns:dcterms="http://purl.org/dc/terms/" xmlns:xsi="http://www.w3.org/2001/XMLSchema-instance" xsi:type="dcterms:W3CDTF">2026-07-23T18:36:11Z</dcterms:modified>
</cp:coreProperties>
</file>