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sbert\"/>
    </mc:Choice>
  </mc:AlternateContent>
  <xr:revisionPtr revIDLastSave="0" documentId="13_ncr:1_{4157052F-2CAB-4C23-A54A-F15DF1DE3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<sst xmlns="http://schemas.openxmlformats.org/spreadsheetml/2006/main" count="23" uniqueCount="23">
  <si>
    <t>Cluster Reference</t>
  </si>
  <si>
    <t>count</t>
  </si>
  <si>
    <t>Percenntage</t>
  </si>
  <si>
    <t>TOTAL = 1013</t>
  </si>
  <si>
    <t xml:space="preserve">Cluster 1: Size:84 </t>
  </si>
  <si>
    <t xml:space="preserve">    Cluster 13: Size:10 </t>
  </si>
  <si>
    <t xml:space="preserve">    Cluster 12: Size:79 </t>
  </si>
  <si>
    <t xml:space="preserve">    Cluster 8: Size:12</t>
  </si>
  <si>
    <t xml:space="preserve">    Cluster 15: Size:87 </t>
  </si>
  <si>
    <t xml:space="preserve">    Cluster 5: Size:82</t>
  </si>
  <si>
    <t xml:space="preserve">    Cluster 10: Size:37 </t>
  </si>
  <si>
    <t xml:space="preserve">    Cluster 0: Size:18</t>
  </si>
  <si>
    <t xml:space="preserve">    Cluster 7: Size:69 </t>
  </si>
  <si>
    <t xml:space="preserve">    Cluster 16: Size:71 </t>
  </si>
  <si>
    <t xml:space="preserve">    Cluster 2: Size:40 </t>
  </si>
  <si>
    <t xml:space="preserve">    Cluster 9: Size:24</t>
  </si>
  <si>
    <t xml:space="preserve">    Cluster 3: Size:74</t>
  </si>
  <si>
    <t xml:space="preserve">    Cluster 11: Size:63 </t>
  </si>
  <si>
    <t xml:space="preserve">    Cluster 17: Size:47 </t>
  </si>
  <si>
    <t xml:space="preserve">    Cluster 18: Size:60 </t>
  </si>
  <si>
    <t xml:space="preserve">    Cluster 6: Size:66</t>
  </si>
  <si>
    <t xml:space="preserve">    Cluster 14: Size:54 </t>
  </si>
  <si>
    <t xml:space="preserve">    Cluster 4: Size:36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</si>
</sst>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6" sqref="B16:D16"/>
    </sheetView>
  </sheetViews>
  <sheetFormatPr defaultRowHeight="14.4" x14ac:dyDescent="0.3"/>
  <cols>
    <col min="2" max="2" width="28.44140625" customWidth="1"/>
    <col min="3" max="3" width="27.5546875" customWidth="1"/>
    <col min="4" max="4" width="33.21875" customWidth="1"/>
    <col min="8" max="8" width="47.44140625" customWidth="1"/>
  </cols>
  <sheetData>
    <row r="1" spans="1:8" x14ac:dyDescent="0.3">
      <c r="B1" s="1" t="s">
        <v>0</v>
      </c>
      <c r="C1" s="3" t="s">
        <v>1</v>
      </c>
      <c r="D1" s="2" t="s">
        <v>2</v>
      </c>
    </row>
    <row r="2" spans="1:8" x14ac:dyDescent="0.3">
      <c r="A2" s="1">
        <v>0</v>
      </c>
      <c r="B2">
        <v>0</v>
      </c>
      <c r="C2">
        <v>10</v>
      </c>
      <c r="D2">
        <f>C2/1013 * 100</f>
        <v>0.98716683119447179</v>
      </c>
    </row>
    <row r="3" spans="1:8" x14ac:dyDescent="0.3">
      <c r="A3" s="1">
        <v>1</v>
      </c>
      <c r="B3">
        <v>1</v>
      </c>
      <c r="C3">
        <v>43</v>
      </c>
      <c r="D3">
        <f t="shared" ref="D3:D20" si="0">C3/1013 * 100</f>
        <v>4.2448173741362289</v>
      </c>
      <c r="H3" t="s">
        <v>4</v>
      </c>
    </row>
    <row r="4" spans="1:8" x14ac:dyDescent="0.3">
      <c r="A4" s="1">
        <v>2</v>
      </c>
      <c r="B4">
        <v>2</v>
      </c>
      <c r="C4">
        <v>13</v>
      </c>
      <c r="D4">
        <f t="shared" si="0"/>
        <v>1.2833168805528135</v>
      </c>
      <c r="H4" t="s">
        <v>5</v>
      </c>
    </row>
    <row r="5" spans="1:8" x14ac:dyDescent="0.3">
      <c r="A5" s="1">
        <v>3</v>
      </c>
      <c r="B5">
        <v>3</v>
      </c>
      <c r="C5">
        <v>15</v>
      </c>
      <c r="D5">
        <f t="shared" si="0"/>
        <v>1.4807502467917077</v>
      </c>
      <c r="H5" t="s">
        <v>6</v>
      </c>
    </row>
    <row r="6" spans="1:8" x14ac:dyDescent="0.3">
      <c r="A6" s="1">
        <v>4</v>
      </c>
      <c r="B6">
        <v>4</v>
      </c>
      <c r="C6">
        <v>3</v>
      </c>
      <c r="D6">
        <f t="shared" si="0"/>
        <v>0.29615004935834155</v>
      </c>
      <c r="H6" t="s">
        <v>7</v>
      </c>
    </row>
    <row r="7" spans="1:8" x14ac:dyDescent="0.3">
      <c r="A7" s="1">
        <v>5</v>
      </c>
      <c r="B7">
        <v>5</v>
      </c>
      <c r="C7">
        <v>18</v>
      </c>
      <c r="D7">
        <f t="shared" si="0"/>
        <v>1.7769002961500493</v>
      </c>
      <c r="H7" t="s">
        <v>8</v>
      </c>
    </row>
    <row r="8" spans="1:8" x14ac:dyDescent="0.3">
      <c r="A8" s="1">
        <v>6</v>
      </c>
      <c r="B8">
        <v>6</v>
      </c>
      <c r="C8">
        <v>106</v>
      </c>
      <c r="D8">
        <f t="shared" si="0"/>
        <v>10.463968410661401</v>
      </c>
      <c r="H8" t="s">
        <v>9</v>
      </c>
    </row>
    <row r="9" spans="1:8" x14ac:dyDescent="0.3">
      <c r="A9" s="1">
        <v>7</v>
      </c>
      <c r="B9">
        <v>7</v>
      </c>
      <c r="C9">
        <v>4</v>
      </c>
      <c r="D9">
        <f t="shared" si="0"/>
        <v>0.3948667324777887</v>
      </c>
      <c r="H9" t="s">
        <v>10</v>
      </c>
    </row>
    <row r="10" spans="1:8" x14ac:dyDescent="0.3">
      <c r="A10" s="1">
        <v>8</v>
      </c>
      <c r="B10">
        <v>8</v>
      </c>
      <c r="C10">
        <v>10</v>
      </c>
      <c r="D10">
        <f t="shared" si="0"/>
        <v>0.98716683119447179</v>
      </c>
      <c r="H10" t="s">
        <v>11</v>
      </c>
    </row>
    <row r="11" spans="1:8" x14ac:dyDescent="0.3">
      <c r="A11" s="1">
        <v>9</v>
      </c>
      <c r="B11">
        <v>9</v>
      </c>
      <c r="C11">
        <v>16</v>
      </c>
      <c r="D11">
        <f t="shared" si="0"/>
        <v>1.5794669299111548</v>
      </c>
      <c r="H11" t="s">
        <v>12</v>
      </c>
    </row>
    <row r="12" spans="1:8" x14ac:dyDescent="0.3">
      <c r="A12" s="1">
        <v>10</v>
      </c>
      <c r="B12">
        <v>10</v>
      </c>
      <c r="C12">
        <v>75</v>
      </c>
      <c r="D12">
        <f t="shared" si="0"/>
        <v>7.4037512339585385</v>
      </c>
      <c r="H12" t="s">
        <v>13</v>
      </c>
    </row>
    <row r="13" spans="1:8" x14ac:dyDescent="0.3">
      <c r="A13" s="1">
        <v>11</v>
      </c>
      <c r="B13">
        <v>11</v>
      </c>
      <c r="C13">
        <v>123</v>
      </c>
      <c r="D13">
        <f t="shared" si="0"/>
        <v>12.142152023692004</v>
      </c>
      <c r="H13" t="s">
        <v>14</v>
      </c>
    </row>
    <row r="14" spans="1:8" x14ac:dyDescent="0.3">
      <c r="A14" s="1">
        <v>12</v>
      </c>
      <c r="B14">
        <v>12</v>
      </c>
      <c r="C14">
        <v>8</v>
      </c>
      <c r="D14">
        <f t="shared" si="0"/>
        <v>0.78973346495557739</v>
      </c>
      <c r="H14" t="s">
        <v>15</v>
      </c>
    </row>
    <row r="15" spans="1:8" x14ac:dyDescent="0.3">
      <c r="A15" s="1">
        <v>13</v>
      </c>
      <c r="B15">
        <v>13</v>
      </c>
      <c r="C15">
        <v>31</v>
      </c>
      <c r="D15">
        <f t="shared" si="0"/>
        <v>3.0602171767028628</v>
      </c>
      <c r="H15" t="s">
        <v>16</v>
      </c>
    </row>
    <row r="16" spans="1:8" x14ac:dyDescent="0.3">
      <c r="A16" s="1">
        <v>14</v>
      </c>
      <c r="B16">
        <v>14</v>
      </c>
      <c r="C16">
        <v>220</v>
      </c>
      <c r="D16">
        <f t="shared" si="0"/>
        <v>21.717670286278381</v>
      </c>
      <c r="H16" t="s">
        <v>17</v>
      </c>
    </row>
    <row r="17" spans="1:8" x14ac:dyDescent="0.3">
      <c r="A17" s="1">
        <v>15</v>
      </c>
      <c r="B17">
        <v>15</v>
      </c>
      <c r="C17">
        <v>69</v>
      </c>
      <c r="D17">
        <f t="shared" si="0"/>
        <v>6.8114511352418559</v>
      </c>
      <c r="H17" t="s">
        <v>18</v>
      </c>
    </row>
    <row r="18" spans="1:8" x14ac:dyDescent="0.3">
      <c r="A18" s="1">
        <v>16</v>
      </c>
      <c r="B18">
        <v>16</v>
      </c>
      <c r="C18">
        <v>124</v>
      </c>
      <c r="D18">
        <f t="shared" si="0"/>
        <v>12.240868706811451</v>
      </c>
      <c r="H18" t="s">
        <v>19</v>
      </c>
    </row>
    <row r="19" spans="1:8" x14ac:dyDescent="0.3">
      <c r="A19" s="1">
        <v>17</v>
      </c>
      <c r="B19">
        <v>17</v>
      </c>
      <c r="C19">
        <v>88</v>
      </c>
      <c r="D19">
        <f t="shared" si="0"/>
        <v>8.6870681145113515</v>
      </c>
      <c r="H19" t="s">
        <v>20</v>
      </c>
    </row>
    <row r="20" spans="1:8" x14ac:dyDescent="0.3">
      <c r="A20" s="1">
        <v>18</v>
      </c>
      <c r="B20">
        <v>18</v>
      </c>
      <c r="C20">
        <v>37</v>
      </c>
      <c r="D20">
        <f t="shared" si="0"/>
        <v>3.6525172754195459</v>
      </c>
      <c r="H20" t="s">
        <v>21</v>
      </c>
    </row>
    <row r="21" spans="1:8" x14ac:dyDescent="0.3">
      <c r="C21" s="2" t="s">
        <v>3</v>
      </c>
      <c r="H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Mohie</cp:lastModifiedBy>
  <dcterms:created xsi:type="dcterms:W3CDTF">2022-08-21T19:26:16Z</dcterms:created>
  <dcterms:modified xsi:type="dcterms:W3CDTF">2022-08-21T19:37:47Z</dcterms:modified>
</cp:coreProperties>
</file>