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162742369f49bc" /></Relationships>
</file>

<file path=xl/workbook.xml><?xml version="1.0" encoding="utf-8"?>
<x:workbook xmlns:x="http://schemas.openxmlformats.org/spreadsheetml/2006/main">
  <x:sheets>
    <x:sheet xmlns:r="http://schemas.openxmlformats.org/officeDocument/2006/relationships" name="Audit" sheetId="1" r:id="Rde07d86e69f241f8"/>
    <x:sheet xmlns:r="http://schemas.openxmlformats.org/officeDocument/2006/relationships" name="Instructions" sheetId="2" r:id="R460013362820416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5"/>
      <x:color rgb="FFFFFFFF"/>
      <x:name val="Carlito"/>
    </x:font>
    <x:font>
      <x:b/>
      <x:sz val="11"/>
      <x:color rgb="FF17324D"/>
      <x:name val="Carlito"/>
    </x:font>
  </x:fonts>
  <x:fills count="4">
    <x:fill>
      <x:patternFill patternType="none"/>
    </x:fill>
    <x:fill>
      <x:patternFill patternType="gray125"/>
    </x:fill>
    <x:fill>
      <x:patternFill patternType="solid">
        <x:fgColor rgb="FF17324D"/>
      </x:patternFill>
    </x:fill>
    <x:fill>
      <x:patternFill patternType="solid">
        <x:fgColor rgb="FFDCE6F1"/>
      </x:patternFill>
    </x:fill>
  </x:fills>
  <x:borders count="8">
    <x:border/>
    <x:border/>
    <x:border>
      <x:left style="thin">
        <x:color rgb="FFB7C9D6"/>
      </x:left>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right style="thin">
        <x:color rgb="FFB7C9D6"/>
      </x:right>
      <x:bottom style="thin">
        <x:color rgb="FFB7C9D6"/>
      </x:bottom>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vertical="top"/>
    </x:xf>
    <x:xf numFmtId="0" fontId="3" fillId="3" borderId="1" xfId="0" applyNumberFormat="1" applyFont="1" applyFill="1" applyBorder="1" applyAlignment="1">
      <x:alignment vertical="top"/>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3" fillId="3" borderId="4" xfId="0" applyNumberFormat="1" applyFont="1" applyFill="1" applyBorder="1" applyAlignment="1">
      <x:alignment vertical="top"/>
    </x:xf>
    <x:xf numFmtId="0" fontId="0" fillId="0" borderId="5" xfId="0" applyNumberFormat="1" applyFont="1" applyFill="1" applyBorder="1" applyAlignment="1">
      <x:alignment vertical="top" wrapText="1"/>
    </x:xf>
    <x:xf numFmtId="0" fontId="3" fillId="3" borderId="6" xfId="0" applyNumberFormat="1" applyFont="1" applyFill="1" applyBorder="1" applyAlignment="1">
      <x:alignment vertical="top"/>
    </x:xf>
    <x:xf numFmtId="0" fontId="0" fillId="0"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9b4477c60d4f7b" /><Relationship Type="http://schemas.openxmlformats.org/officeDocument/2006/relationships/theme" Target="/xl/theme/theme1.xml" Id="Rfd8dc249c60145f1" /><Relationship Type="http://schemas.openxmlformats.org/officeDocument/2006/relationships/sharedStrings" Target="/xl/sharedStrings.xml" Id="R124d2652ab754896" /><Relationship Type="http://schemas.openxmlformats.org/officeDocument/2006/relationships/worksheet" Target="/xl/worksheets/sheet1.xml" Id="Rde07d86e69f241f8" /><Relationship Type="http://schemas.openxmlformats.org/officeDocument/2006/relationships/worksheet" Target="/xl/worksheets/sheet2.xml" Id="R460013362820416b" /></Relationships>
</file>

<file path=xl/tables/table1.xml><?xml version="1.0" encoding="utf-8"?>
<x:table xmlns:x="http://schemas.openxmlformats.org/spreadsheetml/2006/main" id="1" name="JudgeV2AuditB" displayName="JudgeV2AuditB" ref="A1:I251" headerRowCount="1" totalsRowCount="0" totalsRowShown="0">
  <x:tableColumns count="9">
    <x:tableColumn id="1" name="sample_id"/>
    <x:tableColumn id="2" name="qid"/>
    <x:tableColumn id="3" name="variety"/>
    <x:tableColumn id="4" name="question"/>
    <x:tableColumn id="5" name="gold_answer"/>
    <x:tableColumn id="6" name="answer"/>
    <x:tableColumn id="7" name="human_label"/>
    <x:tableColumn id="8" name="error_type"/>
    <x:tableColumn id="9"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ac09c27ddd44e2"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5" hidden="0" customWidth="1"/>
    <x:col min="3" max="3" width="13" hidden="0" customWidth="1"/>
    <x:col min="4" max="4" width="42" hidden="0" customWidth="1"/>
    <x:col min="5" max="5" width="42" hidden="0" customWidth="1"/>
    <x:col min="6" max="6" width="58" hidden="0" customWidth="1"/>
    <x:col min="7" max="7" width="25" hidden="0" customWidth="1"/>
    <x:col min="8" max="8" width="25" hidden="0" customWidth="1"/>
    <x:col min="9" max="9" width="34" hidden="0" customWidth="1"/>
  </x:cols>
  <x:sheetData>
    <x:row r="1">
      <x:c r="A1" s="10" t="str">
        <x:v>sample_id</x:v>
      </x:c>
      <x:c r="B1" s="10" t="str">
        <x:v>qid</x:v>
      </x:c>
      <x:c r="C1" s="10" t="str">
        <x:v>variety</x:v>
      </x:c>
      <x:c r="D1" s="10" t="str">
        <x:v>question</x:v>
      </x:c>
      <x:c r="E1" s="10" t="str">
        <x:v>gold_answer</x:v>
      </x:c>
      <x:c r="F1" s="10" t="str">
        <x:v>answer</x:v>
      </x:c>
      <x:c r="G1" s="10" t="str">
        <x:v>human_label</x:v>
      </x:c>
      <x:c r="H1" s="10" t="str">
        <x:v>error_type</x:v>
      </x:c>
      <x:c r="I1" s="10" t="str">
        <x:v>comments</x:v>
      </x:c>
    </x:row>
    <x:row r="2">
      <x:c r="A2" s="14" t="str">
        <x:v>audit_086</x:v>
      </x:c>
      <x:c r="B2" s="14" t="str">
        <x:v>wahm_185</x:v>
      </x:c>
      <x:c r="C2" s="14" t="str">
        <x:v>msa</x:v>
      </x:c>
      <x:c r="D2" s="14" t="str">
        <x:v>متى توفي محمود شوكت باشا؟</x:v>
      </x:c>
      <x:c r="E2" s="14" t="str">
        <x:v>17 ديسمبر 1903م</x:v>
      </x:c>
      <x:c r="F2" s="14" t="str">
        <x:v>توفي محمود شوكت باشا في 8 نوفمبر 1919.</x:v>
      </x:c>
      <x:c r="G2" s="14" t="str"/>
      <x:c r="H2" s="14" t="str"/>
      <x:c r="I2" s="14" t="str"/>
    </x:row>
    <x:row r="3">
      <x:c r="A3" s="14" t="str">
        <x:v>audit_230</x:v>
      </x:c>
      <x:c r="B3" s="14" t="str">
        <x:v>wahm_024</x:v>
      </x:c>
      <x:c r="C3" s="14" t="str">
        <x:v>msa</x:v>
      </x:c>
      <x:c r="D3" s="14" t="str">
        <x:v>متى أقيمت بطولة (غرب آسيا) لكرة القدم لأول مرة؟</x:v>
      </x:c>
      <x:c r="E3" s="14" t="str">
        <x:v>2000</x:v>
      </x:c>
      <x:c r="F3" s="14" t="str">
        <x:v>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
متى أقيمت بطولة (غرب آسيا) لكرة القدم لأول مرة</x:v>
      </x:c>
      <x:c r="G3" s="14" t="str"/>
      <x:c r="H3" s="14" t="str"/>
      <x:c r="I3" s="14" t="str"/>
    </x:row>
    <x:row r="4">
      <x:c r="A4" s="14" t="str">
        <x:v>audit_212</x:v>
      </x:c>
      <x:c r="B4" s="14" t="str">
        <x:v>wahm_225</x:v>
      </x:c>
      <x:c r="C4" s="14" t="str">
        <x:v>sudanese</x:v>
      </x:c>
      <x:c r="D4" s="14" t="str">
        <x:v>ألبرت أينشتاين اتولد متين؟</x:v>
      </x:c>
      <x:c r="E4" s="14" t="str">
        <x:v>(14 مارس 1879, 14 مارس 1879</x:v>
      </x:c>
      <x:c r="F4" s="14" t="str">
        <x:v>ألبرت أينشتاين وُلد في الثالث عشر من مارس عام 1879.</x:v>
      </x:c>
      <x:c r="G4" s="14" t="str"/>
      <x:c r="H4" s="14" t="str"/>
      <x:c r="I4" s="14" t="str"/>
    </x:row>
    <x:row r="5">
      <x:c r="A5" s="14" t="str">
        <x:v>audit_007</x:v>
      </x:c>
      <x:c r="B5" s="14" t="str">
        <x:v>wahm_272</x:v>
      </x:c>
      <x:c r="C5" s="14" t="str">
        <x:v>gulf</x:v>
      </x:c>
      <x:c r="D5" s="14" t="str">
        <x:v>وش هو خفاش الفاكهة المصري؟</x:v>
      </x:c>
      <x:c r="E5" s="14" t="str">
        <x:v>نوع من خفافيش فاكهة العالم القديم من فصيلة الخفافيش الكبيرة (خفافيش الفاكهة) من رتبة الخفاشيات</x:v>
      </x:c>
      <x:c r="F5" s="14" t="str">
        <x:v>خفاش الفاكهة المصري (Rousettus aegyptiacus) هو نوع من الخفافيش ينتمي إلى فصيلة خفافيش الفاكهة. يتميز هذا الخفاش بحجمه الكبير، حيث يمكن أن يصل طول جناحيه إلى حوالي 1.5 متر، مما يجعله أحد أكبر أنواع الخفافيش في العالم.
**الخصائص الرئيسية:**
*   **الحجم:** كبير جدًا، يصل طول جناحيه إلى 1.5 متر.
*   **اللون:** عادةً ما يكون لونه بنيًا محمرًا، مع وجود خطوط داكنة على ظهره.
*   **الموطن:** يتواجد في مناطق واسعة من أفريقيا والشرق الأوسط، بما في ذلك مصر.
*   **النظام الغذائي:** يتغذى بشكل أساسي على الفواكه، وخاصةً التين والمانجو والموز، ولكنه قد يأكل أيضًا الحشرات.
*   **السلوك:** يعيش في مستعمرات كبيرة، وغالبًا ما يكون ليلي النشاط.
**الأهمية:**
*   **التلقيح:** يلعب دورًا حيويًا في تلقيح العديد من النباتات، مما يساهم في الحفاظ على التنوع البيولوجي.
*   **مكافحة الآفات:** يساعد في السيطرة على بعض أنواع الآفات الزراعية.
*   **مؤشر بيئي:** يعتبر مؤشرًا صحيًا للبيئة، حيث أن وجوده يشير إلى وجود نظام بيئي متوازن.
**ملاحظات إضافية:**
*   يُعرف هذا الخفاش أيضًا باسم "الخفاش الفاكهي" أو "الخفاش المصري" بسبب انتشاره الواسع في هذه المناطق.
*   على الرغم من حجمه الكبير، إلا أنه ليس عدوانيًا تجاه البشر، وغالبًا ما يهرب عند الاقتراب منه.</x:v>
      </x:c>
      <x:c r="G5" s="14" t="str"/>
      <x:c r="H5" s="14" t="str"/>
      <x:c r="I5" s="14" t="str"/>
    </x:row>
    <x:row r="6">
      <x:c r="A6" s="14" t="str">
        <x:v>audit_023</x:v>
      </x:c>
      <x:c r="B6" s="14" t="str">
        <x:v>wahm_250</x:v>
      </x:c>
      <x:c r="C6" s="14" t="str">
        <x:v>egyptian</x:v>
      </x:c>
      <x:c r="D6" s="14" t="str">
        <x:v>إيه هو تصريح 28 فبراير 1922؟</x:v>
      </x:c>
      <x:c r="E6" s="14" t="str">
        <x:v>تصريح اعلنته بريطانيا من طرف واحد في لندن والقاهرة في هذا التاريخ, تصريح اعلنته بريطانيا من طرف واحد في لندن والقاهرة في هذا التاريخ.[1][2] اعلنت فيه انهاء الحماية البريطانية على مصر</x:v>
      </x:c>
      <x:c r="F6" s="14" t="str">
        <x:v>تصريح 28 فبراير 1922 هو **تصريح رسمي أصدره الملك فاروق الأول**، وهو أحد أبرز التصريحات السياسية في تاريخ مصر الحديث، ويرتبط بشكل مباشر ببداية **الثورة العربية الكبرى** ضد الاستعمار البريطاني في مصر.
### ماهو تصريح 28 فبراير 1922؟
في يوم **28 فبراير 1922**، أصدر الملك فاروق الأول تصريحاً رسمياً بمناسبة **ذكرى تأسيس الدولة المصرية**، حيث أعلن فيه أن **الملكية المصرية تُعتبر دولة مستقلة**، وأنه **يُعلن عن تأسيس دولة مصر المستقلة**، وهو ما يُعتبر **الاعتراف الرسمي بالاستقلال المصري**.
### أهمية التصريح:
- **الاعتراف بالاستقلال**: كان هذا التصريح أول اعتراف رسمي من قبل الملك المصري بالاستقلال، رغم أن الاستعمار البريطاني لم يُعترف بالاستقلال بشكل كامل حتى عام 1924.
- **الخطوة نحو الاستقلال**: أدى التصريح إلى تطورات كبيرة في مسار الاستقلال المصري، وساهم في ترسيخ فكرة الدولة المصرية المستقلة.
- **التأثير على الثورة**: كان التصريح محفزاً للثورة المصرية ضد الاستعمار، حيث أدى إلى تشكيل **الجمعية الوطنية المصرية** في عام 1923، والتي كانت تطالب بحقوق مصر المستقلة.
### ملاحظة:
رغم أن التصريح أُصدر من قبل الملك فاروق الأول، إلا أنه لم يكن مُعترفاً به بشكل كامل من قبل البريطانيين، الذين استمروا في التحكم في شؤون مصر حتى عام 1924، عندما أُصدر **الاعتراف الرسمي بالاستقلال المصري** من قبل الحكومة البريطانية.
إذا كنت تبحث عن تفاصيل أكثر عن التصريح أو تأثيره، يمكنني مساعدتك في ذلك.</x:v>
      </x:c>
      <x:c r="G6" s="14" t="str"/>
      <x:c r="H6" s="14" t="str"/>
      <x:c r="I6" s="14" t="str"/>
    </x:row>
    <x:row r="7">
      <x:c r="A7" s="14" t="str">
        <x:v>audit_206</x:v>
      </x:c>
      <x:c r="B7" s="14" t="str">
        <x:v>wahm_268</x:v>
      </x:c>
      <x:c r="C7" s="14" t="str">
        <x:v>sudanese</x:v>
      </x:c>
      <x:c r="D7" s="14" t="str">
        <x:v>كاتدرائية شارتر موجودة وين؟</x:v>
      </x:c>
      <x:c r="E7" s="14" t="str">
        <x:v>جنوب غرب باريس, بفرنسا</x:v>
      </x:c>
      <x:c r="F7" s="14" t="str">
        <x:v>كاتدرائية شارتر موجودة في مدينة **شارتر (Chartres)** في **فرنسا**، وتقع تقريبًا على بُعد **80 كم جنوب غرب باريس**.</x:v>
      </x:c>
      <x:c r="G7" s="14" t="str"/>
      <x:c r="H7" s="14" t="str"/>
      <x:c r="I7" s="14" t="str"/>
    </x:row>
    <x:row r="8">
      <x:c r="A8" s="14" t="str">
        <x:v>audit_109</x:v>
      </x:c>
      <x:c r="B8" s="14" t="str">
        <x:v>wahm_273</x:v>
      </x:c>
      <x:c r="C8" s="14" t="str">
        <x:v>egyptian</x:v>
      </x:c>
      <x:c r="D8" s="14" t="str">
        <x:v>طول الحدود الأردنية مع اسرائيل قد إيه؟</x:v>
      </x:c>
      <x:c r="E8" s="14" t="str">
        <x:v>238 كيلومترًا</x:v>
      </x:c>
      <x:c r="F8" s="14" t="str">
        <x:v>طول الحدود الأردنية مع إسرائيل هو ** approximately 364 كيلومتر** (حوالي 226 ميل). تقع هذه الحدود في الجزء الشمالي الغربي من الأردن، وتُعتبر من أخطر الحدود في المنطقة من حيث التوترات السياسية والجيوسياسية. تُدار الحدود بشكل مشترك بين الأردن وإسرائيل، وتشمل مناطق مغلقة ونقاط تفتيش.</x:v>
      </x:c>
      <x:c r="G8" s="14" t="str"/>
      <x:c r="H8" s="14" t="str"/>
      <x:c r="I8" s="14" t="str"/>
    </x:row>
    <x:row r="9">
      <x:c r="A9" s="14" t="str">
        <x:v>audit_127</x:v>
      </x:c>
      <x:c r="B9" s="14" t="str">
        <x:v>wahm_094</x:v>
      </x:c>
      <x:c r="C9" s="14" t="str">
        <x:v>levantine</x:v>
      </x:c>
      <x:c r="D9" s="14" t="str">
        <x:v>مين هو الفيلسوف أنطوني فلو؟</x:v>
      </x:c>
      <x:c r="E9" s="14" t="str">
        <x:v>فيلسوف بريطاني، اشتهر بكتاباته في فلسفة الأديان</x:v>
      </x:c>
      <x:c r="F9" s="14" t="str">
        <x:v>أنطوني فلو (Anthony Flew) هو فيلسوف بريطاني معروف، ولد في 11 فبراير 1923 وتوفي في 8 أبريل 2010. يُعتبر من أبرز الفلاسفة في القرن العشرين، واشتهر بعمله في مجال الفلسفة التحليلية، خاصة في مجالات المنطق، الأخلاق، واللاهوت. كان فلو معروفًا أيضًا بتغييره في الرأي حول وجود الله، حيث كان ملحدًا في بداية حياته المهنية، لكنه أعلن في عام 2004 أنه أصبح "غير متشكك" في وجود الله بعد دراسة الأدلة العلمية.</x:v>
      </x:c>
      <x:c r="G9" s="14" t="str"/>
      <x:c r="H9" s="14" t="str"/>
      <x:c r="I9" s="14" t="str"/>
    </x:row>
    <x:row r="10">
      <x:c r="A10" s="14" t="str">
        <x:v>audit_038</x:v>
      </x:c>
      <x:c r="B10" s="14" t="str">
        <x:v>wahm_205</x:v>
      </x:c>
      <x:c r="C10" s="14" t="str">
        <x:v>levantine</x:v>
      </x:c>
      <x:c r="D10" s="14" t="str">
        <x:v>إيمتى بينعمل مهرجان مدينة جرش؟</x:v>
      </x:c>
      <x:c r="E10" s="14" t="str">
        <x:v>في يوليو من كل عام</x:v>
      </x:c>
      <x:c r="F10" s="14" t="str">
        <x:v>مهرجان جرش بينعقد سنويًا في شهر يوليو في مدينة جرش الأثرية في الأردن. المهرجان بيضم فعاليات فنية وثقافية وموسيقية من مختلف أنحاء العالم، وبيساهم في تعزيز السياحة والثقافة في الأردن.</x:v>
      </x:c>
      <x:c r="G10" s="14" t="str"/>
      <x:c r="H10" s="14" t="str"/>
      <x:c r="I10" s="14" t="str"/>
    </x:row>
    <x:row r="11">
      <x:c r="A11" s="14" t="str">
        <x:v>audit_186</x:v>
      </x:c>
      <x:c r="B11" s="14" t="str">
        <x:v>wahm_098</x:v>
      </x:c>
      <x:c r="C11" s="14" t="str">
        <x:v>levantine</x:v>
      </x:c>
      <x:c r="D11" s="14" t="str">
        <x:v>وين ولد أبو عامر محمد بن أبي عامر؟</x:v>
      </x:c>
      <x:c r="E11" s="14" t="str">
        <x:v>الجزيرة الخضراء</x:v>
      </x:c>
      <x:c r="F11" s="14" t="str">
        <x:v>وُلد أبو عامر محمد بن أبي عامر، المعروف بـ **الحاجب المنصور**، في **قرية طُرّش/تورّش قرب الجزيرة الخضراء في الأندلس**، وذلك نحو سنة **327هـ / 938م**.</x:v>
      </x:c>
      <x:c r="G11" s="14" t="str"/>
      <x:c r="H11" s="14" t="str"/>
      <x:c r="I11" s="14" t="str"/>
    </x:row>
    <x:row r="12">
      <x:c r="A12" s="14" t="str">
        <x:v>audit_027</x:v>
      </x:c>
      <x:c r="B12" s="14" t="str">
        <x:v>wahm_216</x:v>
      </x:c>
      <x:c r="C12" s="14" t="str">
        <x:v>levantine</x:v>
      </x:c>
      <x:c r="D12" s="14" t="str">
        <x:v>إيمتى تأسست جامعة ستانفورد بالولايات المتحدة؟</x:v>
      </x:c>
      <x:c r="E12" s="14" t="str">
        <x:v>1885</x:v>
      </x:c>
      <x:c r="F12" s="14" t="str">
        <x:v>إيمتى تأسست جامعة ستاندرد آند بورز 500 يرتفع 0.2% في بداية التعاملات ببورصة وول ستريت
الخميس 14/أكتوبر/2021 - 04:51 م 10/14/2021 4:51:00 PM
ارتفع مؤشر ستاندرد آند بورز 500 في بداية التعاملات ببورصة وول ستريت اليوم الخميس، بعد أن أظهرت بيانات أن التضخم في الولايات المتحدة تباطأ في سبتمبر، مما عزز الآمال في أن يبدأ مجلس الاحتياطي الاتحادي (البنك المركزي الأمريكي) في التخفيف من وتيرة تشديد السياسة النقدية.
وارتفع مؤشر داو جونز الصناعي 10.13 نقطة بما يعادل 0.03% إلى 34121.11 نقطة، وزاد مؤشر ستاندرد آند بورز 500 الأوسع نطاقا 8.11 نقطة أو 0.18% إلى 4351.13 نقطة، ونزل مؤشر ناسداك المجمع 11.12 نقطة أو 0.07% إلى 14431.12 نقطة.
وأظهرت بيانات وزارة العمل الأمريكية اليوم الخميس أن مؤشر أسعار المستهلكين ارتفع 0.4% في سبتمبر، وهو أبطأ وتيرة منذ أبريل، بعد أن زاد 0.3% في أغسطس.
وارتفع مؤشر أسعار المستهلكين الأساسي، الذي يستثني أسعار الغذاء والطاقة المتقلبة، 0.2% في سبتمبر، وهو أبطأ وتيرة منذ يناير، بعد أن زاد 0.3% في أغسطس.
وارتفع مؤشر أسعار المستهلكين 5.4% في سبتمبر مقارنة بالعام السابق، وهو أبطأ وتيرة منذ مايو، بعد أن زاد 5.3% في أغسطس.
وارتفع مؤشر أسعار المستهلكين الأساسي 4% في سبتمبر مقارنة بالعام السابق، وهو أبطأ وتيرة منذ أبريل، بعد أن زاد 4.0% في أغسطس.
وخلال جلسة أمس الأربعاء، ارت</x:v>
      </x:c>
      <x:c r="G12" s="14" t="str"/>
      <x:c r="H12" s="14" t="str"/>
      <x:c r="I12" s="14" t="str"/>
    </x:row>
    <x:row r="13">
      <x:c r="A13" s="14" t="str">
        <x:v>audit_031</x:v>
      </x:c>
      <x:c r="B13" s="14" t="str">
        <x:v>wahm_020</x:v>
      </x:c>
      <x:c r="C13" s="14" t="str">
        <x:v>egyptian</x:v>
      </x:c>
      <x:c r="D13" s="14" t="str">
        <x:v>إسحاق رابين مات سنة كام؟</x:v>
      </x:c>
      <x:c r="E13" s="14" t="str">
        <x:v>4 نوفمبر 1995</x:v>
      </x:c>
      <x:c r="F13" s="14" t="str">
        <x:v>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رابين مات سنة كام؟
إسحاق را</x:v>
      </x:c>
      <x:c r="G13" s="14" t="str"/>
      <x:c r="H13" s="14" t="str"/>
      <x:c r="I13" s="14" t="str"/>
    </x:row>
    <x:row r="14">
      <x:c r="A14" s="14" t="str">
        <x:v>audit_024</x:v>
      </x:c>
      <x:c r="B14" s="14" t="str">
        <x:v>wahm_155</x:v>
      </x:c>
      <x:c r="C14" s="14" t="str">
        <x:v>egyptian</x:v>
      </x:c>
      <x:c r="D14" s="14" t="str">
        <x:v>جهاز المخابرات الإسرائيلي "الموساد" اتأسس إمتى؟</x:v>
      </x:c>
      <x:c r="E14" s="14" t="str">
        <x:v>13 ديسمبر 1949</x:v>
      </x:c>
      <x:c r="F14" s="14" t="str">
        <x:v>جهاز المخابرات الإسرائيلي "الموساد" اتأسس في سنة 1949. يعني ده بعد قيام دولة إسرائيل بحوالي سنة ونص. الهدف من إنشاء الموساد كان حماية أمن إسرائيل وتنفيذ عمليات سرية خارج حدود إسرائيل، زي جمع المعلومات، وتنفيذ عمليات اغتيال أو تخريب ضد أعداء إسرائيل. الموساد لعب دور كبير في تاريخ إسرائيل، وكان له تأثير كبير في السياسة والأمن الإسرائيلي.</x:v>
      </x:c>
      <x:c r="G14" s="14" t="str"/>
      <x:c r="H14" s="14" t="str"/>
      <x:c r="I14" s="14" t="str"/>
    </x:row>
    <x:row r="15">
      <x:c r="A15" s="14" t="str">
        <x:v>audit_083</x:v>
      </x:c>
      <x:c r="B15" s="14" t="str">
        <x:v>wahm_253</x:v>
      </x:c>
      <x:c r="C15" s="14" t="str">
        <x:v>gulf</x:v>
      </x:c>
      <x:c r="D15" s="14" t="str">
        <x:v>وش هي الأورام الدبقية؟</x:v>
      </x:c>
      <x:c r="E15" s="14" t="str">
        <x:v>أكثر أورام المخ شيوعاً والأكثر عدوانيةً مقارنةً بباقي أورام المخ التي تصيب الإنسان</x:v>
      </x:c>
      <x:c r="F15" s="14" t="str">
        <x:v>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 أورام تنشأ من الخلايا الدبقية، وهي خلايا الدعم في الدماغ والحبل الشوكي.
الأورام الدبقية هي</x:v>
      </x:c>
      <x:c r="G15" s="14" t="str"/>
      <x:c r="H15" s="14" t="str"/>
      <x:c r="I15" s="14" t="str"/>
    </x:row>
    <x:row r="16">
      <x:c r="A16" s="14" t="str">
        <x:v>audit_040</x:v>
      </x:c>
      <x:c r="B16" s="14" t="str">
        <x:v>wahm_256</x:v>
      </x:c>
      <x:c r="C16" s="14" t="str">
        <x:v>levantine</x:v>
      </x:c>
      <x:c r="D16" s="14" t="str">
        <x:v>شو هي السفسطة أو السفسطائية؟</x:v>
      </x:c>
      <x:c r="E16" s="14" t="str">
        <x:v>مذهب فكري فلسفي, مذهب فكري فلسفي نشأ في اليونان إبان نهاية القرن السادس وبداية القرن الخامس ق.م في بلاد الإغريق</x:v>
      </x:c>
      <x:c r="F16" s="14" t="str">
        <x:v>"السفسطة" أو "السفسطائية" هي مصطلحات تُستخدم في الفلسفة، خاصة في الفلسفة اليونانية، لوصف نوع من التفكير أو الأسلوب في التفكير الذي يُستخدم لفضح أو تحليل الأفكار الفلسفية أو المنطقية، بهدف إظهار عيوبها أو تناقضاتها.
### ما هي السفسطة؟
السفسطة (Sophism) هي:
- **أسلوب في التفكير** يُستخدم لفضح أو تحليل الأفكار الفلسفية أو المنطقية.
- تُستخدم أحيانًا لخداع الآخرين أو إظهار عيوب في المنطق أو في الأفكار.
- تُعتبر أحيانًا أسلوبًا **غير أخلاقي** أو **مُستغل**، حيث تُستخدم للخداع أو التلاعب بالمعاني.
### ما هي السفسطائية؟
السفسطائية (Sophistry) هي:
- **السلوك أو الممارسة** التي تعتمد على استخدام السفسطة.
- تُعتبر أحيانًا **مُستغلة** أو **غير أخلاقية**، حيث تُستخدم لخداع الآخرين أو توجيههم إلى خلاصات خاطئة.
- تُستخدم في بعض الأحيان في الفلسفة لتحليل المنطق والتفكير النقدي.
### مثال على السفسطة:
مثالًا على السفسطة هو "السفسطة المعرفية" (Socratic Irony)، وهي أسلوب يستخدمه سقراط في محادثاته، حيث يُظهر أنه لا يعلم شيئًا، ليُحفّز الخصوم على التفكير بعمق.
### مثال على السفسطة غير الأخلاقية:
مثالًا على السفسطة غير الأخلاقية هو استخدام الأقوال المُضللة أو التلاعب بالمعاني لخداع الآخرين أو تحقيق مكاسب شخصية.
### الخلاصة:
- **السفسطة** هي أسلوب في التفكير أو المنطق.
- **السفسطائية** هي الممارسة أو السلوك الذي يعتمد على استخدام السفسطة.
- تُعتبر السفسطة أحيانًا أسلوبًا فلسفياً نقد</x:v>
      </x:c>
      <x:c r="G16" s="14" t="str"/>
      <x:c r="H16" s="14" t="str"/>
      <x:c r="I16" s="14" t="str"/>
    </x:row>
    <x:row r="17">
      <x:c r="A17" s="14" t="str">
        <x:v>audit_055</x:v>
      </x:c>
      <x:c r="B17" s="14" t="str">
        <x:v>wahm_232</x:v>
      </x:c>
      <x:c r="C17" s="14" t="str">
        <x:v>egyptian</x:v>
      </x:c>
      <x:c r="D17" s="14" t="str">
        <x:v>أمتا محمد جواد ظریف مسك وزارة الخارجية الايرانية؟</x:v>
      </x:c>
      <x:c r="E17" s="14" t="str">
        <x:v>15 أغسطس 2013, أغسطس 2013</x:v>
      </x:c>
      <x:c r="F17" s="14" t="str">
        <x:v>أمتا محمد جواد ظريف مسك وزارة الخارجية الإيرانية في 4 أغسطس 2013.</x:v>
      </x:c>
      <x:c r="G17" s="14" t="str"/>
      <x:c r="H17" s="14" t="str"/>
      <x:c r="I17" s="14" t="str"/>
    </x:row>
    <x:row r="18">
      <x:c r="A18" s="14" t="str">
        <x:v>audit_196</x:v>
      </x:c>
      <x:c r="B18" s="14" t="str">
        <x:v>wahm_196</x:v>
      </x:c>
      <x:c r="C18" s="14" t="str">
        <x:v>msa</x:v>
      </x:c>
      <x:c r="D18" s="14" t="str">
        <x:v>من كان أول رئيس وزراء بريطانيا؟</x:v>
      </x:c>
      <x:c r="E18" s="14" t="str">
        <x:v>السير روبرت والبول, روبرت والبول</x:v>
      </x:c>
      <x:c r="F18" s="14" t="str">
        <x:v>أول رئيس وزراء لبريطانيا يُعدّ عمومًا **السير روبرت والبول**، وقد تولّى المنصب فعليًا من **1721 إلى 1742**.
مع ملاحظة أن لقب "رئيس الوزراء" لم يكن رسميًا في ذلك الوقت، لكنه يُعتبر أول من شغل هذا الدور بالمعنى العملي.</x:v>
      </x:c>
      <x:c r="G18" s="14" t="str"/>
      <x:c r="H18" s="14" t="str"/>
      <x:c r="I18" s="14" t="str"/>
    </x:row>
    <x:row r="19">
      <x:c r="A19" s="14" t="str">
        <x:v>audit_090</x:v>
      </x:c>
      <x:c r="B19" s="14" t="str">
        <x:v>wahm_264</x:v>
      </x:c>
      <x:c r="C19" s="14" t="str">
        <x:v>egyptian</x:v>
      </x:c>
      <x:c r="D19" s="14" t="str">
        <x:v>رئاسة إلوي ألفارو لجمهورية الإكوادور دامت قد إيه؟</x:v>
      </x:c>
      <x:c r="E19" s="14" t="str">
        <x:v>1897-1901 و1906-1911</x:v>
      </x:c>
      <x:c r="F19" s="14" t="str">
        <x:v>دامت رئاسة إلوي ألفارو لجمهورية الإكوادور من 10 أغسطس 1992 حتى 14 أغسطس 1994.</x:v>
      </x:c>
      <x:c r="G19" s="14" t="str"/>
      <x:c r="H19" s="14" t="str"/>
      <x:c r="I19" s="14" t="str"/>
    </x:row>
    <x:row r="20">
      <x:c r="A20" s="14" t="str">
        <x:v>audit_165</x:v>
      </x:c>
      <x:c r="B20" s="14" t="str">
        <x:v>wahm_219</x:v>
      </x:c>
      <x:c r="C20" s="14" t="str">
        <x:v>egyptian</x:v>
      </x:c>
      <x:c r="D20" s="14" t="str">
        <x:v>مين اخترع الإطار المطاطي؟</x:v>
      </x:c>
      <x:c r="E20" s="14" t="str">
        <x:v>جون بويد دنلوب</x:v>
      </x:c>
      <x:c r="F20" s="14" t="str">
        <x:v>بص يا سيدي، الإطار المطاطي ده اخترعه واحد ألماني اسمه كارل دانجنر في سنة 1844. كان شغال في صناعة الإطارات وقتها، وكان عايز يعمل حاجة أحسن من الإطارات المعدنية اللي كانت موجودة. الراجل ده كان عبقري بجد، عمل أول إطار مطاطي صلب في العالم، وبعدين في 1845 عمل أول إطار مطاطي مرن. يعني الراجل ده كان ahead of his time أوي. دلوقتي كل العربيات اللي بنشوفها في الشارع فيها الإطارات دي اللي كلنا بنعتمد عليها.</x:v>
      </x:c>
      <x:c r="G20" s="14" t="str"/>
      <x:c r="H20" s="14" t="str"/>
      <x:c r="I20" s="14" t="str"/>
    </x:row>
    <x:row r="21">
      <x:c r="A21" s="14" t="str">
        <x:v>audit_006</x:v>
      </x:c>
      <x:c r="B21" s="14" t="str">
        <x:v>wahm_089</x:v>
      </x:c>
      <x:c r="C21" s="14" t="str">
        <x:v>levantine</x:v>
      </x:c>
      <x:c r="D21" s="14" t="str">
        <x:v>مين هني الأصوليين؟</x:v>
      </x:c>
      <x:c r="E21" s="14" t="str">
        <x:v>اصطلاحٌ سياسي فكري مستحدث يشير إلى نظرة متكاملة للحياة بكافة جوانبها السياسية والاجتماعية والاقتصادية والثقافية نابعة عن قناعة متأصلة نابعة عن إيمانٍ بفكرةٍ أو منظومة قناعات، تكون في الغالب تصوراً  أو عقيدةٍ دينية</x:v>
      </x:c>
      <x:c r="F21" s="14" t="str">
        <x:v>"الأصوليين" هو مصطلح يُستخدم عادةً لوصف مجموعة من الأفراد أو الجماعات التي تُركز على **الالتزام بالأساسيات الدينية**، وغالبًا ما تُعتبر أنفسهم مُحافظين على **العقيدة الإسلامية** كما وردت في **الكتاب والسنة**، دون التأثر بالتطورات الحديثة أو التأويلات المعاصرة. لكن هذا المصطلح قد يُستخدم بطرق مختلفة حسب السياق، فهناك أوجه مختلفة لفهمه:
---
### 1. **في السياق الإسلامي:**
- **الأساسيات الدينية**: يُقصد بها العقيدة والشريعة والطريقة التي تُطبق بها.
- **الأساليب**: قد يُعتبر الأصوليون أنفسهم مُحافظين على **العقيدة والشريعة** كما وردت في الكتاب والسنة، وغالبًا ما يُفضلون **التحقيق في الأصل** (السبب والسببية) في الأحكام الشرعية.
- **الفرق بين الأصوليين والسلفيين**: في بعض الأحيان، يُستخدم مصطلح "الأصوليين" لوصف من يُركزون على **الأساسيات الشرعية**، بينما يُستخدم مصطلح "السلفيون" لوصف من يُركزون على **التطبيق العملي للعقيدة والشريعة**، وغالبًا ما يُعتبرون من أتباع **السلف الصالح**.
---
### 2. **في السياق العام:**
- **الأساسيات**: قد يُستخدم مصطلح "الأصوليين" لوصف من يُركزون على **الأساسيات** في أي مجال، مثل:
  - **الاقتصاد**: الأصوليين الاقتصاديين يُركزون على **الأساسيات الاقتصادية** مثل الإنتاج والعمل.
  - **السياسة**: الأصوليين السياسيين يُركزون على **الأساسيات السياسية** مثل السيادة والديمقراطية.
  - **الاجتماعي**: الأصوليين الاجتماعيين يُركزون على **الأساسيات الاجتماعية** مثل العدالة والمساواة.
---
### 3. **في السياق السياسي أو الاجتماعي:**
- في</x:v>
      </x:c>
      <x:c r="G21" s="14" t="str"/>
      <x:c r="H21" s="14" t="str"/>
      <x:c r="I21" s="14" t="str"/>
    </x:row>
    <x:row r="22">
      <x:c r="A22" s="14" t="str">
        <x:v>audit_056</x:v>
      </x:c>
      <x:c r="B22" s="14" t="str">
        <x:v>wahm_109</x:v>
      </x:c>
      <x:c r="C22" s="14" t="str">
        <x:v>levantine</x:v>
      </x:c>
      <x:c r="D22" s="14" t="str">
        <x:v>وين بيقع البحر الميت؟</x:v>
      </x:c>
      <x:c r="E22" s="14" t="str">
        <x:v>أخدود وادي الأردن, في أخدود وادي الأردن ضمن الشق السوري الأفريقي</x:v>
      </x:c>
      <x:c r="F22" s="14" t="str">
        <x:v>البحر الميت هو بحيرة مغلقة ومالحة تقع في جنوب شرق آسيا، تحديداً بين الأردن من الشرق وفلسطين من الغرب. يُعتبر البحر الميت من أكثر الأماكن انخفاضاً على سطح الأرض، حيث يصل انخفاضه إلى حوالي 430 متر تحت مستوى سطح البحر. البحر الميت معروف بملوحته العالية جداً، حيث تصل نسبة الأملاح فيه إلى حوالي 34%، مما يجعله بيئة فريدة وغير صالحة للحياة البحرية.
البحر الميت يُعتبر وجهة سياحية شهيرة، حيث يأتي الناس للاستمتاع بمياهه المالحة التي تساعد في علاج بعض الأمراض الجلدية. كما أن المنطقة المحيطة به تحتوي على العديد من المواقع الأثرية والتاريخية، مما يجعلها وجهة سياحية ثقافية أيضاً.
من الناحية الدينية، يُذكر البحر الميت في بعض النصوص الدينية، حيث يُعتقد أن النبي لوط عليه السلام قد نجا من الطوفان مع عائلته عندما نزلوا إلى البحر الميت.</x:v>
      </x:c>
      <x:c r="G22" s="14" t="str"/>
      <x:c r="H22" s="14" t="str"/>
      <x:c r="I22" s="14" t="str"/>
    </x:row>
    <x:row r="23">
      <x:c r="A23" s="14" t="str">
        <x:v>audit_054</x:v>
      </x:c>
      <x:c r="B23" s="14" t="str">
        <x:v>wahm_075</x:v>
      </x:c>
      <x:c r="C23" s="14" t="str">
        <x:v>levantine</x:v>
      </x:c>
      <x:c r="D23" s="14" t="str">
        <x:v>شو عاصمة أيرلندا الشمالية؟</x:v>
      </x:c>
      <x:c r="E23" s="14" t="str">
        <x:v>بلفاست</x:v>
      </x:c>
      <x:c r="F23" s="14" t="str">
        <x:v>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أيرلندا الشمالية؟
شو عاصمة أير</x:v>
      </x:c>
      <x:c r="G23" s="14" t="str"/>
      <x:c r="H23" s="14" t="str"/>
      <x:c r="I23" s="14" t="str"/>
    </x:row>
    <x:row r="24">
      <x:c r="A24" s="14" t="str">
        <x:v>audit_232</x:v>
      </x:c>
      <x:c r="B24" s="14" t="str">
        <x:v>wahm_123</x:v>
      </x:c>
      <x:c r="C24" s="14" t="str">
        <x:v>levantine</x:v>
      </x:c>
      <x:c r="D24" s="14" t="str">
        <x:v>وين توفي أبو عبد الله سفيان بن سعيد بن مسروق؟</x:v>
      </x:c>
      <x:c r="E24" s="14" t="str">
        <x:v>البصرة</x:v>
      </x:c>
      <x:c r="F24" s="14" t="str">
        <x:v>الكوفة</x:v>
      </x:c>
      <x:c r="G24" s="14" t="str"/>
      <x:c r="H24" s="14" t="str"/>
      <x:c r="I24" s="14" t="str"/>
    </x:row>
    <x:row r="25">
      <x:c r="A25" s="14" t="str">
        <x:v>audit_169</x:v>
      </x:c>
      <x:c r="B25" s="14" t="str">
        <x:v>wahm_039</x:v>
      </x:c>
      <x:c r="C25" s="14" t="str">
        <x:v>gulf</x:v>
      </x:c>
      <x:c r="D25" s="14" t="str">
        <x:v>كم مساحة جورجيا؟</x:v>
      </x:c>
      <x:c r="E25" s="14" t="str">
        <x:v>69.700 كم2</x:v>
      </x:c>
      <x:c r="F25" s="14" t="str">
        <x:v>إذا كنت تقصد **دولة جورجيا** في القوقاز، فمساحتها حوالي **69,700 كم²**.
أما **ولاية جورجيا الأمريكية** فمساحتها حوالي **153,910 كم²**.</x:v>
      </x:c>
      <x:c r="G25" s="14" t="str"/>
      <x:c r="H25" s="14" t="str"/>
      <x:c r="I25" s="14" t="str"/>
    </x:row>
    <x:row r="26">
      <x:c r="A26" s="14" t="str">
        <x:v>audit_243</x:v>
      </x:c>
      <x:c r="B26" s="14" t="str">
        <x:v>wahm_031</x:v>
      </x:c>
      <x:c r="C26" s="14" t="str">
        <x:v>sudanese</x:v>
      </x:c>
      <x:c r="D26" s="14" t="str">
        <x:v>ميكيلانجيلو اتولد وين؟</x:v>
      </x:c>
      <x:c r="E26" s="14" t="str">
        <x:v>قرية كابريزي قرب أريتسو بتوسكانا, كابريزي</x:v>
      </x:c>
      <x:c r="F26" s="14" t="str">
        <x:v>ميكيلانجيلو بوناروتي اتولد في كابريزي، اللي دلوقتي جزء من مدينة فلورنسا في إيطاليا، يوم 6 مارس 1475.</x:v>
      </x:c>
      <x:c r="G26" s="14" t="str"/>
      <x:c r="H26" s="14" t="str"/>
      <x:c r="I26" s="14" t="str"/>
    </x:row>
    <x:row r="27">
      <x:c r="A27" s="14" t="str">
        <x:v>audit_021</x:v>
      </x:c>
      <x:c r="B27" s="14" t="str">
        <x:v>wahm_168</x:v>
      </x:c>
      <x:c r="C27" s="14" t="str">
        <x:v>sudanese</x:v>
      </x:c>
      <x:c r="D27" s="14" t="str">
        <x:v>المسلسل الامريكي "سترينجر ثينقز" نزل متين؟</x:v>
      </x:c>
      <x:c r="E27" s="14" t="str">
        <x:v>15 يوليو، 2016</x:v>
      </x:c>
      <x:c r="F27" s="14" t="str">
        <x:v>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ثينقز" نزل متين؟
المسلسل الامريكي "سترينجر ثين</x:v>
      </x:c>
      <x:c r="G27" s="14" t="str"/>
      <x:c r="H27" s="14" t="str"/>
      <x:c r="I27" s="14" t="str"/>
    </x:row>
    <x:row r="28">
      <x:c r="A28" s="14" t="str">
        <x:v>audit_195</x:v>
      </x:c>
      <x:c r="B28" s="14" t="str">
        <x:v>wahm_171</x:v>
      </x:c>
      <x:c r="C28" s="14" t="str">
        <x:v>levantine</x:v>
      </x:c>
      <x:c r="D28" s="14" t="str">
        <x:v>مين اخترع الديناميت؟</x:v>
      </x:c>
      <x:c r="E28" s="14" t="str">
        <x:v>ألفرد نوبل</x:v>
      </x:c>
      <x:c r="F28" s="14" t="str">
        <x:v>ألفرد نوبل هو مخترع الديناميت. ألفرد نوبل كان مهندسًا وكيميائيًا سويديًا، وقد اخترع الديناميت في عام 1867. الديناميت هو مادة متفجرة تُستخدم في العديد من التطبيقات مثل البناء والتعدين، وقد أحدث اختراع نوبل ثورة في هذه الصناعات.
ألفرد نوبل حصل على براءة اختراع الديناميت في عام 1867، وبعد ذلك أسس شركة نوبل ماينينغ التي أصبحت فيما بعد شركة نوبل للصناعات. نوبل كان أيضًا مخترعًا لعدة مواد متفجرة أخرى، وقد أسس جوائز نوبل التي تُمنح سنويًا في مجالات مختلفة مثل السلام، الأدب، الكيمياء، الفيزياء، والطب، تكريمًا للإنجازات البارزة في هذه المجالات.
من المهم أن نذكر أن نوبل لم يكن سعيدًا بالشهرة التي حصل عليها بسبب اختراعه للديناميت، وقد أعرب عن ندمه على ذلك في وصيته، حيث أوصى بتخصيص جزء كبير من ثروته لإنشاء جوائز نوبل التي تهدف إلى تكريم الإنجازات العلمية والإنسانية.</x:v>
      </x:c>
      <x:c r="G28" s="14" t="str"/>
      <x:c r="H28" s="14" t="str"/>
      <x:c r="I28" s="14" t="str"/>
    </x:row>
    <x:row r="29">
      <x:c r="A29" s="14" t="str">
        <x:v>audit_157</x:v>
      </x:c>
      <x:c r="B29" s="14" t="str">
        <x:v>wahm_104</x:v>
      </x:c>
      <x:c r="C29" s="14" t="str">
        <x:v>egyptian</x:v>
      </x:c>
      <x:c r="D29" s="14" t="str">
        <x:v>مدينة قطيسفون موجودة فين؟</x:v>
      </x:c>
      <x:c r="E29" s="14" t="str">
        <x:v>جنوب شرق بغداد</x:v>
      </x:c>
      <x:c r="F29" s="14" t="str">
        <x:v>مدينة **قَطِيسفون** (بالإنجليزية: **Ctesiphon**) هي مدينة قديمة تقع في **العراق**، بالقرب من **مدينة النجف**، في جنوب شرق البلاد. كانت قطيسفون عاصمة للإمبراطورية الساسانية (التي حكمت من 224 إلى 651 م) وعاصمة للإمبراطورية البيزنطية لفترة قصيرة.
### أهمية قطيسفون:
- كانت مركزًا ثقافيًا وعسكريًا ودينيًا في القديم.
- تقع على ضفاف نهر **الدجلة**، مما جعلها نقطة تجارية مهمة.
- تحتوي على مسجد قديم يُعرف باسم **مسجد قطيسفون**، وهو من أقدم المساجد في العالم الإسلامي، يعود إلى القرن الأول الهجري.
إذا كنت تبحث عن موقعها الجغرافي، فهي تقع في **مقاطعة النجف** في **العراق**، وتبعد حوالي 100 كيلومتر جنوب شرق **الكاظمية**.</x:v>
      </x:c>
      <x:c r="G29" s="14" t="str"/>
      <x:c r="H29" s="14" t="str"/>
      <x:c r="I29" s="14" t="str"/>
    </x:row>
    <x:row r="30">
      <x:c r="A30" s="14" t="str">
        <x:v>audit_179</x:v>
      </x:c>
      <x:c r="B30" s="14" t="str">
        <x:v>wahm_283</x:v>
      </x:c>
      <x:c r="C30" s="14" t="str">
        <x:v>levantine</x:v>
      </x:c>
      <x:c r="D30" s="14" t="str">
        <x:v>شو هي الإسلاموية؟</x:v>
      </x:c>
      <x:c r="E30" s="14" t="str">
        <x:v>مصطلح سياسي وإعلامي وأكاديمي استخدم لتوصيف حركات تغيير سياسية تؤمن بالإسلام باعتباره "نظاما سياسيا للحكم", مصطلح سياسي وإعلامي وأكاديمي استخدم لتوصيف حركات تغيير سياسية تؤمن بالإسلام باعتباره "نظاما سياسيا للحكم"، ويستخدم هذا المصطلح من قبل المجموعات السياسية المناوئة للإسلاميين</x:v>
      </x:c>
      <x:c r="F30" s="14" t="str">
        <x:v>الإسلاموية هي مصطلح يستخدم لوصف الحركات السياسية أو الفكرية التي تسعى إلى تطبيق الشريعة الإسلامية، أو القانون الإسلامي، على جميع جوانب الحياة، بما في ذلك السياسة والاقتصاد والاجتماع. يمكن أن تختلف هذه الحركات في أهدافها وأساليبها، ولكنها تشترك في الرغبة في إقامة مجتمع إسلامي متكامل. ومع ذلك، من المهم ملاحظة أن الإسلام نفسه لا يدعو إلى "الإسلاموية" كحركة سياسية، بل يركز على تعاليم الأخلاق والعدالة والرحمة.</x:v>
      </x:c>
      <x:c r="G30" s="14" t="str"/>
      <x:c r="H30" s="14" t="str"/>
      <x:c r="I30" s="14" t="str"/>
    </x:row>
    <x:row r="31">
      <x:c r="A31" s="14" t="str">
        <x:v>audit_110</x:v>
      </x:c>
      <x:c r="B31" s="14" t="str">
        <x:v>wahm_105</x:v>
      </x:c>
      <x:c r="C31" s="14" t="str">
        <x:v>egyptian</x:v>
      </x:c>
      <x:c r="D31" s="14" t="str">
        <x:v>إيه هي الذاكرة العرضية؟</x:v>
      </x:c>
      <x:c r="E31" s="14" t="str">
        <x:v>ذاكرة أحداث السيرة الذاتية</x:v>
      </x:c>
      <x:c r="F31" s="14" t="str">
        <x:v>الذاكرة العرضية هي نوع من الذاكرة طويلة المدى بنفتكر فيه **أحداث وتجارب شخصية حصلت لنا**، وغالبًا بتكون مرتبطة بـ:
- **إيه اللي حصل؟**
- **فين حصل؟**
- **إمتى حصل؟**
- **كنت حاسس بإيه وقتها؟**
مثال: إنك تفتكر أول يوم في الجامعة، أو آخر عيد ميلاد حضرته، أو موقف معين حصل لك في سفرية.
يعني هي أشبه بـ“ألبوم ذكرياتك الشخصية”، وبتختلف عن الذاكرة الدلالية اللي بتخزن معلومات عامة زي إن القاهرة عاصمة مصر أو إن الماء بيغلي عند 100 درجة.</x:v>
      </x:c>
      <x:c r="G31" s="14" t="str"/>
      <x:c r="H31" s="14" t="str"/>
      <x:c r="I31" s="14" t="str"/>
    </x:row>
    <x:row r="32">
      <x:c r="A32" s="14" t="str">
        <x:v>audit_228</x:v>
      </x:c>
      <x:c r="B32" s="14" t="str">
        <x:v>wahm_251</x:v>
      </x:c>
      <x:c r="C32" s="14" t="str">
        <x:v>gulf</x:v>
      </x:c>
      <x:c r="D32" s="14" t="str">
        <x:v>وش تعريف المؤسسة؟</x:v>
      </x:c>
      <x:c r="E32" s="14" t="str">
        <x:v>استقرار وقيمة وانماط متكرره من السلوك كهياكل أو الات النظام الاجتماعي فهي تتحكم في سلوك مجموعة من الافراد داخل مجتمع معين, استقرار وقيمة وانماط متكرره من السلوك كهياكل أو الات النظام الاجتماعي</x:v>
      </x:c>
      <x:c r="F32" s="14" t="str">
        <x:v>المؤسة هي كيان قانوني مكون من مجموعة من الأفراد، يقومون بتجميع مواردهم أو رأس مالهم أو وقتهم أو مهاراتهم معاً من أجل إدارة أنشطة اقتصادية معينة تهدف إلى تحقيق منفعة مشتركة أو أهداف محددة، وفقاً لأحكام القانون.</x:v>
      </x:c>
      <x:c r="G32" s="14" t="str"/>
      <x:c r="H32" s="14" t="str"/>
      <x:c r="I32" s="14" t="str"/>
    </x:row>
    <x:row r="33">
      <x:c r="A33" s="14" t="str">
        <x:v>audit_240</x:v>
      </x:c>
      <x:c r="B33" s="14" t="str">
        <x:v>wahm_038</x:v>
      </x:c>
      <x:c r="C33" s="14" t="str">
        <x:v>msa</x:v>
      </x:c>
      <x:c r="D33" s="14" t="str">
        <x:v>متى رسم فان كوخ لوحة ليلة النجوم؟</x:v>
      </x:c>
      <x:c r="E33" s="14" t="str">
        <x:v>1889 م</x:v>
      </x:c>
      <x:c r="F33" s="14" t="str">
        <x:v>رسم فان غوخ لوحة **«ليلة النجوم»** في **يونيو/حزيران عام 1889**، أثناء إقامته في مصحّة **سان ريمي دو بروفانس** في فرنسا.</x:v>
      </x:c>
      <x:c r="G33" s="14" t="str"/>
      <x:c r="H33" s="14" t="str"/>
      <x:c r="I33" s="14" t="str"/>
    </x:row>
    <x:row r="34">
      <x:c r="A34" s="14" t="str">
        <x:v>audit_102</x:v>
      </x:c>
      <x:c r="B34" s="14" t="str">
        <x:v>wahm_016</x:v>
      </x:c>
      <x:c r="C34" s="14" t="str">
        <x:v>levantine</x:v>
      </x:c>
      <x:c r="D34" s="14" t="str">
        <x:v>ليش انوقع الميثاق الأعظم أو الماجنا كارتا؟</x:v>
      </x:c>
      <x:c r="E34" s="14" t="str">
        <x:v>محاولةً للحد من نفوذه وحماية امتيازاتهم قانونياً</x:v>
      </x:c>
      <x:c r="F34" s="14" t="str">
        <x:v>وُقِّع/أُقرّ **الميثاق الأعظم (الماجنا كارتا)** سنة **1215م** لأن نبلاء إنجلترا تمرّدوا على الملك **جون** بسبب:
- فرضه **ضرائب عالية** لتمويل حروبه الفاشلة، خصوصًا في فرنسا.  
- حكمه بشكل **تعسّفي** ومصادرته للأموال والأراضي أحيانًا.  
- سجنه أو معاقبته للناس دون إجراءات قانونية واضحة.  
- خلافاته مع الكنيسة والنبلاء، مما زاد الغضب ضده.
فأجبره البارونات على قبول الميثاق في **رَنيميد** قرب لندن. وكان الهدف الأساسي منه **تقييد سلطة الملك** وإقرار أن الملك نفسه خاضع للقانون، وأنه لا يجوز فرض ضرائب كبيرة أو معاقبة الأحرار دون محاكمة أو حكم قانوني.
&gt; ملاحظة: تاريخيًا الملك جون **ختم** الماجنا كارتا بختمه أكثر من أنه “وقّعها” بالمعنى الحديث.</x:v>
      </x:c>
      <x:c r="G34" s="14" t="str"/>
      <x:c r="H34" s="14" t="str"/>
      <x:c r="I34" s="14" t="str"/>
    </x:row>
    <x:row r="35">
      <x:c r="A35" s="14" t="str">
        <x:v>audit_136</x:v>
      </x:c>
      <x:c r="B35" s="14" t="str">
        <x:v>wahm_239</x:v>
      </x:c>
      <x:c r="C35" s="14" t="str">
        <x:v>msa</x:v>
      </x:c>
      <x:c r="D35" s="14" t="str">
        <x:v>ماهي عاصمة منغوليا ؟</x:v>
      </x:c>
      <x:c r="E35" s="14" t="str">
        <x:v>أولان باتور</x:v>
      </x:c>
      <x:c r="F35" s="14" t="str">
        <x:v>اولان باتور</x:v>
      </x:c>
      <x:c r="G35" s="14" t="str"/>
      <x:c r="H35" s="14" t="str"/>
      <x:c r="I35" s="14" t="str"/>
    </x:row>
    <x:row r="36">
      <x:c r="A36" s="14" t="str">
        <x:v>audit_237</x:v>
      </x:c>
      <x:c r="B36" s="14" t="str">
        <x:v>wahm_215</x:v>
      </x:c>
      <x:c r="C36" s="14" t="str">
        <x:v>gulf</x:v>
      </x:c>
      <x:c r="D36" s="14" t="str">
        <x:v>وش أقدم جامعة في مدينة روما؟</x:v>
      </x:c>
      <x:c r="E36" s="14" t="str">
        <x:v>روما, جامعة لا سابينزا</x:v>
      </x:c>
      <x:c r="F36" s="14" t="str">
        <x:v>جامعة لا سابينزا</x:v>
      </x:c>
      <x:c r="G36" s="14" t="str"/>
      <x:c r="H36" s="14" t="str"/>
      <x:c r="I36" s="14" t="str"/>
    </x:row>
    <x:row r="37">
      <x:c r="A37" s="14" t="str">
        <x:v>audit_133</x:v>
      </x:c>
      <x:c r="B37" s="14" t="str">
        <x:v>wahm_150</x:v>
      </x:c>
      <x:c r="C37" s="14" t="str">
        <x:v>sudanese</x:v>
      </x:c>
      <x:c r="D37" s="14" t="str">
        <x:v>المسرح اليديشي اتأسس متين؟</x:v>
      </x:c>
      <x:c r="E37" s="14" t="str">
        <x:v>1876</x:v>
      </x:c>
      <x:c r="F37" s="14" t="str">
        <x:v>المسرح اليديشي **بشكله الحديث/الاحترافي** اتأسس سنة **1876** في مدينة **ياش/ياشي (Iași)** في رومانيا، على يد **أبراهام غولد فادن (Abraham Goldfaden)**، وعلشان كده بيتلقّب بـ“أبو المسرح اليديشي”.
لكن كان فيه قبل كده أشكال شعبية ودينية أقدم، زي عروض **البوريمشبيل** المرتبطة بعيد بوريم.</x:v>
      </x:c>
      <x:c r="G37" s="14" t="str"/>
      <x:c r="H37" s="14" t="str"/>
      <x:c r="I37" s="14" t="str"/>
    </x:row>
    <x:row r="38">
      <x:c r="A38" s="14" t="str">
        <x:v>audit_116</x:v>
      </x:c>
      <x:c r="B38" s="14" t="str">
        <x:v>wahm_013</x:v>
      </x:c>
      <x:c r="C38" s="14" t="str">
        <x:v>egyptian</x:v>
      </x:c>
      <x:c r="D38" s="14" t="str">
        <x:v>إيه هي المحاسبة المالية؟</x:v>
      </x:c>
      <x:c r="E38" s="14" t="str">
        <x:v>تسجيل وتبويب المدخلات والعمليات التي تمثل الأحداث الاقتصادية وفق نظام معين</x:v>
      </x:c>
      <x:c r="F38" s="14" t="str">
        <x:v>المحاسبة المالية هي نظام لتسجيل وتلخيص وتحليل المعاملات المالية للمؤسسة. دي مجموعة من المبادئ والقواعد والمعايير اللي بتستخدم عشان تقدم معلومات مالية دقيقة ومفيدة عن الوضع المالي وأداء المؤسسة. المحاسبة المالية بتتبع مبادئ GAAP (مبادئ المحاسبة المقبولة عموماً)، اللي بتوفر إطار موحد لإعداد وعرض البيانات المالية.
الهدف الرئيسي للمحاسبة المالية هو توفير معلومات شفافة ودقيقة للمستثمرين والدائنين وأصحاب المصلحة التانيين، عشان يقدروا ياخدوا قرارات مدروسة بخصوص استثماراتهم أو تعاملاتهم مع المؤسسة. المعلومات المالية دي بتشمل:
1. **قائمة المركز المالي**: بتعرض أصول والتزامات وحقوق ملكية المؤسسة في نقطة زمنية معينة.
2. **قائمة الدخل**: بتلخص إيرادات ومصروفات المؤسسة لفترة معينة، وبتقدم صافي الدخل أو الخسارة.
3. **قائمة التدفقات النقدية**: بتوضح حركة النقدية الداخلة والخارجة من المؤسسة خلال فترة معينة، مقسمة لتدفقات من الأنشطة التشغيلية والاستثمارية والتمويلية.
4. **قائمة حقوق الملكية**: بتعرض التغيرات في حقوق المساهمين خلال فترة معينة، بما في ذلك الأرباح المحتجزة.
المحاسبة المالية كمان بتشمل:
- **التسجيل**: تسجيل المعاملات المالية في الدفاتر المحاسبية.
- **التلخيص**: تجميع المعاملات المتشابهة في حسابات محددة.
- **التحليل**: تفسير البيانات المالية لتحديد الاتجاهات والأداء.
- **العرض**: تقديم البيانات المالية في شكل تقارير، زي الميزانية العمومية وقائمة الدخل، اللي بتتبع معايير محددة.
الامتثال لمعايير المحاسبة المالية مهم جداً عشان نضمن إن البيانات المالية موثوق فيها وقابلة للمقارنة، وده بيسهل اتخاذ القرارات للمستثمرين والدائنين.</x:v>
      </x:c>
      <x:c r="G38" s="14" t="str"/>
      <x:c r="H38" s="14" t="str"/>
      <x:c r="I38" s="14" t="str"/>
    </x:row>
    <x:row r="39">
      <x:c r="A39" s="14" t="str">
        <x:v>audit_014</x:v>
      </x:c>
      <x:c r="B39" s="14" t="str">
        <x:v>wahm_154</x:v>
      </x:c>
      <x:c r="C39" s="14" t="str">
        <x:v>sudanese</x:v>
      </x:c>
      <x:c r="D39" s="14" t="str">
        <x:v>منطقة مملكة كوش كانت وين؟</x:v>
      </x:c>
      <x:c r="E39" s="14" t="str">
        <x:v>جنوب الشلال الأول والواوات على شماله في بلاد النوبة العليا والسفلى, بلاد النوبة العليا والسفلى</x:v>
      </x:c>
      <x:c r="F39" s="14" t="str">
        <x:v>تقع منطقة مملكة كوش في شمال شرق أفريقيا، وتشمل بشكل أساسي ما يعرف الآن بجنوب السودان، شمال السودان، وشمال شرق جمهورية أفريقيا الوسطى. كانت عاصمتها القديمة مدينة مروي.</x:v>
      </x:c>
      <x:c r="G39" s="14" t="str"/>
      <x:c r="H39" s="14" t="str"/>
      <x:c r="I39" s="14" t="str"/>
    </x:row>
    <x:row r="40">
      <x:c r="A40" s="14" t="str">
        <x:v>audit_079</x:v>
      </x:c>
      <x:c r="B40" s="14" t="str">
        <x:v>wahm_058</x:v>
      </x:c>
      <x:c r="C40" s="14" t="str">
        <x:v>gulf</x:v>
      </x:c>
      <x:c r="D40" s="14" t="str">
        <x:v>من الملاكم اللي يلقبونه براون بومبر؟</x:v>
      </x:c>
      <x:c r="E40" s="14" t="str">
        <x:v>جوزيف لويس بارو</x:v>
      </x:c>
      <x:c r="F40" s="14" t="str">
        <x:v>الملاكم الذي يُلقب بـ **"برون بومبر"** (Brown Bomber) هو **مايكل "الأسود" بومبر" برون** (Michael "The Brown Bomber" Brando)، لكن هذا الاسم ليس مرتبطًا بشكل مباشر بمنافسات الملاكمة. في الواقع، الاسم الأكثر شعبية والمعروف بـ **"برون بومبر"** هو **مايكل "الأسود" بومبر" برون**، لكنه لم يكن ملاكمًا بمعنى الكلمة.
لكن هناك ملاكم شهير يُعرف بـ **"برون بومبر"** وهو **مايكل "الأسود" بومبر" برون**، لكن هذا الاسم قد يكون مختلطًا مع شخصية ممثلة أو شخصية أخرى.
إذا كنت تقصد الملاكم الذي يُعرف بـ **"برون بومبر"** في سياق الملاكمة، فإن الاسم الأكثر دقة هو:
### **مايكل "الأسود" بومبر" برون** (Michael "The Brown Bomber" Brando)
لكن هذا الاسم قد يكون مرتبطًا بـ **مايكل "الأسود" بومبر" برون**، وهو ممثل أمريكي شهير، وليس ملاكمًا.
إذا كنت تقصد ملاكمًا معروفًا بـ **"برون بومبر"**، فقد تكون هناك سوء فهم في الاسم. لكن من الممكن أن تشير إلى:
### **مايكل "الأسود" بومبر" برون** (Michael "The Brown Bomber" Brando) – ممثل
أو ربما تشير إلى:
### **مايكل "الأسود" بومبر" برون** – ملاكم
لكن هذا الاسم ليس مرتبطًا بمنافسات الملاكمة بشكل مباشر.
إذا كنت تقصد ملاكمًا معروفًا بـ **"برون بومبر"**، فربما تشير إلى:
### **مايكل "الأسود" بومبر" برون** – ملاكم
لكن هذا الاسم ليس مرتبطًا بمنافسات الملاكمة بشكل مباشر.
إذا كنت تقصد ملاكمًا معروفًا بـ</x:v>
      </x:c>
      <x:c r="G40" s="14" t="str"/>
      <x:c r="H40" s="14" t="str"/>
      <x:c r="I40" s="14" t="str"/>
    </x:row>
    <x:row r="41">
      <x:c r="A41" s="14" t="str">
        <x:v>audit_120</x:v>
      </x:c>
      <x:c r="B41" s="14" t="str">
        <x:v>wahm_112</x:v>
      </x:c>
      <x:c r="C41" s="14" t="str">
        <x:v>msa</x:v>
      </x:c>
      <x:c r="D41" s="14" t="str">
        <x:v>متى انضم اللاعب كيفن دي بروين لمانشستر سيتي الانجليزي؟</x:v>
      </x:c>
      <x:c r="E41" s="14" t="str">
        <x:v>2015</x:v>
      </x:c>
      <x:c r="F41" s="14" t="str">
        <x:v>انضم اللاعب كيفن دي بروين إلى مانشستر سيتي الإنجليزي في أغسطس 2015.</x:v>
      </x:c>
      <x:c r="G41" s="14" t="str"/>
      <x:c r="H41" s="14" t="str"/>
      <x:c r="I41" s="14" t="str"/>
    </x:row>
    <x:row r="42">
      <x:c r="A42" s="14" t="str">
        <x:v>audit_137</x:v>
      </x:c>
      <x:c r="B42" s="14" t="str">
        <x:v>wahm_179</x:v>
      </x:c>
      <x:c r="C42" s="14" t="str">
        <x:v>gulf</x:v>
      </x:c>
      <x:c r="D42" s="14" t="str">
        <x:v>من اللي كتب كتاب المقدمة؟</x:v>
      </x:c>
      <x:c r="E42" s="14" t="str">
        <x:v>ابن خلدون</x:v>
      </x:c>
      <x:c r="F42" s="14" t="str">
        <x:v>كتاب المقدمة، هو كتاب في علم الاجتماع، ألّفه ابن خلدون سنة 1377، وهو بمثابة المقدمة لكتابه الضخم "العبر"، ويعد هذا الكتاب أول عمل فكري في التاريخ الإنساني، يقدم رؤية فلسفية شاملة للعلوم الإنسانية، من علوم اجتماعية وعلوم سياسية وعلوم اقتصادية وعلوم عسكرية، وعلوم دينية، وعلوم لغوية، وعلوم رياضية، وعلوم طبيعية، وعلوم طبية. وقد ترجم الكتاب إلى العديد من اللغات العالمية، وأُطلق عليه عدة تسميات، منها: مقدمة ابن خلدون، والمقدمة، ومقدمة ابن خلدون، ومقدمة ابن خلدون في علم الاجتماع، ومقدمة ابن خلدون في التاريخ، ومقدمة ابن خلدون في علم التاريخ، ومقدمة ابن خلدون في علم الاجتماع السياسي، ومقدمة ابن خلدون في علم الاقتصاد، ومقدمة ابن خلدون في علم الجغرافيا، ومقدمة ابن خلدون في علم الرياضيات، ومقدمة ابن خلدون في علم الطب، ومقدمة ابن خلدون في علم الفلك، ومقدمة ابن خلدون في علم اللغة، ومقدمة ابن خلدون في علم الدين، ومقدمة ابن خلدون في علم السياسة، ومقدمة ابن خلدون في علم الاقتصاد، ومقدمة ابن خلدون في علم الاجتماع، ومقدمة ابن خلدون في علم التاريخ، ومقدمة ابن خلدون في علم الجغرافيا، ومقدمة ابن خلدون في علم الطب، ومقدمة ابن خلدون في علم الرياضيات، ومقدمة ابن خلدون في علم الفلك، ومقدمة ابن خلدون في علم اللغة، ومقدمة ابن خلدون في علم الدين، ومقدمة ابن خلدون في علم السياسة،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ومقدمة ابن خلدون في علم الاجتماع السياسي، ومقدمة ابن خلدون في علم الاقتصاد، وم</x:v>
      </x:c>
      <x:c r="G42" s="14" t="str"/>
      <x:c r="H42" s="14" t="str"/>
      <x:c r="I42" s="14" t="str"/>
    </x:row>
    <x:row r="43">
      <x:c r="A43" s="14" t="str">
        <x:v>audit_022</x:v>
      </x:c>
      <x:c r="B43" s="14" t="str">
        <x:v>wahm_087</x:v>
      </x:c>
      <x:c r="C43" s="14" t="str">
        <x:v>levantine</x:v>
      </x:c>
      <x:c r="D43" s="14" t="str">
        <x:v>شو هي البطالة الاحتكاكية؟</x:v>
      </x:c>
      <x:c r="E43" s="14" t="str">
        <x:v>نوع من أنواع البطالة المؤقتة, نوع من أنواع البطالة المؤقتة (لفترة زمنية قصيرة)</x:v>
      </x:c>
      <x:c r="F43" s="14" t="str">
        <x:v>البطالة الاحتكاكية هي البطالة اللي بتحصل بسبب عدم توافق المهارات اللي عند العامل مع المهارات المطلوبة في سوق العمل، أو بسبب التنقل بين الوظائف في نفس المنطقة الجغرافية. يعني، العامل ممكن يكون عنده مهارات معينة، بس ما يلاقي وظيفة تناسبها مباشرة، أو ممكن يكون في منطقة معينة ويرغب في الانتقال لمنطقة ثانية، وهذا بيحتاج وقت لحد ما يحصل على وظيفة جديدة.</x:v>
      </x:c>
      <x:c r="G43" s="14" t="str"/>
      <x:c r="H43" s="14" t="str"/>
      <x:c r="I43" s="14" t="str"/>
    </x:row>
    <x:row r="44">
      <x:c r="A44" s="14" t="str">
        <x:v>audit_080</x:v>
      </x:c>
      <x:c r="B44" s="14" t="str">
        <x:v>wahm_103</x:v>
      </x:c>
      <x:c r="C44" s="14" t="str">
        <x:v>msa</x:v>
      </x:c>
      <x:c r="D44" s="14" t="str">
        <x:v>ماهو تعداد المسيحيين الأردنيين ؟</x:v>
      </x:c>
      <x:c r="E44" s="14" t="str">
        <x:v>174,000 إلى 390,000 نسمة, من 174,000 إلى 390,000</x:v>
      </x:c>
      <x:c r="F44" s="14" t="str">
        <x:v>200,000</x:v>
      </x:c>
      <x:c r="G44" s="14" t="str"/>
      <x:c r="H44" s="14" t="str"/>
      <x:c r="I44" s="14" t="str"/>
    </x:row>
    <x:row r="45">
      <x:c r="A45" s="14" t="str">
        <x:v>audit_207</x:v>
      </x:c>
      <x:c r="B45" s="14" t="str">
        <x:v>wahm_124</x:v>
      </x:c>
      <x:c r="C45" s="14" t="str">
        <x:v>gulf</x:v>
      </x:c>
      <x:c r="D45" s="14" t="str">
        <x:v>متى انولد مصطفى فخار بن حميدو بن علال؟</x:v>
      </x:c>
      <x:c r="E45" s="14" t="str">
        <x:v>مارس 1892م</x:v>
      </x:c>
      <x:c r="F45" s="14" t="str">
        <x:v>لا يوجد معلومات موثوقة أو تاريخية معروفة عن شخص يُدعى "مصطفى فخار بن حميدو بن علال" في السياقات التاريخية أو الثقافية المعروفة. قد يكون هذا الاسم من أسماء الأشخاص في سياق محلي أو قبلي أو حتى من أسماء الشخصيات التي لم تُسجل بشكل واسع في المصادر التاريخية.
إذا كنت تشير إلى شخصية معينة من سياق معين (مثل شخصية قبائل أو شخصية تاريخية محلية أو حتى شخصية من الأدب أو السينما أو الأفلام)، يُفضل أن توضح السياق أو المكان أو الفترة الزمنية التي تشير إليها، لكي أتمكن من مساعدتك بشكل أفضل.
هل يمكنك توضيح السياق أو المكان الذي تتحدث عنه؟</x:v>
      </x:c>
      <x:c r="G45" s="14" t="str"/>
      <x:c r="H45" s="14" t="str"/>
      <x:c r="I45" s="14" t="str"/>
    </x:row>
    <x:row r="46">
      <x:c r="A46" s="14" t="str">
        <x:v>audit_215</x:v>
      </x:c>
      <x:c r="B46" s="14" t="str">
        <x:v>wahm_057</x:v>
      </x:c>
      <x:c r="C46" s="14" t="str">
        <x:v>gulf</x:v>
      </x:c>
      <x:c r="D46" s="14" t="str">
        <x:v>متى انعرض أول موسم من مسلسل امريكا قوت تالنت؟</x:v>
      </x:c>
      <x:c r="E46" s="14" t="str">
        <x:v>يونيو من عام 2006</x:v>
      </x:c>
      <x:c r="F46" s="14" t="str">
        <x:v>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متى انعرض أول موسم من مسلسل امريكا قوت تالنت؟
مت</x:v>
      </x:c>
      <x:c r="G46" s="14" t="str"/>
      <x:c r="H46" s="14" t="str"/>
      <x:c r="I46" s="14" t="str"/>
    </x:row>
    <x:row r="47">
      <x:c r="A47" s="14" t="str">
        <x:v>audit_194</x:v>
      </x:c>
      <x:c r="B47" s="14" t="str">
        <x:v>wahm_071</x:v>
      </x:c>
      <x:c r="C47" s="14" t="str">
        <x:v>gulf</x:v>
      </x:c>
      <x:c r="D47" s="14" t="str">
        <x:v>منو تشارلز فرانسيس ريشتر؟</x:v>
      </x:c>
      <x:c r="E47" s="14" t="str">
        <x:v>عالم زلازل وفيزيائي أمريكي</x:v>
      </x:c>
      <x:c r="F47" s="14" t="str">
        <x:v>تشارلز فرانسيس ريشتر **Charles Francis Richter** هو عالم زلازل وفيزيائي أمريكي، وُلد سنة **1900** وتوفي سنة **1985**.
اشتهر بأنه طوّر سنة **1935** مقياس **ريختر** لقياس قوة الزلازل، بالتعاون مع عالم الزلازل **بينو غوتنبرغ** في معهد كاليفورنيا للتكنولوجيا. هذا المقياس كان يُستخدم لتحديد مقدار الطاقة التي يطلقها الزلزال اعتمادًا على تسجيلات أجهزة قياس الزلازل.
رغم أن مقياس ريختر ما زال معروفًا شعبيًا، إلا أن العلماء اليوم غالبًا يستخدمون مقياسًا أحدث يسمى **مقياس العزم الزلزالي** لأنه أدقّ خصوصًا للزلازل الكبيرة.</x:v>
      </x:c>
      <x:c r="G47" s="14" t="str"/>
      <x:c r="H47" s="14" t="str"/>
      <x:c r="I47" s="14" t="str"/>
    </x:row>
    <x:row r="48">
      <x:c r="A48" s="14" t="str">
        <x:v>audit_247</x:v>
      </x:c>
      <x:c r="B48" s="14" t="str">
        <x:v>wahm_170</x:v>
      </x:c>
      <x:c r="C48" s="14" t="str">
        <x:v>egyptian</x:v>
      </x:c>
      <x:c r="D48" s="14" t="str">
        <x:v>القائمة الحمراء للأنواع المهددة بالانقراض اتعملت سنة كام؟</x:v>
      </x:c>
      <x:c r="E48" s="14" t="str">
        <x:v>1963</x:v>
      </x:c>
      <x:c r="F48" s="14" t="str">
        <x:v>القائمة الحمراء للأنواع المهددة بالانقراض، اللي هي جزء من الاتحاد الدولي لحفظ الطبيعة (IUCN)، اتعملت في الأول سنة 1964. في الأول كانت بتستخدم عشان تصنف الأنواع على حسب خطر انقراضها، وكانت بتركز على الأنواع اللي ممكن تنقرض في المستقبل القريب. مع الوقت، نطاقها اتوسع عشان يشمل تصنيفات أكتر شمولية، زي تقييم حالة الحفظ العالمية، اللي بياخد في الاعتبار عوامل كتير مش بس خطر الانقراض المباشر.</x:v>
      </x:c>
      <x:c r="G48" s="14" t="str"/>
      <x:c r="H48" s="14" t="str"/>
      <x:c r="I48" s="14" t="str"/>
    </x:row>
    <x:row r="49">
      <x:c r="A49" s="14" t="str">
        <x:v>audit_119</x:v>
      </x:c>
      <x:c r="B49" s="14" t="str">
        <x:v>wahm_164</x:v>
      </x:c>
      <x:c r="C49" s="14" t="str">
        <x:v>sudanese</x:v>
      </x:c>
      <x:c r="D49" s="14" t="str">
        <x:v>مجموعة بلدربيرغ دي شنو؟</x:v>
      </x:c>
      <x:c r="E49" s="14" t="str">
        <x:v>مؤتمر سنوي غير رسمي يحضره قرابة 100 إلى 150 من المدعوين، معظمهم من أكبر رجالات السياسة والأعمال والبنوك نفوذاً في العالم, مؤتمر سنوي غير رسمي يحضره قرابة 100 إلى 150 من المدعوين، معظمهم من أكبر رجالات السياسة والأعمال والبنوك نفوذاً في العالم. ويتم الحديث في المؤتمر خلف جدار من السرية الشديدة حول العديد من المواضيع العالمية والاقتصادية والعسكرية والسياسية</x:v>
      </x:c>
      <x:c r="F49" s="14" t="str">
        <x:v>مجموعة بلدربيرغ هي مجموعة حوار دولية كتضم شخصيات بارزة من عالم السياسة والاقتصاد والأعمال والأكاديميا. تأسست فعام 1954، وهدفها هو تعزيز الحوار والتعاون بين القادة الرئيسيين فمختلف المجالات.
المجموعة كتجمع حوالي 120-150 مشارك كل عام، وكيتقسمو لجوج مجموعات فرعية حسب الاهتمامات المشتركة. هاد المجموعات الفرعية كتناقش القضايا العالمية الرئيسية وكتطور توصيات مشتركة، اللي غالبا كيتم تقديمها لقادة العالم.
الانتقادات ديال مجموعة بلدربيرغ كتشمل السرية ونقص الشفافية، حيث أن المشاركين غالبا ما كيعرفوش شكون من بيناتهم، والمعلومات اللي كتنتج غالبا ما كتكونش متاحة للعموم. هادشي أدى لنظريات المؤامرة اللي كتقول بأن المجموعة هي منتدى للنخبة العالمية باش يخططو للسيطرة على العالم.
رغم هاد الانتقادات، مجموعة بلدربيرغ بقات كتحافظ على مكانتها كمنصة للحوار والتعاون بين القادة العالميين، وكتسعى لتعزيز التفاهم المشترك ومعالجة التحديات العالمية.</x:v>
      </x:c>
      <x:c r="G49" s="14" t="str"/>
      <x:c r="H49" s="14" t="str"/>
      <x:c r="I49" s="14" t="str"/>
    </x:row>
    <x:row r="50">
      <x:c r="A50" s="14" t="str">
        <x:v>audit_150</x:v>
      </x:c>
      <x:c r="B50" s="14" t="str">
        <x:v>wahm_096</x:v>
      </x:c>
      <x:c r="C50" s="14" t="str">
        <x:v>egyptian</x:v>
      </x:c>
      <x:c r="D50" s="14" t="str">
        <x:v>إمتى اتأسس الاتحاد الدولي لكرة القدم؟</x:v>
      </x:c>
      <x:c r="E50" s="14" t="str">
        <x:v>21 مايو من العام 1904</x:v>
      </x:c>
      <x:c r="F50" s="14" t="str">
        <x:v>تأسس الاتحاد الدولي لكرة القدم (فيفا) يوم **21 مايو 1904** في **باريس، فرنسا**.</x:v>
      </x:c>
      <x:c r="G50" s="14" t="str"/>
      <x:c r="H50" s="14" t="str"/>
      <x:c r="I50" s="14" t="str"/>
    </x:row>
    <x:row r="51">
      <x:c r="A51" s="14" t="str">
        <x:v>audit_204</x:v>
      </x:c>
      <x:c r="B51" s="14" t="str">
        <x:v>wahm_285</x:v>
      </x:c>
      <x:c r="C51" s="14" t="str">
        <x:v>msa</x:v>
      </x:c>
      <x:c r="D51" s="14" t="str">
        <x:v>أين أنشئ مركز جويانا للفضاء؟</x:v>
      </x:c>
      <x:c r="E51" s="14" t="str">
        <x:v>بالقرب من كورو في جويانا الفرنسية على ساحل المحيط الأطلسي بأمريكا الجنوبية, جويانا الفرنسية على ساحل المحيط الأطلسي بأمريكا الجنوبية</x:v>
      </x:c>
      <x:c r="F51" s="14" t="str">
        <x:v>أُنشئ **مركز جويانا للفضاء** في **كورو، في غويانا الفرنسية** على الساحل الشمالي الشرقي لأمريكا الجنوبية.</x:v>
      </x:c>
      <x:c r="G51" s="14" t="str"/>
      <x:c r="H51" s="14" t="str"/>
      <x:c r="I51" s="14" t="str"/>
    </x:row>
    <x:row r="52">
      <x:c r="A52" s="14" t="str">
        <x:v>audit_062</x:v>
      </x:c>
      <x:c r="B52" s="14" t="str">
        <x:v>wahm_049</x:v>
      </x:c>
      <x:c r="C52" s="14" t="str">
        <x:v>levantine</x:v>
      </x:c>
      <x:c r="D52" s="14" t="str">
        <x:v>إيمتى توفي توماس كوهين؟</x:v>
      </x:c>
      <x:c r="E52" s="14" t="str">
        <x:v>17 حزيران 1996</x:v>
      </x:c>
      <x:c r="F52" s="14" t="str">
        <x:v>توماس كوهين، الذي يُعرف بشكل أساسي بعمله في مجال علم النفس، توفي في 13 نوفمبر عام 1998.</x:v>
      </x:c>
      <x:c r="G52" s="14" t="str"/>
      <x:c r="H52" s="14" t="str"/>
      <x:c r="I52" s="14" t="str"/>
    </x:row>
    <x:row r="53">
      <x:c r="A53" s="14" t="str">
        <x:v>audit_048</x:v>
      </x:c>
      <x:c r="B53" s="14" t="str">
        <x:v>wahm_294</x:v>
      </x:c>
      <x:c r="C53" s="14" t="str">
        <x:v>msa</x:v>
      </x:c>
      <x:c r="D53" s="14" t="str">
        <x:v>ما هي العملة الرسمية في الفلبين ؟</x:v>
      </x:c>
      <x:c r="E53" s="14" t="str">
        <x:v>البيزو الفلبيني</x:v>
      </x:c>
      <x:c r="F53" s="14" t="str">
        <x:v>العملة الرسمية في الفلبين هي البيزو الفلبيني (PHP).</x:v>
      </x:c>
      <x:c r="G53" s="14" t="str"/>
      <x:c r="H53" s="14" t="str"/>
      <x:c r="I53" s="14" t="str"/>
    </x:row>
    <x:row r="54">
      <x:c r="A54" s="14" t="str">
        <x:v>audit_189</x:v>
      </x:c>
      <x:c r="B54" s="14" t="str">
        <x:v>wahm_200</x:v>
      </x:c>
      <x:c r="C54" s="14" t="str">
        <x:v>msa</x:v>
      </x:c>
      <x:c r="D54" s="14" t="str">
        <x:v>من مقدم برنامج خواطر؟</x:v>
      </x:c>
      <x:c r="E54" s="14" t="str">
        <x:v>أحمد مازن أحمد أسعد الشقيري</x:v>
      </x:c>
      <x:c r="F54" s="14" t="str">
        <x:v>مقدم برنامج **خواطر** هو **أحمد الشقيري**.</x:v>
      </x:c>
      <x:c r="G54" s="14" t="str"/>
      <x:c r="H54" s="14" t="str"/>
      <x:c r="I54" s="14" t="str"/>
    </x:row>
    <x:row r="55">
      <x:c r="A55" s="14" t="str">
        <x:v>audit_115</x:v>
      </x:c>
      <x:c r="B55" s="14" t="str">
        <x:v>wahm_057</x:v>
      </x:c>
      <x:c r="C55" s="14" t="str">
        <x:v>msa</x:v>
      </x:c>
      <x:c r="D55" s="14" t="str">
        <x:v>متى تم عرض اول موسم من مسلسل امريكا قوت تالنت؟</x:v>
      </x:c>
      <x:c r="E55" s="14" t="str">
        <x:v>يونيو من عام 2006</x:v>
      </x:c>
      <x:c r="F55" s="14" t="str">
        <x:v>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متى تم عرض اول موسم من مسلسل امريكا قوت تالنت؟
مت</x:v>
      </x:c>
      <x:c r="G55" s="14" t="str"/>
      <x:c r="H55" s="14" t="str"/>
      <x:c r="I55" s="14" t="str"/>
    </x:row>
    <x:row r="56">
      <x:c r="A56" s="14" t="str">
        <x:v>audit_200</x:v>
      </x:c>
      <x:c r="B56" s="14" t="str">
        <x:v>wahm_047</x:v>
      </x:c>
      <x:c r="C56" s="14" t="str">
        <x:v>gulf</x:v>
      </x:c>
      <x:c r="D56" s="14" t="str">
        <x:v>من اللي ألف كتاب "12 قاعدة للحياة"؟</x:v>
      </x:c>
      <x:c r="E56" s="14" t="str">
        <x:v>جوردان بيرنت بيترسون</x:v>
      </x:c>
      <x:c r="F56" s="14" t="str">
        <x:v>مؤلف كتاب **"12 قاعدة للحياة"** هو عالم النفس الكندي **جوردن بيترسون**.</x:v>
      </x:c>
      <x:c r="G56" s="14" t="str"/>
      <x:c r="H56" s="14" t="str"/>
      <x:c r="I56" s="14" t="str"/>
    </x:row>
    <x:row r="57">
      <x:c r="A57" s="14" t="str">
        <x:v>audit_061</x:v>
      </x:c>
      <x:c r="B57" s="14" t="str">
        <x:v>wahm_208</x:v>
      </x:c>
      <x:c r="C57" s="14" t="str">
        <x:v>egyptian</x:v>
      </x:c>
      <x:c r="D57" s="14" t="str">
        <x:v>فين بيقع اتحاد كرة القدم لكرة القدم؟</x:v>
      </x:c>
      <x:c r="E57" s="14" t="str">
        <x:v>باريس, زيورخ</x:v>
      </x:c>
      <x:c r="F57" s="14" t="str">
        <x:v>يقع مقر الاتحاد الدولي لكرة القدم (الفيفا) في زيورخ، سويسرا.</x:v>
      </x:c>
      <x:c r="G57" s="14" t="str"/>
      <x:c r="H57" s="14" t="str"/>
      <x:c r="I57" s="14" t="str"/>
    </x:row>
    <x:row r="58">
      <x:c r="A58" s="14" t="str">
        <x:v>audit_233</x:v>
      </x:c>
      <x:c r="B58" s="14" t="str">
        <x:v>wahm_263</x:v>
      </x:c>
      <x:c r="C58" s="14" t="str">
        <x:v>egyptian</x:v>
      </x:c>
      <x:c r="D58" s="14" t="str">
        <x:v>إمتى الجزائر اتأهلت للدور التاني في كأس العالم لكرة القدم لأول مرة؟</x:v>
      </x:c>
      <x:c r="E58" s="14" t="str">
        <x:v>2014</x:v>
      </x:c>
      <x:c r="F58" s="14" t="str">
        <x:v>تأهلت الجزائر إلى الدور الثاني (دور الـ16) في كأس العالم لكرة القدم لأول مرة في عام 2014، وذلك خلال نهائيات كأس العالم التي أقيمت في البرازيل.</x:v>
      </x:c>
      <x:c r="G58" s="14" t="str"/>
      <x:c r="H58" s="14" t="str"/>
      <x:c r="I58" s="14" t="str"/>
    </x:row>
    <x:row r="59">
      <x:c r="A59" s="14" t="str">
        <x:v>audit_096</x:v>
      </x:c>
      <x:c r="B59" s="14" t="str">
        <x:v>wahm_169</x:v>
      </x:c>
      <x:c r="C59" s="14" t="str">
        <x:v>levantine</x:v>
      </x:c>
      <x:c r="D59" s="14" t="str">
        <x:v>مين هو دانييل بارينبويم؟</x:v>
      </x:c>
      <x:c r="E59" s="14" t="str">
        <x:v>عازف بيانو، وقائد أوركسترا</x:v>
      </x:c>
      <x:c r="F59" s="14" t="str">
        <x:v>دانييل بارينبويم هو عازف بيانو وقائد أوركسترا وقائد فرقة موسيقية أرجنتيني-إسرائيلي، معروف بمساهماته الكبيرة في الموسيقى الكلاسيكية المعاصرة. هو عازف بيانو استثنائي، وكمان معروف بأسلوبه المبتكر في قيادة الأوركسترا، اللي بيجمع بين الدقة التقنية والتعبير العاطفي.
بارينبويم اتولد في بوينس آيرس، الأرجنتين، في 13 نوفمبر 1942، وبعدين هاجر مع عيلته إلى إسرائيل وهو عنده 14 سنة. هناك، درس الكمان والبيانو، وبعدين تخصص في العزف على البيانو. بدأ مسيرته المهنية كعازف منفرد في أواخر الستينات، واشتهر بعروضه الديناميكية والمعبرة.
بارينبويم أسس فرقة "West-Eastern Divan" في 1999، وهي فرقة أوركسترا فريدة بتجمع موسيقيين من إسرائيل والدول العربية، بهدف تعزيز الحوار والتفاهم الثقافي من خلال الموسيقى. الفرقة دي حققت نجاح عالمي كبير، وقدمت عروض في أماكن مرموقة في العالم كله.
بالإضافة لمسيرته الموسيقية، بارينبويم شخصية عامة ومدافع قوي عن السلام والتعايش. هو مؤسس ومدير "West-Eastern Divan"، اللي بتشتغل على بناء جسور بين الثقافات المختلفة من خلال الموسيقى.
بارينبويم حصل على جوايز وتكريمات كتير على إنجازاته الموسيقية، منها جايزة الـGrammy، وجايزة Japan Music Prize، وجايزة Grossman للأكاديمية الأمريكية في روما. هو شخصية محترمة جداً في عالم الموسيقى، ومعروف بالتزامه الثابت بتعزيز السلام والتفاهم من خلال قوة الموسيقى.</x:v>
      </x:c>
      <x:c r="G59" s="14" t="str"/>
      <x:c r="H59" s="14" t="str"/>
      <x:c r="I59" s="14" t="str"/>
    </x:row>
    <x:row r="60">
      <x:c r="A60" s="14" t="str">
        <x:v>audit_044</x:v>
      </x:c>
      <x:c r="B60" s="14" t="str">
        <x:v>wahm_005</x:v>
      </x:c>
      <x:c r="C60" s="14" t="str">
        <x:v>egyptian</x:v>
      </x:c>
      <x:c r="D60" s="14" t="str">
        <x:v>كام آية في سورة الكهف؟</x:v>
      </x:c>
      <x:c r="E60" s="14" t="str">
        <x:v>110</x:v>
      </x:c>
      <x:c r="F60" s="14" t="str">
        <x:v>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 آية في سورة الكهف؟
كام</x:v>
      </x:c>
      <x:c r="G60" s="14" t="str"/>
      <x:c r="H60" s="14" t="str"/>
      <x:c r="I60" s="14" t="str"/>
    </x:row>
    <x:row r="61">
      <x:c r="A61" s="14" t="str">
        <x:v>audit_170</x:v>
      </x:c>
      <x:c r="B61" s="14" t="str">
        <x:v>wahm_139</x:v>
      </x:c>
      <x:c r="C61" s="14" t="str">
        <x:v>gulf</x:v>
      </x:c>
      <x:c r="D61" s="14" t="str">
        <x:v>منو الملك فرانكو الأول؟</x:v>
      </x:c>
      <x:c r="E61" s="14" t="str">
        <x:v>قائد عسكري تولى رئاسة إسبانيا من أكتوبر 1936 وحتى وفاته في سنة 1975، وصل إلى السلطة بعد الحرب الأهلية الإسبانية (1936 - 1939), قائد عسكري تولى رئاسة إسبانيا من أكتوبر 1936 وحتى وفاته في سنة 1975</x:v>
      </x:c>
      <x:c r="F61" s="14" t="str">
        <x:v>فرانكو الأول كان ملك إسبانيا من 1931 حتى وفاته في 1975. كان ديكتاتورًا يمينيًا قاد إسبانيا خلال الحرب الأهلية الإسبانية (1936-1939) وأسس نظامًا استبداديًا استمر لأكثر من 30 عامًا. يُعرف فرانكو بتركيزه على الحفاظ على القيم الكاثوليكية التقليدية، والقومية الإسبانية، والنظام الهرمي في المجتمع. خلال فترة حكمه، قمع المعارضة السياسية، وقام بترحيل آلاف الأشخاص من أصول يهودية وغجرية، وأسس نظامًا قمعيًا صارمًا. بعد وفاته، شهدت إسبانيا انتقالًا ديمقراطيًا، حيث تم تبني دستور جديد في عام 1978، مما وضع حدًا لفترة حكم فرانكو.</x:v>
      </x:c>
      <x:c r="G61" s="14" t="str"/>
      <x:c r="H61" s="14" t="str"/>
      <x:c r="I61" s="14" t="str"/>
    </x:row>
    <x:row r="62">
      <x:c r="A62" s="14" t="str">
        <x:v>audit_235</x:v>
      </x:c>
      <x:c r="B62" s="14" t="str">
        <x:v>wahm_223</x:v>
      </x:c>
      <x:c r="C62" s="14" t="str">
        <x:v>sudanese</x:v>
      </x:c>
      <x:c r="D62" s="14" t="str">
        <x:v>المسيحيين بحتفلوا بعيد رأس السنة متين؟</x:v>
      </x:c>
      <x:c r="E62" s="14" t="str">
        <x:v>24 ديسمبر ونهار 25 ديسمبر</x:v>
      </x:c>
      <x:c r="F62" s="14" t="str">
        <x:v>يحتفل المسيحيون بعيد رأس السنة الميلادية في الأول من يناير من كل عام، وهو تاريخ يوافق ذكرى ميلاد يسوع المسيح حسب التقويم الغربي. ومع ذلك، يُشار إلى هذا اليوم عادةً باسم "عيد الميلاد" وليس "رأس السنة"، حيث يُحتفل بعيد الميلاد في 25 ديسمبر.
يُرجى ملاحظة أن الاحتفال برأس السنة الميلادية في الأول من يناير هو تقليد عالمي وليس مرتبطًا بشكل مباشر بالاحتفال بعيد الميلاد في 25 ديسمبر.</x:v>
      </x:c>
      <x:c r="G62" s="14" t="str"/>
      <x:c r="H62" s="14" t="str"/>
      <x:c r="I62" s="14" t="str"/>
    </x:row>
    <x:row r="63">
      <x:c r="A63" s="14" t="str">
        <x:v>audit_082</x:v>
      </x:c>
      <x:c r="B63" s="14" t="str">
        <x:v>wahm_209</x:v>
      </x:c>
      <x:c r="C63" s="14" t="str">
        <x:v>sudanese</x:v>
      </x:c>
      <x:c r="D63" s="14" t="str">
        <x:v>بحر إيجة موجود وين؟</x:v>
      </x:c>
      <x:c r="E63" s="14" t="str">
        <x:v>أحد أفرع البحر المتوسط, بين شبه الجزيرة اليونانية والأناضول</x:v>
      </x:c>
      <x:c r="F63" s="14" t="str">
        <x:v>بحر إيجة موجود في المنطقة اللي بين جنوب شرق أوروبا وغرب آسيا. هو جزء من البحر الأبيض المتوسط، وبيفصل بين اليونان من الشمال والشرق، وتركيا من الشرق، وجزر بحر إيجة من الجنوب الشرقي. البحر ده مهم تاريخياً وتجارياً، وكان مركز لكتير من الحضارات القديمة، زي الحضارة المينوية والميسينية واليونانية القديمة.</x:v>
      </x:c>
      <x:c r="G63" s="14" t="str"/>
      <x:c r="H63" s="14" t="str"/>
      <x:c r="I63" s="14" t="str"/>
    </x:row>
    <x:row r="64">
      <x:c r="A64" s="14" t="str">
        <x:v>audit_059</x:v>
      </x:c>
      <x:c r="B64" s="14" t="str">
        <x:v>wahm_258</x:v>
      </x:c>
      <x:c r="C64" s="14" t="str">
        <x:v>egyptian</x:v>
      </x:c>
      <x:c r="D64" s="14" t="str">
        <x:v>إيه هو حمض الغاما-أمينوبيوتيريك؟</x:v>
      </x:c>
      <x:c r="E64" s="14" t="str">
        <x:v>الناقل العصبي المثبط الرئيسي في الجهاز العصبي المركزي في الثدييات</x:v>
      </x:c>
      <x:c r="F64" s="14" t="str">
        <x:v>حمض الغاما-أمينوبيوتيريك (GABA) هو ناقل عصبي مثبط رئيسي في الجهاز العصبي المركزي. بيتم تصنيعه من حمض الجلوتاميك وبيشتغل عن طريق الارتباط بمستقبلات GABA-A على الخلايا العصبية، اللي بيؤدي لتقليل احتمالية إطلاق الخلية العصبية لجهد فعل. ده بيخلي GABA ليه دور مهم في تنظيم وظائف المخ المختلفة، زي تنظيم القلق، والتحكم في التوتر، وتنظيم النوم، وتعديل المزاج، والتحكم في الألم، وتنظيم الوعي.</x:v>
      </x:c>
      <x:c r="G64" s="14" t="str"/>
      <x:c r="H64" s="14" t="str"/>
      <x:c r="I64" s="14" t="str"/>
    </x:row>
    <x:row r="65">
      <x:c r="A65" s="14" t="str">
        <x:v>audit_094</x:v>
      </x:c>
      <x:c r="B65" s="14" t="str">
        <x:v>wahm_016</x:v>
      </x:c>
      <x:c r="C65" s="14" t="str">
        <x:v>sudanese</x:v>
      </x:c>
      <x:c r="D65" s="14" t="str">
        <x:v>ليه اتوقع الميثاق الأعظم أو الماجنا كارتا؟</x:v>
      </x:c>
      <x:c r="E65" s="14" t="str">
        <x:v>محاولةً للحد من نفوذه وحماية امتيازاتهم قانونياً</x:v>
      </x:c>
      <x:c r="F65" s="14" t="str">
        <x:v>الميثاق الأعظم أو الماجنا كارتا، الذي صدر في عام 1215، كان له دور كبير في تشكيل النظام القانوني في إنجلترا والعالم. في ذلك الوقت، كانت هناك حاجة ملحة لتحقيق توازن بين السلطة الملكية وحقوق الأفراد، خاصة في ظل الظروف التي كانت تعيشها المملكة.
**أسباب توقع الميثاق الأعظم:**
1. **الظلم والاستبداد:** كانت هناك شكاوى من النبلاء والمواطنين حول الظلم الذي يمارسه الملك جون، بما في ذلك فرض الضرائب غير العادلة والاعتقالات التعسفية.
2. **الحاجة إلى العدالة:** كان هناك طلب متزايد لتحقيق العدالة والمساواة بين جميع أفراد المجتمع، بغض النظر عن مكانتهم الاجتماعية.
3. **التأثيرات الخارجية:** تأثرت المملكة بالتغيرات السياسية في أوروبا، مما دفع النبلاء إلى البحث عن حلول تضمن حقوقهم.
4. **التطور الاجتماعي:** مع تزايد عدد السكان وتطور المجتمع، أصبح من الضروري وضع قوانين تحمي حقوق الأفراد وتضمن العدالة.
5. **التأثيرات الدينية:** كان هناك تأثير كبير للكنيسة في تلك الفترة، مما دفع النبلاء إلى البحث عن حلول تضمن العدالة للجميع.
**أهمية الميثاق الأعظم:**
- **تأسيس النظام القانوني:** ساهم الميثاق في تأسيس نظام قانوني يعتمد على العدالة والمساواة، مما ساعد في تحقيق الاستقرار في المملكة.
- **حماية حقوق الأفراد:** وفر الميثاق حماية لحقوق الأفراد، بما في ذلك الحق في العدالة والحق في الحياة والحرية.
- **تعزيز الديمقراطية:** ساهم الميثاق في تعزيز مفهوم الديمقراطية من خلال ضمان حقوق الأفراد في المشاركة في صنع القرار.
- **تطوير النظام السياسي:** ساعد الميثاق في تطوير النظام السياسي في المملكة، مما أدى إلى تعزيز السلطة الملكية مع الحفاظ على حقوق الأفراد.
**خاتمة:**
كان الميثاق الأعظم خطوة مهمة نحو تحقيق العدالة والمساواة في المجتمع، وساهم في تطوير النظام القانوني والسياسي في المملكة. هذه الوثيقة التاريخية لا تزال تُعتبر رمزًا للعدالة وحقوق الإنسان، وتظل مصدر إلهام للعديد من الأنظمة القانونية حول العالم.</x:v>
      </x:c>
      <x:c r="G65" s="14" t="str"/>
      <x:c r="H65" s="14" t="str"/>
      <x:c r="I65" s="14" t="str"/>
    </x:row>
    <x:row r="66">
      <x:c r="A66" s="14" t="str">
        <x:v>audit_001</x:v>
      </x:c>
      <x:c r="B66" s="14" t="str">
        <x:v>wahm_146</x:v>
      </x:c>
      <x:c r="C66" s="14" t="str">
        <x:v>msa</x:v>
      </x:c>
      <x:c r="D66" s="14" t="str">
        <x:v>متى ولد  بدر الدين الزركشي؟</x:v>
      </x:c>
      <x:c r="E66" s="14" t="str">
        <x:v>745 هـ</x:v>
      </x:c>
      <x:c r="F66" s="14" t="str">
        <x:v>ولد بدر الدين محمد بن عبد الله بن محمد بن محمد بن علي بن علوي الحسني، المعروف بالزركشي، في عام 745 هـ الموافق لعام 1344 م.</x:v>
      </x:c>
      <x:c r="G66" s="14" t="str"/>
      <x:c r="H66" s="14" t="str"/>
      <x:c r="I66" s="14" t="str"/>
    </x:row>
    <x:row r="67">
      <x:c r="A67" s="14" t="str">
        <x:v>audit_219</x:v>
      </x:c>
      <x:c r="B67" s="14" t="str">
        <x:v>wahm_146</x:v>
      </x:c>
      <x:c r="C67" s="14" t="str">
        <x:v>levantine</x:v>
      </x:c>
      <x:c r="D67" s="14" t="str">
        <x:v>متى انولد بدر الدين الزركشي؟</x:v>
      </x:c>
      <x:c r="E67" s="14" t="str">
        <x:v>745 هـ</x:v>
      </x:c>
      <x:c r="F67" s="14" t="str">
        <x:v>وُلد بدر الدين الزركشي سنة **745 هـ**، الموافق تقريبًا **1344 م**.</x:v>
      </x:c>
      <x:c r="G67" s="14" t="str"/>
      <x:c r="H67" s="14" t="str"/>
      <x:c r="I67" s="14" t="str"/>
    </x:row>
    <x:row r="68">
      <x:c r="A68" s="14" t="str">
        <x:v>audit_193</x:v>
      </x:c>
      <x:c r="B68" s="14" t="str">
        <x:v>wahm_153</x:v>
      </x:c>
      <x:c r="C68" s="14" t="str">
        <x:v>gulf</x:v>
      </x:c>
      <x:c r="D68" s="14" t="str">
        <x:v>كم استمر حكم السلطان عبد الحميد الثاني؟</x:v>
      </x:c>
      <x:c r="E68" s="14" t="str">
        <x:v>ثلاثين سنة</x:v>
      </x:c>
      <x:c r="F68" s="14" t="str">
        <x:v>استمر حكم السلطان عبد الحميد الثاني 33 عامًا، من 1876 حتى 1909، حيث واجه خلال فترة حكمه العديد من التحديات الداخلية والخارجية، بما في ذلك الحركات القومية التي كانت تسعى إلى الاستقلال، مثل الحركة الأرمنية والحركة اليونانية. كما واجه السلطان عبد الحميد الثاني محاولات انقلاب، أبرزها انقلاب 27 أبريل 1909، الذي أدى إلى عزله. وقد تميزت فترة حكمه بالتركيز على تعزيز الوحدة الإسلامية، خاصة في مواجهة التحديات الاستعمارية الأوروبية، كما شهدت فترة حكمه تطورات كبيرة في مجالات التعليم والبنية التحتية، مثل بناء سكة حديد الحجاز، التي كانت تهدف إلى تعزيز الروابط بين مختلف مناطق الدولة العثمانية.</x:v>
      </x:c>
      <x:c r="G68" s="14" t="str"/>
      <x:c r="H68" s="14" t="str"/>
      <x:c r="I68" s="14" t="str"/>
    </x:row>
    <x:row r="69">
      <x:c r="A69" s="14" t="str">
        <x:v>audit_042</x:v>
      </x:c>
      <x:c r="B69" s="14" t="str">
        <x:v>wahm_096</x:v>
      </x:c>
      <x:c r="C69" s="14" t="str">
        <x:v>gulf</x:v>
      </x:c>
      <x:c r="D69" s="14" t="str">
        <x:v>متى تأسس الاتحاد الدولي لكرة القدم؟</x:v>
      </x:c>
      <x:c r="E69" s="14" t="str">
        <x:v>21 مايو من العام 1904</x:v>
      </x:c>
      <x:c r="F69" s="14" t="str">
        <x:v>تأسس الاتحاد الدولي لكرة القدم **فيفا (FIFA)** في **21 مايو/أيار 1904** في **باريس، فرنسا**.</x:v>
      </x:c>
      <x:c r="G69" s="14" t="str"/>
      <x:c r="H69" s="14" t="str"/>
      <x:c r="I69" s="14" t="str"/>
    </x:row>
    <x:row r="70">
      <x:c r="A70" s="14" t="str">
        <x:v>audit_106</x:v>
      </x:c>
      <x:c r="B70" s="14" t="str">
        <x:v>wahm_294</x:v>
      </x:c>
      <x:c r="C70" s="14" t="str">
        <x:v>egyptian</x:v>
      </x:c>
      <x:c r="D70" s="14" t="str">
        <x:v>إيه هي العملة الرسمية في الفلبين؟</x:v>
      </x:c>
      <x:c r="E70" s="14" t="str">
        <x:v>البيزو الفلبيني</x:v>
      </x:c>
      <x:c r="F70" s="14" t="str">
        <x:v>العملة الرسمية في الفلبين هي **البيزو الفلبيني** (Philippine Peso)، ويُرمز إليه بـ **PHP** أو **₱**.
- **الرمز**: ₱ (يُستخدم في المنشورات والمستندات)
- **الرمز الدولي**: PHP
- **القيمة**: ينقسم إلى 100 سنتا (centavo)
البيزو الفلبيني هو العملة الرسمية التي تُستخدم في جميع المعاملات اليومية في الفلبين، سواء في المدن أو المناطق الريفية.</x:v>
      </x:c>
      <x:c r="G70" s="14" t="str"/>
      <x:c r="H70" s="14" t="str"/>
      <x:c r="I70" s="14" t="str"/>
    </x:row>
    <x:row r="71">
      <x:c r="A71" s="14" t="str">
        <x:v>audit_015</x:v>
      </x:c>
      <x:c r="B71" s="14" t="str">
        <x:v>wahm_017</x:v>
      </x:c>
      <x:c r="C71" s="14" t="str">
        <x:v>egyptian</x:v>
      </x:c>
      <x:c r="D71" s="14" t="str">
        <x:v>إيه هي المدينة اللي فيها أكبر مصنع للحديد والصلب في أفريقيا؟</x:v>
      </x:c>
      <x:c r="E71" s="14" t="str">
        <x:v>عنابة</x:v>
      </x:c>
      <x:c r="F71" s="14" t="str">
        <x:v>مدينة كومبا للحديد والصلب في جمهورية الكونغو الديمقراطية، واللي بتُعتبر أكبر مصنع للحديد والصلب في أفريقيا. اللي بيُدير المصنع هو شركة "أنجلو أمريكان"، واللي بتُعتبر واحدة من أكبر شركات التعدين في العالم. المصنع ده بيُعتبر من أهم المشاريع الاقتصادية في الكونغو، وبيُساهم بشكل كبير في الاقتصاد الوطني من خلال توفير فرص عمل كبيرة، بالإضافة إلى دوره في تعزيز الإنتاج الصناعي في البلاد.</x:v>
      </x:c>
      <x:c r="G71" s="14" t="str"/>
      <x:c r="H71" s="14" t="str"/>
      <x:c r="I71" s="14" t="str"/>
    </x:row>
    <x:row r="72">
      <x:c r="A72" s="14" t="str">
        <x:v>audit_128</x:v>
      </x:c>
      <x:c r="B72" s="14" t="str">
        <x:v>wahm_031</x:v>
      </x:c>
      <x:c r="C72" s="14" t="str">
        <x:v>egyptian</x:v>
      </x:c>
      <x:c r="D72" s="14" t="str">
        <x:v>ميكيلانجيلو اتولد فين؟</x:v>
      </x:c>
      <x:c r="E72" s="14" t="str">
        <x:v>قرية كابريزي قرب أريتسو بتوسكانا, كابريزي</x:v>
      </x:c>
      <x:c r="F72" s="14" t="str">
        <x:v>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اتولد فين؟
ميكيلانجيلو ات</x:v>
      </x:c>
      <x:c r="G72" s="14" t="str"/>
      <x:c r="H72" s="14" t="str"/>
      <x:c r="I72" s="14" t="str"/>
    </x:row>
    <x:row r="73">
      <x:c r="A73" s="14" t="str">
        <x:v>audit_218</x:v>
      </x:c>
      <x:c r="B73" s="14" t="str">
        <x:v>wahm_232</x:v>
      </x:c>
      <x:c r="C73" s="14" t="str">
        <x:v>levantine</x:v>
      </x:c>
      <x:c r="D73" s="14" t="str">
        <x:v>إيمتى استلم محمد جواد ظریف وزارة الخارجية الايرانية؟</x:v>
      </x:c>
      <x:c r="E73" s="14" t="str">
        <x:v>15 أغسطس 2013, أغسطس 2013</x:v>
      </x:c>
      <x:c r="F73" s="14" t="str">
        <x:v>استلم محمد جواد ظریف وزارة الخارجية الايرانية في عام 2013م في حكومة الرئيس حسن روحاني، وأعيد تعيينه في ذات المنصب في حكومة الرئيس روحاني الثانية التي بدأت في عام 2017م. وقد شغل ظريف منصب وزير الخارجية في إيران منذ عام 2013م حتى عام 2021م، حيث قدم استقالته في 26 يونيو 2021م، وتم قبولها في اليوم التالي.</x:v>
      </x:c>
      <x:c r="G73" s="14" t="str"/>
      <x:c r="H73" s="14" t="str"/>
      <x:c r="I73" s="14" t="str"/>
    </x:row>
    <x:row r="74">
      <x:c r="A74" s="14" t="str">
        <x:v>audit_129</x:v>
      </x:c>
      <x:c r="B74" s="14" t="str">
        <x:v>wahm_103</x:v>
      </x:c>
      <x:c r="C74" s="14" t="str">
        <x:v>egyptian</x:v>
      </x:c>
      <x:c r="D74" s="14" t="str">
        <x:v>كام عدد المسيحيين الأردنيين؟</x:v>
      </x:c>
      <x:c r="E74" s="14" t="str">
        <x:v>174,000 إلى 390,000 نسمة, من 174,000 إلى 390,000</x:v>
      </x:c>
      <x:c r="F74" s="14" t="str">
        <x:v>في عام 2023، يُقدّر عدد المسيحيين الأردنيين بحوالي **150,000 نسمة**، أي ما يقارب **5% من إجمالي سكان الأردن**، الذين يبلغ عددهم حوالي 10 مليون نسمة.
يُعتبر المسيحيون جزءًا من أهل السنة والجماعة في الأردن، وغالبيتهم من الطوائف基督教ية مثل:
- **الكاثوليك** (القديس يوحنا المعمداني)
- **المارونية**
- **الأنطاكية**
- **الغطاسية**
- **الأنبا بارباروسا** (الغطاسية)
- **الأنبا بطرس** (الغطاسية)
- **الأنبا يعقوب** (الغطاسية)
يُعتبر المسيحيون في الأردن جزءًا من المجتمع المدني والثقافي، ويلعبون دورًا مهمًا في الحياة الثقافية والاجتماعية والسياسية في البلاد.
إذا كنت تبحث عن أرقام أكثر دقة أو تفصيلًا عن طوائف معينة، يمكنني مساعدتك في ذلك.</x:v>
      </x:c>
      <x:c r="G74" s="14" t="str"/>
      <x:c r="H74" s="14" t="str"/>
      <x:c r="I74" s="14" t="str"/>
    </x:row>
    <x:row r="75">
      <x:c r="A75" s="14" t="str">
        <x:v>audit_156</x:v>
      </x:c>
      <x:c r="B75" s="14" t="str">
        <x:v>wahm_252</x:v>
      </x:c>
      <x:c r="C75" s="14" t="str">
        <x:v>msa</x:v>
      </x:c>
      <x:c r="D75" s="14" t="str">
        <x:v>من هو قبريانوس القرطاجي؟</x:v>
      </x:c>
      <x:c r="E75" s="14" t="str">
        <x:v>كان أسقف قرطاج (منذ عام 249 م) وأبًا وكاتبًا مسيحيًّا</x:v>
      </x:c>
      <x:c r="F75" s="14" t="str">
        <x:v>أسقف قرطاجة، وأحد آباء الكنيسة المسيحية الأوائل</x:v>
      </x:c>
      <x:c r="G75" s="14" t="str"/>
      <x:c r="H75" s="14" t="str"/>
      <x:c r="I75" s="14" t="str"/>
    </x:row>
    <x:row r="76">
      <x:c r="A76" s="14" t="str">
        <x:v>audit_250</x:v>
      </x:c>
      <x:c r="B76" s="14" t="str">
        <x:v>wahm_078</x:v>
      </x:c>
      <x:c r="C76" s="14" t="str">
        <x:v>msa</x:v>
      </x:c>
      <x:c r="D76" s="14" t="str">
        <x:v>ماهو عدد مستخدمي خدمة الفيس بوك في الولايات المتحدة ؟</x:v>
      </x:c>
      <x:c r="E76" s="14" t="str">
        <x:v>36 مليون</x:v>
      </x:c>
      <x:c r="F76" s="14" t="str">
        <x:v>اعتبارًا من آخر تحديثات البيانات المتاحة، بلغ عدد مستخدمي فيسبوك النشطين شهريًا في الولايات المتحدة حوالي 190 مليون مستخدم في عام 2021. يرجى ملاحظة أن هذه الأرقام قد تتغير بمرور الوقت. للحصول على البيانات الأكثر حداثة، يمكنك الرجوع إلى التقارير الرسمية لفيسبوك أو مصادر مستقلة موثوقة.</x:v>
      </x:c>
      <x:c r="G76" s="14" t="str"/>
      <x:c r="H76" s="14" t="str"/>
      <x:c r="I76" s="14" t="str"/>
    </x:row>
    <x:row r="77">
      <x:c r="A77" s="14" t="str">
        <x:v>audit_108</x:v>
      </x:c>
      <x:c r="B77" s="14" t="str">
        <x:v>wahm_220</x:v>
      </x:c>
      <x:c r="C77" s="14" t="str">
        <x:v>gulf</x:v>
      </x:c>
      <x:c r="D77" s="14" t="str">
        <x:v>متى بدت الأزمة الاقتصادية في اليونان؟</x:v>
      </x:c>
      <x:c r="E77" s="14" t="str">
        <x:v>أبريل 2010</x:v>
      </x:c>
      <x:c r="F77" s="14" t="str">
        <x:v>الأزمة الاقتصادية في اليونان بدأت في أواخر عام 2009، حيث شهدت البلاد تراجعًا حادًا في النمو الاقتصادي، وزيادة في معدلات البطالة، وتضخمًا في الدين العام. هذا التراجع كان نتيجة لعدة عوامل، منها:
1. **الديون السيادية**: تراكمت الديون على الحكومة اليونانية بشكل كبير، مما أدى إلى أزمة في السيولة المالية.
2. **الركود الاقتصادي**: تراجع النشاط الاقتصادي بشكل ملحوظ، مما أثر سلبًا على الإيرادات الحكومية.
3. **الفساد**: انتشار الفساد في القطاع العام أدى إلى زيادة الإنفاق غير الضروري.
4. **الاعتماد على القروض**: اعتمدت الحكومة اليونانية بشكل كبير على القروض لتمويل العجز المالي، مما زاد من الأعباء المالية.
5. **التضخم**: ارتفعت معدلات التضخم بشكل كبير، مما أثر على القوة الشرائية للمواطنين.
هذه العوامل مجتمعة أدت إلى تفاقم الأزمة الاقتصادية في اليونان، مما استدعى تدخلات دولية لإنقاذ الاقتصاد اليوناني من الانهيار.</x:v>
      </x:c>
      <x:c r="G77" s="14" t="str"/>
      <x:c r="H77" s="14" t="str"/>
      <x:c r="I77" s="14" t="str"/>
    </x:row>
    <x:row r="78">
      <x:c r="A78" s="14" t="str">
        <x:v>audit_091</x:v>
      </x:c>
      <x:c r="B78" s="14" t="str">
        <x:v>wahm_213</x:v>
      </x:c>
      <x:c r="C78" s="14" t="str">
        <x:v>msa</x:v>
      </x:c>
      <x:c r="D78" s="14" t="str">
        <x:v>ما هي الحوزة العلمية؟</x:v>
      </x:c>
      <x:c r="E78" s="14" t="str">
        <x:v>لفظ اصطلاحي للمدرسة الفقهية التابعة للمذهب الجعفري</x:v>
      </x:c>
      <x:c r="F78" s="14" t="str">
        <x:v>الحوزة العلمية هي مؤسسة تعليمية دينية شيعية، تقع في مدينة قم بإيران، وهي مركز التعليم الديني الرسمي في إيران، كما أنها مركز التعليم الديني غير الرسمي في العالم الشيعي. تأسست الحوزة في القرن الحادي عشر الهجري، على يد الشيخ الصدوق، الذي كان من كبار علماء الشيعة في ذلك الوقت.
تتكون الحوزة من عدة مراحل تعليمية، تبدأ من مرحلة المقدمات، التي تشمل دراسة العلوم الأساسية مثل النحو والصرف والبلاغة، ثم مرحلة السطوح، التي تشمل دراسة العلوم الشرعية والفقهية، ثم مرحلة البحث الخارج، التي تشمل دراسة المسائل الفقهية والأصولية بشكل أعمق.
تتميز الحوزة العلمية في قم بأنها تعتمد على نظام التعليم التقليدي، حيث يقوم العلماء الكبار بتدريس الطلاب في حلقات دراسية، ويُطلق على هؤلاء العلماء لقب "آيات الله". كما أن الحوزة تعتمد على نظام الامتحانات الشفوية، حيث يُختبر الطلاب في معرفتهم بالعلوم الشرعية والفقهية.
تلعب الحوزة العلمية في قم دورًا مهمًا في نشر الفكر الشيعي وتعليم الدين، كما أنها تُعتبر مركزًا رئيسيًا للدراسات الدينية في العالم الشيعي، حيث يأتي إليها الطلاب من مختلف أنحاء العالم لتلقي العلم الشرعي.</x:v>
      </x:c>
      <x:c r="G78" s="14" t="str"/>
      <x:c r="H78" s="14" t="str"/>
      <x:c r="I78" s="14" t="str"/>
    </x:row>
    <x:row r="79">
      <x:c r="A79" s="14" t="str">
        <x:v>audit_053</x:v>
      </x:c>
      <x:c r="B79" s="14" t="str">
        <x:v>wahm_021</x:v>
      </x:c>
      <x:c r="C79" s="14" t="str">
        <x:v>levantine</x:v>
      </x:c>
      <x:c r="D79" s="14" t="str">
        <x:v>شو جنسية الفيلسوف ميشال فوكو؟</x:v>
      </x:c>
      <x:c r="E79" s="14" t="str">
        <x:v>فرنسي</x:v>
      </x:c>
      <x:c r="F79" s="14" t="str">
        <x:v>ميشال فوكو كان فيلسوفًا فرنسيًا.</x:v>
      </x:c>
      <x:c r="G79" s="14" t="str"/>
      <x:c r="H79" s="14" t="str"/>
      <x:c r="I79" s="14" t="str"/>
    </x:row>
    <x:row r="80">
      <x:c r="A80" s="14" t="str">
        <x:v>audit_035</x:v>
      </x:c>
      <x:c r="B80" s="14" t="str">
        <x:v>wahm_246</x:v>
      </x:c>
      <x:c r="C80" s="14" t="str">
        <x:v>msa</x:v>
      </x:c>
      <x:c r="D80" s="14" t="str">
        <x:v>ما هو الكائن اللاهوائي وكم نوع له؟</x:v>
      </x:c>
      <x:c r="E80" s="14" t="str">
        <x:v>الكائن الذي لا يستخدم الأوكسجين للنمو</x:v>
      </x:c>
      <x:c r="F80" s="14" t="str">
        <x:v>هو كائن حي لا يستخدم الأكسجين في تنفسه،</x:v>
      </x:c>
      <x:c r="G80" s="14" t="str"/>
      <x:c r="H80" s="14" t="str"/>
      <x:c r="I80" s="14" t="str"/>
    </x:row>
    <x:row r="81">
      <x:c r="A81" s="14" t="str">
        <x:v>audit_210</x:v>
      </x:c>
      <x:c r="B81" s="14" t="str">
        <x:v>wahm_294</x:v>
      </x:c>
      <x:c r="C81" s="14" t="str">
        <x:v>egyptian</x:v>
      </x:c>
      <x:c r="D81" s="14" t="str">
        <x:v>إيه هي العملة الرسمية في الفلبين؟</x:v>
      </x:c>
      <x:c r="E81" s="14" t="str">
        <x:v>البيزو الفلبيني</x:v>
      </x:c>
      <x:c r="F81" s="14" t="str">
        <x:v>العملة الرسمية في الفلبين هي **البيزو الفلبيني**، ورمزه **PHP**.</x:v>
      </x:c>
      <x:c r="G81" s="14" t="str"/>
      <x:c r="H81" s="14" t="str"/>
      <x:c r="I81" s="14" t="str"/>
    </x:row>
    <x:row r="82">
      <x:c r="A82" s="14" t="str">
        <x:v>audit_100</x:v>
      </x:c>
      <x:c r="B82" s="14" t="str">
        <x:v>wahm_025</x:v>
      </x:c>
      <x:c r="C82" s="14" t="str">
        <x:v>egyptian</x:v>
      </x:c>
      <x:c r="D82" s="14" t="str">
        <x:v>أمتا اتأسس الجيش اليمني؟</x:v>
      </x:c>
      <x:c r="E82" s="14" t="str">
        <x:v>1962</x:v>
      </x:c>
      <x:c r="F82" s="14" t="str">
        <x:v>أُسس الجيش اليمني في **الثامن من أبريل عام 1962**، وذلك بعد الثورة اليمنية ضد الملك عبد الله بن يزيد، والتي أسفرت عن إلغاء الملكية وتأسيس الجمهورية اليمنية.
في هذه الفترة، قام الثوار بتشكيل قوات عسكرية منفصلة عن القوات الملكية، وبدأوا ببناء الجيش الجديد الذي يُعرف باسم **الجيش الجمهوري اليمني**. كان هذا الجيش يُعتبر جزءًا من الجبهة الثورية التي قادت الثورة ضد الملكية.
### ملاحظات مهمة:
- **الجيش الجمهوري اليمني** هو الجهة العسكرية التي تشكل أساس الجيش اليمني الحديث.
- في عام 1990، تم دمج جمهورية اليمن الديمقراطية الشعبية (في الشمال) وجمهورية اليمن العربية (في الجنوب) لتشكيل **الجمهورية اليمنية الموحدة**، مما أدى إلى توحيد الجيش تحت اسم **الجيش اليمني**.
- منذ ذلك الحين، شهد الجيش اليمني تغيرات كبيرة، بما في ذلك تدخلات خارجية، وصراعات داخلية، وانقسامات سياسية.
إذا كنت ترغب في معرفة المزيد عن تطور الجيش اليمني في العقود الأخيرة، يمكنني مساعدتك في ذلك أيضًا.</x:v>
      </x:c>
      <x:c r="G82" s="14" t="str"/>
      <x:c r="H82" s="14" t="str"/>
      <x:c r="I82" s="14" t="str"/>
    </x:row>
    <x:row r="83">
      <x:c r="A83" s="14" t="str">
        <x:v>audit_114</x:v>
      </x:c>
      <x:c r="B83" s="14" t="str">
        <x:v>wahm_053</x:v>
      </x:c>
      <x:c r="C83" s="14" t="str">
        <x:v>egyptian</x:v>
      </x:c>
      <x:c r="D83" s="14" t="str">
        <x:v>كام آية في سورة المائدة؟</x:v>
      </x:c>
      <x:c r="E83" s="14" t="str">
        <x:v>120</x:v>
      </x:c>
      <x:c r="F83" s="14" t="str">
        <x:v>سورة المائدة فيها 120 آية.</x:v>
      </x:c>
      <x:c r="G83" s="14" t="str"/>
      <x:c r="H83" s="14" t="str"/>
      <x:c r="I83" s="14" t="str"/>
    </x:row>
    <x:row r="84">
      <x:c r="A84" s="14" t="str">
        <x:v>audit_130</x:v>
      </x:c>
      <x:c r="B84" s="14" t="str">
        <x:v>wahm_135</x:v>
      </x:c>
      <x:c r="C84" s="14" t="str">
        <x:v>levantine</x:v>
      </x:c>
      <x:c r="D84" s="14" t="str">
        <x:v>شو أصل اللغة المجرية؟</x:v>
      </x:c>
      <x:c r="E84" s="14" t="str">
        <x:v>تنتمي المجرية إلى مجموعة اللغات الأوغرية، وهذه المجموعة تنتمي إلى عائلة اللغات الأورالية, لأوغرية</x:v>
      </x:c>
      <x:c r="F84" s="14" t="str">
        <x:v>اللغة المجرية **أصلها من عائلة اللغات الأورالية**، وليست من اللغات الهندوأوروبية مثل معظم لغات أوروبا.
تنتمي تحديدًا إلى الفرع المعروف باسم **الفنلندي‑الأوغري**، ولذلك فهي قريبة من حيث الأصل — لكن بشكل بعيد — من **الفنلندية** و**الإستونية**، وأقرب نسبيًا إلى لغات صغيرة في سيبيريا وغرب الأورال مثل **الخانتية** و**المانسية**.
تاريخيًا، كان أسلاف المجريين، أو **المجريون/المجَر Magyar**، يعيشون في مناطق شرق أوروبا قرب جبال الأورال ونهر الفولغا، ثم هاجروا تدريجيًا إلى حوض الكاربات، أي منطقة المجر الحالية، في أواخر القرن التاسع الميلادي تقريبًا.
رغم أصلها الأورالي، تأثرت المجرية كثيرًا بلغات أخرى بسبب التاريخ والجوار، منها:
- اللغات التركية القديمة  
- اللغات السلافية  
- الألمانية  
- اللاتينية  
- وبعض التأثيرات الرومانية والحديثة
لذلك فالخلاصة: **المجرية لغة أورالية/فنلندية‑أوغرية الأصل، وليست سلافية ولا جرمانية ولا لاتينية، رغم تأثرها بهذه اللغات لاحقًا.**</x:v>
      </x:c>
      <x:c r="G84" s="14" t="str"/>
      <x:c r="H84" s="14" t="str"/>
      <x:c r="I84" s="14" t="str"/>
    </x:row>
    <x:row r="85">
      <x:c r="A85" s="14" t="str">
        <x:v>audit_238</x:v>
      </x:c>
      <x:c r="B85" s="14" t="str">
        <x:v>wahm_211</x:v>
      </x:c>
      <x:c r="C85" s="14" t="str">
        <x:v>sudanese</x:v>
      </x:c>
      <x:c r="D85" s="14" t="str">
        <x:v>منو مؤلفة الرواية الملعونة؟</x:v>
      </x:c>
      <x:c r="E85" s="14" t="str">
        <x:v>أمل جرّاح</x:v>
      </x:c>
      <x:c r="F85" s="14" t="str">
        <x:v>الرواية "الملعونة" (The Cursed) هي مؤلفة **إيلين داونينغ** (Elinor Wylie)، وهي كاتبة أمريكية من القرن العشرين. تُعتبر من الكُتّاب المُهمين في الأدب الأمريكي الحديث، معروفين بأسلوبهم الأدبي الفريد وتحليلهم للنفس البشرية.
إذا كنت تقصد رواية أخرى بنفس الاسم أو بعنوان مشابه، يُرجى توضيح ذلك لكي أتمكن من مساعدتك بشكل دقيق.</x:v>
      </x:c>
      <x:c r="G85" s="14" t="str"/>
      <x:c r="H85" s="14" t="str"/>
      <x:c r="I85" s="14" t="str"/>
    </x:row>
    <x:row r="86">
      <x:c r="A86" s="14" t="str">
        <x:v>audit_005</x:v>
      </x:c>
      <x:c r="B86" s="14" t="str">
        <x:v>wahm_265</x:v>
      </x:c>
      <x:c r="C86" s="14" t="str">
        <x:v>levantine</x:v>
      </x:c>
      <x:c r="D86" s="14" t="str">
        <x:v>قديش عدد جزر نيوزيلاندا؟</x:v>
      </x:c>
      <x:c r="E86" s="14" t="str">
        <x:v>600</x:v>
      </x:c>
      <x:c r="F86" s="14" t="str">
        <x:v>نيوزيلاندا فيها ١٤٤ جزيرة. بس معظم الجزر دي صغيرة جداً ومش مأهولة بالسكان. أشهر جزر نيوزيلاندا هي الجزيرة الشمالية والجزيرة الجنوبية، وكمان في جزر كبيرة زي جزيرة ستيوارت (جزيرة ماسون) وجزيرة تشاتام.</x:v>
      </x:c>
      <x:c r="G86" s="14" t="str"/>
      <x:c r="H86" s="14" t="str"/>
      <x:c r="I86" s="14" t="str"/>
    </x:row>
    <x:row r="87">
      <x:c r="A87" s="14" t="str">
        <x:v>audit_144</x:v>
      </x:c>
      <x:c r="B87" s="14" t="str">
        <x:v>wahm_159</x:v>
      </x:c>
      <x:c r="C87" s="14" t="str">
        <x:v>msa</x:v>
      </x:c>
      <x:c r="D87" s="14" t="str">
        <x:v>كم دوري أنجليزي تحصل عليه نادي مانشستر يونايتد لكرة القدم؟</x:v>
      </x:c>
      <x:c r="E87" s="14" t="str">
        <x:v>20</x:v>
      </x:c>
      <x:c r="F87" s="14" t="str">
        <x:v>نادي مانشستر يونايتد لكرة القدم، المعروف أيضًا باسم "الشياطين الحمر"، هو واحد من أكثر الأندية نجاحًا في تاريخ كرة القدم الإنجليزية. وقد فاز بالدوري الإنجليزي الممتاز 13 مرة، مما يجعله النادي الأكثر تتويجًا في تاريخ البطولة.
الدوريات التي فاز بها مانشستر يونايتد في إنجلترا هي:
- الدوري الإنجليزي الممتاز: 13 مرة (1908، 1911، 1952، 1956، 1957، 1965، 1990، 1992، 1993، 1996، 2001، 2007، و2011).
بالإضافة إلى ذلك، فاز مانشستر يونايتد بالعديد من البطولات الأخرى محليًا ودوليًا، مما يجعله واحدًا من أكثر الأندية نجاحًا في تاريخ كرة القدم.</x:v>
      </x:c>
      <x:c r="G87" s="14" t="str"/>
      <x:c r="H87" s="14" t="str"/>
      <x:c r="I87" s="14" t="str"/>
    </x:row>
    <x:row r="88">
      <x:c r="A88" s="14" t="str">
        <x:v>audit_047</x:v>
      </x:c>
      <x:c r="B88" s="14" t="str">
        <x:v>wahm_186</x:v>
      </x:c>
      <x:c r="C88" s="14" t="str">
        <x:v>msa</x:v>
      </x:c>
      <x:c r="D88" s="14" t="str">
        <x:v>ما هو الرادار ؟</x:v>
      </x:c>
      <x:c r="E88" s="14" t="str">
        <x:v>نظام يستخدم موجات كهرومغناطيسية للتعرف على بعد وارتفاع واتجاه وسرعة الأجسام الثابتة والمتحركة, نظام يستخدم موجات كهرومغناطيسية للتعرف على بعد وارتفاع واتجاه وسرعة الأجسام الثابتة والمتحركة كالطائرات، والسفن، والعربات، وحالة الطقس، وشكل التضاريس</x:v>
      </x:c>
      <x:c r="F88" s="14" t="str">
        <x:v>الرادار هو اختصار لـ "الترددات الراديوية للاستشعار عن بعد". إنه نظام يستخدم موجات الراديو لاكتشاف موقع الأجسام والمسافات والسرعات والاتجاهات. يتم إرسال إشارات راديوية من جهاز إرسال، وتضرب الهدف، ثم تعكس مرة أخرى إلى جهاز استقبال. يستخدم الرادار في مجموعة متنوعة من التطبيقات، بما في ذلك الملاحة الجوية، الدفاع، المراقبة الجوية، والطقس.</x:v>
      </x:c>
      <x:c r="G88" s="14" t="str"/>
      <x:c r="H88" s="14" t="str"/>
      <x:c r="I88" s="14" t="str"/>
    </x:row>
    <x:row r="89">
      <x:c r="A89" s="14" t="str">
        <x:v>audit_065</x:v>
      </x:c>
      <x:c r="B89" s="14" t="str">
        <x:v>wahm_282</x:v>
      </x:c>
      <x:c r="C89" s="14" t="str">
        <x:v>levantine</x:v>
      </x:c>
      <x:c r="D89" s="14" t="str">
        <x:v>أي شركة أنتجت فيلم الكرتون مدغشقر 1؟</x:v>
      </x:c>
      <x:c r="E89" s="14" t="str">
        <x:v>دريم ووركس أنيمايشن</x:v>
      </x:c>
      <x:c r="F89" s="14" t="str">
        <x:v>أهلاً وسهلاً! فيلم الكرتون "مدغشقر" هو من الأفلام الشهيرة التي أحبها الكثيرون. تم إنتاج الجزء الأول من هذا الفيلم بواسطة شركة دريم ووركس أنيميشن (DreamWorks Animation). هذه الشركة الأمريكية معروفة بإنتاج العديد من الأفلام الكرتونية الناجحة مثل "شريك" و"كيف تروض تنينك". هل تود معرفة المزيد عن فريق العمل أو القصة أو ربما الأجزاء الأخرى من السلسلة؟</x:v>
      </x:c>
      <x:c r="G89" s="14" t="str"/>
      <x:c r="H89" s="14" t="str"/>
      <x:c r="I89" s="14" t="str"/>
    </x:row>
    <x:row r="90">
      <x:c r="A90" s="14" t="str">
        <x:v>audit_069</x:v>
      </x:c>
      <x:c r="B90" s="14" t="str">
        <x:v>wahm_196</x:v>
      </x:c>
      <x:c r="C90" s="14" t="str">
        <x:v>levantine</x:v>
      </x:c>
      <x:c r="D90" s="14" t="str">
        <x:v>مين كان أول رئيس وزراء ببريطانيا؟</x:v>
      </x:c>
      <x:c r="E90" s="14" t="str">
        <x:v>السير روبرت والبول, روبرت والبول</x:v>
      </x:c>
      <x:c r="F90" s="14" t="str">
        <x:v>أول رئيس وزراء في بريطانيا كان روبرت والبول، ولكن هذا اللقب لم يكن موجودًا بشكل رسمي في ذلك الوقت. يُعتبر روبرت سيسيل، إيرل سالisbury الأول، أول من شغل منصب "رئيس الوزراء" في عام 1721، رغم أن هذا المنصب لم يكن له اسم رسمي حتى عام 1762. ومع ذلك، يُعتبر روبرت والبول، الذي خدم من 1721 إلى 1742، أول من شغل منصب "رئيس الوزراء" بشكل فعلي، حتى لو لم يكن اللقب قد تم تعيينه رسمياً بعد. لكن يُعتبر روبرت سيسيل، إيرل سالisbury الأول، أول من شغل منصب "رئيس الوزراء" بشكل رسمي في عام 1721.
**توضيح:**
* **روبرت والبول (1721-1742):** يُعتبر والبول أول من شغل منصب "رئيس الوزراء" بشكل فعلي، رغم أن اللقب لم يكن رسمياً بعد. كان والبول مستشاراً للخزانة، وهو المنصب الذي كان يشبه إلى حد كبير منصب رئيس الوزراء الحديث.
* **روبرت سيسيل، إيرل سالisbury الأول (1721-1722):** يُعتبر سيسيل أول من شغل منصب "رئيس الوزراء" بشكل رسمي، رغم أنه شغل المنصب لفترة قصيرة فقط. كان سيسيل مستشاراً للخزانة، ولكن تم تعيينه رسمياً كـ "رئيس الوزراء" في عام 1721.
**لذلك، يمكن القول إن روبرت والبول هو أول من شغل منصب "رئيس الوزراء" بشكل فعلي، بينما روبرت سيسيل، إيرل سالisbury الأول، هو أول من شغل المنصب رسمياً.**
ومع ذلك، من المهم ملاحظة أن مصطلح "رئيس الوزراء" لم يكن موجوداً بشكل رسمي حتى عام 1762. قبل ذلك، كان الوزراء الرئيسيون يُعرفون بمصطلحات مختلفة، مثل "مستشار الخزانة" أو "رئيس الوزراء".
**لذلك، فإن الإجابة الأكثر دقة هي أن روبرت والبول هو أول من شغل منصب "رئيس الوزراء" بشكل فعلي، بينما روبرت سيسيل، إيرل سال</x:v>
      </x:c>
      <x:c r="G90" s="14" t="str"/>
      <x:c r="H90" s="14" t="str"/>
      <x:c r="I90" s="14" t="str"/>
    </x:row>
    <x:row r="91">
      <x:c r="A91" s="14" t="str">
        <x:v>audit_176</x:v>
      </x:c>
      <x:c r="B91" s="14" t="str">
        <x:v>wahm_099</x:v>
      </x:c>
      <x:c r="C91" s="14" t="str">
        <x:v>egyptian</x:v>
      </x:c>
      <x:c r="D91" s="14" t="str">
        <x:v>يعني إيه اسم داوود؟</x:v>
      </x:c>
      <x:c r="E91" s="14" t="str">
        <x:v>الحبيب, اسم علم شخصي عربي من أصل عبري، ويعتبر من الأسماء المنتشرة في العالم العربي نسباً لأنه اسم داود أحد الأنبياء في الإسلام والمسيحية واليهودية وألذي يعني الحبيب، ولهذا الاسم أشكال مختلفة في اللغات الأخرى مثل ديفيد وديف ودايفي وداودا</x:v>
      </x:c>
      <x:c r="F91" s="14" t="str">
        <x:v>اسم داوود في اللغة العبرية يعني المحبوب أو الحبيب، وهو اسم نبي الله داوود عليه السلام في الإسلام، الذي ذُكر في القرآن الكريم. ويُعتبر داوود عليه السلام من الأنبياء الذين أُعطوا الملك والنبوة، وله مكانة عظيمة في الإسلام.</x:v>
      </x:c>
      <x:c r="G91" s="14" t="str"/>
      <x:c r="H91" s="14" t="str"/>
      <x:c r="I91" s="14" t="str"/>
    </x:row>
    <x:row r="92">
      <x:c r="A92" s="14" t="str">
        <x:v>audit_211</x:v>
      </x:c>
      <x:c r="B92" s="14" t="str">
        <x:v>wahm_222</x:v>
      </x:c>
      <x:c r="C92" s="14" t="str">
        <x:v>sudanese</x:v>
      </x:c>
      <x:c r="D92" s="14" t="str">
        <x:v>مدينة بافيا موجودة وين؟</x:v>
      </x:c>
      <x:c r="E92" s="14" t="str">
        <x:v>شمال إيطاليا في إقليم لومبارديا, إقليم لومبارديا</x:v>
      </x:c>
      <x:c r="F92" s="14" t="str">
        <x:v>مدينة **بافيا (Pavia)** موجودة في **شمال إيطاليا**، ضمن إقليم **لومبارديا (Lombardy)**، وتقع تقريبًا جنوب مدينة **ميلانو** بحوالي 35 كم، على نهر **تيتشينو**.</x:v>
      </x:c>
      <x:c r="G92" s="14" t="str"/>
      <x:c r="H92" s="14" t="str"/>
      <x:c r="I92" s="14" t="str"/>
    </x:row>
    <x:row r="93">
      <x:c r="A93" s="14" t="str">
        <x:v>audit_074</x:v>
      </x:c>
      <x:c r="B93" s="14" t="str">
        <x:v>wahm_270</x:v>
      </x:c>
      <x:c r="C93" s="14" t="str">
        <x:v>sudanese</x:v>
      </x:c>
      <x:c r="D93" s="14" t="str">
        <x:v>نادي ليون الفرنسي اتأسس متين؟</x:v>
      </x:c>
      <x:c r="E93" s="14" t="str">
        <x:v>1950</x:v>
      </x:c>
      <x:c r="F93" s="14" t="str">
        <x:v>نادي أولمبيك ليون الفرنسي تأسس في 3 أغسطس 1950.</x:v>
      </x:c>
      <x:c r="G93" s="14" t="str"/>
      <x:c r="H93" s="14" t="str"/>
      <x:c r="I93" s="14" t="str"/>
    </x:row>
    <x:row r="94">
      <x:c r="A94" s="14" t="str">
        <x:v>audit_036</x:v>
      </x:c>
      <x:c r="B94" s="14" t="str">
        <x:v>wahm_121</x:v>
      </x:c>
      <x:c r="C94" s="14" t="str">
        <x:v>gulf</x:v>
      </x:c>
      <x:c r="D94" s="14" t="str">
        <x:v>متى انعملت معاهدة الحد من انتشار الأسلحة النووية؟</x:v>
      </x:c>
      <x:c r="E94" s="14" t="str">
        <x:v>1 يوليو 1968</x:v>
      </x:c>
      <x:c r="F94" s="14" t="str">
        <x:v>معاهدة الحد من انتشار الأسلحة النووية، والمعروفة أيضًا باسم معاهدة عدم الانتشار، تم توقيعها في عام 1968. دخلت حيز التنفيذ في عام 1970، وهي واحدة من أهم الاتفاقيات الدولية في مجال نزع السلاح النووي ومنع انتشاره. تهدف المعاهدة إلى منع انتشار الأسلحة النووية وتعزيز التعاون في الاستخدامات السلمية للطاقة النووية.
المملكة العربية السعودية، التي تلتزم بالقيم الإسلامية التي تدعو إلى السلام والعدالة، تدعم الجهود الدولية الرامية إلى نزع السلاح النووي ومنع انتشاره. المملكة تؤكد على أهمية تحقيق الأمن والاستقرار الدوليين من خلال الالتزام بالمعاهدات الدولية، بما في ذلك معاهدة الحد من انتشار الأسلحة النووية، التي تسعى إلى عالم خالٍ من الأسلحة النووية.
من خلال هذه المعاهدة، تسعى المملكة إلى تعزيز السلام العالمي وتحقيق التنمية المستدامة، بما يتماشى مع تعاليم الدين الإسلامي التي تدعو إلى التعاون والعدالة.</x:v>
      </x:c>
      <x:c r="G94" s="14" t="str"/>
      <x:c r="H94" s="14" t="str"/>
      <x:c r="I94" s="14" t="str"/>
    </x:row>
    <x:row r="95">
      <x:c r="A95" s="14" t="str">
        <x:v>audit_011</x:v>
      </x:c>
      <x:c r="B95" s="14" t="str">
        <x:v>wahm_282</x:v>
      </x:c>
      <x:c r="C95" s="14" t="str">
        <x:v>sudanese</x:v>
      </x:c>
      <x:c r="D95" s="14" t="str">
        <x:v>شنو الشركة الأنتجت فيلم الكرتون مدغشقر 1؟</x:v>
      </x:c>
      <x:c r="E95" s="14" t="str">
        <x:v>دريم ووركس أنيمايشن</x:v>
      </x:c>
      <x:c r="F95" s="14" t="str">
        <x:v>دريم ووركس أنيميشن</x:v>
      </x:c>
      <x:c r="G95" s="14" t="str"/>
      <x:c r="H95" s="14" t="str"/>
      <x:c r="I95" s="14" t="str"/>
    </x:row>
    <x:row r="96">
      <x:c r="A96" s="14" t="str">
        <x:v>audit_201</x:v>
      </x:c>
      <x:c r="B96" s="14" t="str">
        <x:v>wahm_125</x:v>
      </x:c>
      <x:c r="C96" s="14" t="str">
        <x:v>sudanese</x:v>
      </x:c>
      <x:c r="D96" s="14" t="str">
        <x:v>في سنة كم عبد الفتاح السيسي مسك الحكم في مصر؟</x:v>
      </x:c>
      <x:c r="E96" s="14" t="str">
        <x:v>2014</x:v>
      </x:c>
      <x:c r="F96" s="14" t="str">
        <x:v>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 سنة كم عبد الفتاح السيسي مسك الحكم في مصر؟
في</x:v>
      </x:c>
      <x:c r="G96" s="14" t="str"/>
      <x:c r="H96" s="14" t="str"/>
      <x:c r="I96" s="14" t="str"/>
    </x:row>
    <x:row r="97">
      <x:c r="A97" s="14" t="str">
        <x:v>audit_045</x:v>
      </x:c>
      <x:c r="B97" s="14" t="str">
        <x:v>wahm_228</x:v>
      </x:c>
      <x:c r="C97" s="14" t="str">
        <x:v>sudanese</x:v>
      </x:c>
      <x:c r="D97" s="14" t="str">
        <x:v>شنو هي الأصول غير الملموسة؟</x:v>
      </x:c>
      <x:c r="E97" s="14" t="str">
        <x:v>أحد العوامل المساهمة في تحديد التفاوت بين قيمة الشركة حسب السجلات المحاسبية الخاصة بها وقيمة الشركة حسب قيمتها السوقية</x:v>
      </x:c>
      <x:c r="F97" s="14" t="str">
        <x:v>الأصول غير الملموسة هي ممتلكات عند الشركة **ما عندهاش وجود مادي** (ما تقدرش تلمسها)، ولكن عندها **قيمة اقتصادية** وكتعاون الشركة تجيب مداخيل أو تقوّي مكانتها.
أمثلة عليها:
- **العلامة التجارية**: بحال اسم أو لوغو مشهور.
- **براءات الاختراع**: اختراع محمي قانونياً.
- **حقوق النشر**: كتب، موسيقى، برامج، محتوى.
- **البرمجيات**: تطبيقات أو أنظمة طوّرتها الشركة.
- **الرخص والامتيازات**: رخصة استغلال، Franchise.
- **قواعد بيانات العملاء**.
- **الشهرة التجارية Goodwill**: القيمة الزائدة المرتبطة بسمعة الشركة وعلاقاتها.
مثال بسيط:  
شركة بحال “Coca-Cola” عندها مصانع وآلات، هادو أصول ملموسة. ولكن الاسم التجاري والسمعة والوصفة والعلامة التجارية هادو **أصول غير ملموسة** وقد تكون قيمتها أكبر من الآلات نفسها.
في المحاسبة، الأصل غير الملموس كيتسجل غالباً إلا كان:
1. قابل للتحديد والقياس،
2. الشركة كتتحكم فيه،
3. متوقع يجيب منافع اقتصادية في المستقبل.</x:v>
      </x:c>
      <x:c r="G97" s="14" t="str"/>
      <x:c r="H97" s="14" t="str"/>
      <x:c r="I97" s="14" t="str"/>
    </x:row>
    <x:row r="98">
      <x:c r="A98" s="14" t="str">
        <x:v>audit_246</x:v>
      </x:c>
      <x:c r="B98" s="14" t="str">
        <x:v>wahm_014</x:v>
      </x:c>
      <x:c r="C98" s="14" t="str">
        <x:v>gulf</x:v>
      </x:c>
      <x:c r="D98" s="14" t="str">
        <x:v>وين انولد صدام حسين؟</x:v>
      </x:c>
      <x:c r="E98" s="14" t="str">
        <x:v>قرية العوجة</x:v>
      </x:c>
      <x:c r="F98" s="14" t="str">
        <x:v>صدام حسين المجيد وُلِد في قرية العوجة، التي تقع في مدينة تكريت في محافظة صلاح الدين شمال العراق. صدام حسين كان الرئيس الرابع للعراق من عام 1979 حتى عام 2003، وقد لعب دورًا كبيرًا في السياسة العراقية والعربية خلال فترة حكمه.</x:v>
      </x:c>
      <x:c r="G98" s="14" t="str"/>
      <x:c r="H98" s="14" t="str"/>
      <x:c r="I98" s="14" t="str"/>
    </x:row>
    <x:row r="99">
      <x:c r="A99" s="14" t="str">
        <x:v>audit_205</x:v>
      </x:c>
      <x:c r="B99" s="14" t="str">
        <x:v>wahm_247</x:v>
      </x:c>
      <x:c r="C99" s="14" t="str">
        <x:v>msa</x:v>
      </x:c>
      <x:c r="D99" s="14" t="str">
        <x:v>أين تقع مدينة تل جوخة ؟</x:v>
      </x:c>
      <x:c r="E99" s="14" t="str">
        <x:v>مدينة عراقية</x:v>
      </x:c>
      <x:c r="F99" s="14" t="str">
        <x:v>تقع مدينة تل جوخة في محافظة إدلب، شمال غرب سوريا. وهي معروفة بتاريخها القديم وتلالها الأثرية.</x:v>
      </x:c>
      <x:c r="G99" s="14" t="str"/>
      <x:c r="H99" s="14" t="str"/>
      <x:c r="I99" s="14" t="str"/>
    </x:row>
    <x:row r="100">
      <x:c r="A100" s="14" t="str">
        <x:v>audit_057</x:v>
      </x:c>
      <x:c r="B100" s="14" t="str">
        <x:v>wahm_297</x:v>
      </x:c>
      <x:c r="C100" s="14" t="str">
        <x:v>sudanese</x:v>
      </x:c>
      <x:c r="D100" s="14" t="str">
        <x:v>العراق فيها كم محافظة؟</x:v>
      </x:c>
      <x:c r="E100" s="14" t="str">
        <x:v>18</x:v>
      </x:c>
      <x:c r="F100" s="14" t="str">
        <x:v>العراق فيه 19 محافظة، وهي: بغداد، البصرة، كربلاء، كركوك، المثنى، ميسان، ذي قار، واسط، الأنبار، بابل، بغداد، ديالى، دهوك، أربيل، السليمانية، صلاح الدين، كركوك، كربلاء، المثنى، ونينوى. العراق فيه أيضًا إقليم كردستان اللي فيه 3 محافظات، وهي: أربيل، السليمانية، ودهوك.</x:v>
      </x:c>
      <x:c r="G100" s="14" t="str"/>
      <x:c r="H100" s="14" t="str"/>
      <x:c r="I100" s="14" t="str"/>
    </x:row>
    <x:row r="101">
      <x:c r="A101" s="14" t="str">
        <x:v>audit_107</x:v>
      </x:c>
      <x:c r="B101" s="14" t="str">
        <x:v>wahm_266</x:v>
      </x:c>
      <x:c r="C101" s="14" t="str">
        <x:v>sudanese</x:v>
      </x:c>
      <x:c r="D101" s="14" t="str">
        <x:v>جيمس مونرو منو؟</x:v>
      </x:c>
      <x:c r="E101" s="14" t="str">
        <x:v>خامس رؤساء الولايات المتحدة, خامس رؤساء الولايات المتحدة من 1817 إلى 1825 ورجل دولة وأحد الآباء المؤسسون</x:v>
      </x:c>
      <x:c r="F101" s="14" t="str">
        <x:v>جيمس مونرو هو **خامس رئيس للولايات المتحدة الأمريكية**، حكم من **1817 إلى 1825**.
أهم ما يُعرف به:
- كان من الآباء المؤسسين للولايات المتحدة.
- خدم في حرب الاستقلال الأمريكية.
- كان حاكمًا لولاية فرجينيا ووزيرًا للخارجية ووزيرًا للحرب.
- اشتهر بـ **مبدأ مونرو** عام 1823، وهو سياسة أمريكية تقول إن أوروبا لا يجب أن تتدخل في شؤون دول الأمريكتين.
- فترة رئاسته تُسمّى أحيانًا **عصر المشاعر الطيبة** بسبب الهدوء السياسي النسبي داخل أمريكا آنذاك.
وُلد سنة **1758** وتوفي سنة **1831**.</x:v>
      </x:c>
      <x:c r="G101" s="14" t="str"/>
      <x:c r="H101" s="14" t="str"/>
      <x:c r="I101" s="14" t="str"/>
    </x:row>
    <x:row r="102">
      <x:c r="A102" s="14" t="str">
        <x:v>audit_118</x:v>
      </x:c>
      <x:c r="B102" s="14" t="str">
        <x:v>wahm_213</x:v>
      </x:c>
      <x:c r="C102" s="14" t="str">
        <x:v>gulf</x:v>
      </x:c>
      <x:c r="D102" s="14" t="str">
        <x:v>وش هي الحوزة العلمية؟</x:v>
      </x:c>
      <x:c r="E102" s="14" t="str">
        <x:v>لفظ اصطلاحي للمدرسة الفقهية التابعة للمذهب الجعفري</x:v>
      </x:c>
      <x:c r="F102" s="14" t="str">
        <x:v>الحوزة العلمية هي مؤسسة دينية علمية، تأسست في النجف الأشرف، وتقوم بتدريس العلوم الدينية، وتخريج العلماء، وتتبع المذهب الجعفري،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 عليهم السلام، وتعتمد على المصادر والمراجع التي وضعها علماء أهل البيت عليهم السلام، وتعتمد على المنهج الدراسي الذي وضعته مدرسة أهل البيت</x:v>
      </x:c>
      <x:c r="G102" s="14" t="str"/>
      <x:c r="H102" s="14" t="str"/>
      <x:c r="I102" s="14" t="str"/>
    </x:row>
    <x:row r="103">
      <x:c r="A103" s="14" t="str">
        <x:v>audit_181</x:v>
      </x:c>
      <x:c r="B103" s="14" t="str">
        <x:v>wahm_279</x:v>
      </x:c>
      <x:c r="C103" s="14" t="str">
        <x:v>gulf</x:v>
      </x:c>
      <x:c r="D103" s="14" t="str">
        <x:v>وش فوائد الصيام؟</x:v>
      </x:c>
      <x:c r="E103" s="14" t="str">
        <x:v>حسية ومعنوية</x:v>
      </x:c>
      <x:c r="F103" s="14" t="str">
        <x:v>الصيام هو من العبادات التي تُمارس في الإسلام، وله فوائد عظيمة في الجوانب الدينية والصحية والنفسية والاجتماعية. إليك أبرز فوائد الصيام:
---
### **1. فوائد دينية:**
- **تعزيز الإيمان والعبادة:** الصيام يُذكّر المؤمن بالله وطاعته، ويُعزز الإحساس بالعبودية.
- **التحلي بالصبر والتحمل:** يُعلّم الصيام الصبر والتحمل، وهو من صفات المؤمنين.
- **التحلّي بالتقوا:** يُساعد الصيام على تجنب المعاصي والمنكرات، وتحقيق التقوى.
- **الاستعداد للحج:** الصيام يُعد من شروط الحج وال عمرة.
- **التحقيق في ميزان الأعمال:** الصيام من الأعمال التي تُحسب عند الله، وتحتسب في ميزان المؤمن.
---
### **2. فوائد صحية:**
- **تحسين وظائف الكبد:** يُساعد الصيام على تنقية الكبد من السموم، وتحسين وظائفه.
- **تقليل الالتهابات:** يُقلل الصيام من الالتهابات في الجسم، ويُحسّن مناعة الجسم.
- **تحسين صحة القلب:** يُقلل من مستويات الكوليسترول والدهون الثلاثية.
- **التحكم في السكر:** يُساعد الصيام على تحسين مستويات السكر في الدم، خاصةً لدى المصابين بالسكري من النوع الثاني.
- **التنقية الجسدية:** يُساعد الصيام على تنقية الجسم من السموم، وتحفيز عملية التمثيل الغذائي.
---
### **3. فوائد نفسية:**
- **تحسين المزاج:** يُساعد الصيام على تحسين المزاج وزيادة الشعور بالراحة النفسية.
- **التركيز والتأمل:** يُساعد الصيام على تحسين التركيز والوعي الذاتي، ويساعد على التأمل والتأمل في الذات.
- **التحكم في الشهوات:** يُساعد الصيام على التحكم في الشهوات، وتح</x:v>
      </x:c>
      <x:c r="G103" s="14" t="str"/>
      <x:c r="H103" s="14" t="str"/>
      <x:c r="I103" s="14" t="str"/>
    </x:row>
    <x:row r="104">
      <x:c r="A104" s="14" t="str">
        <x:v>audit_154</x:v>
      </x:c>
      <x:c r="B104" s="14" t="str">
        <x:v>wahm_083</x:v>
      </x:c>
      <x:c r="C104" s="14" t="str">
        <x:v>gulf</x:v>
      </x:c>
      <x:c r="D104" s="14" t="str">
        <x:v>منو أبو فرانكلين ديلانو روزفلت؟</x:v>
      </x:c>
      <x:c r="E104" s="14" t="str">
        <x:v>جيمس روزفلت</x:v>
      </x:c>
      <x:c r="F104" s="14" t="str">
        <x:v>أبو فرانكلين ديلانو روزفلت هو **جيمس روزفلت الأوّل** (James Roosevelt I).</x:v>
      </x:c>
      <x:c r="G104" s="14" t="str"/>
      <x:c r="H104" s="14" t="str"/>
      <x:c r="I104" s="14" t="str"/>
    </x:row>
    <x:row r="105">
      <x:c r="A105" s="14" t="str">
        <x:v>audit_188</x:v>
      </x:c>
      <x:c r="B105" s="14" t="str">
        <x:v>wahm_266</x:v>
      </x:c>
      <x:c r="C105" s="14" t="str">
        <x:v>msa</x:v>
      </x:c>
      <x:c r="D105" s="14" t="str">
        <x:v>من هو جيمس مونرو؟</x:v>
      </x:c>
      <x:c r="E105" s="14" t="str">
        <x:v>خامس رؤساء الولايات المتحدة, خامس رؤساء الولايات المتحدة من 1817 إلى 1825 ورجل دولة وأحد الآباء المؤسسون</x:v>
      </x:c>
      <x:c r="F105" s="14" t="str">
        <x:v>جيمس مونرو (1758-1831) كان الرئيس الخامس للولايات المتحدة الأمريكية، خدم من 1817 إلى 1825. قبل رئاسته، كان مونرو حاكم ولاية فيرجينيا ووزير الخارجية تحت رئاسة جيمس ماديسون. يُعرف مونرو بشكل خاص بـ "مونرو دوكتيرين"، وهي سياسة خارجية أعلنت في عام 1823 والتي حظرت التدخل الأوروبي في الأمريكتين.</x:v>
      </x:c>
      <x:c r="G105" s="14" t="str"/>
      <x:c r="H105" s="14" t="str"/>
      <x:c r="I105" s="14" t="str"/>
    </x:row>
    <x:row r="106">
      <x:c r="A106" s="14" t="str">
        <x:v>audit_033</x:v>
      </x:c>
      <x:c r="B106" s="14" t="str">
        <x:v>wahm_125</x:v>
      </x:c>
      <x:c r="C106" s="14" t="str">
        <x:v>msa</x:v>
      </x:c>
      <x:c r="D106" s="14" t="str">
        <x:v>في أي عام تولى عبد الفتاح السيسي الحكم في مصر؟</x:v>
      </x:c>
      <x:c r="E106" s="14" t="str">
        <x:v>2014</x:v>
      </x:c>
      <x:c r="F106" s="14" t="str">
        <x:v>في عام 2014.</x:v>
      </x:c>
      <x:c r="G106" s="14" t="str"/>
      <x:c r="H106" s="14" t="str"/>
      <x:c r="I106" s="14" t="str"/>
    </x:row>
    <x:row r="107">
      <x:c r="A107" s="14" t="str">
        <x:v>audit_166</x:v>
      </x:c>
      <x:c r="B107" s="14" t="str">
        <x:v>wahm_261</x:v>
      </x:c>
      <x:c r="C107" s="14" t="str">
        <x:v>levantine</x:v>
      </x:c>
      <x:c r="D107" s="14" t="str">
        <x:v>إيمتى خلصت حرب البلقان الأولى؟</x:v>
      </x:c>
      <x:c r="E107" s="14" t="str">
        <x:v>30 مايو 1913</x:v>
      </x:c>
      <x:c r="F107" s="14" t="str">
        <x:v>حرب البلقان الأولى انتهت في 30 أكتوبر 1912، بعد توقيع معاهدة لندن بين الدولة العثمانية ودول البلقان الأربعة: مملكة صربيا، مملكة الجبل الأسود، مملكة اليونان، والإمبراطورية البلغارية. هذه المعاهدة أنهت الحرب التي بدأت في 8 أكتوبر 1912، وأسفرت عن فقدان الدولة العثمانية لمعظم أراضيها في البلقان.</x:v>
      </x:c>
      <x:c r="G107" s="14" t="str"/>
      <x:c r="H107" s="14" t="str"/>
      <x:c r="I107" s="14" t="str"/>
    </x:row>
    <x:row r="108">
      <x:c r="A108" s="14" t="str">
        <x:v>audit_185</x:v>
      </x:c>
      <x:c r="B108" s="14" t="str">
        <x:v>wahm_288</x:v>
      </x:c>
      <x:c r="C108" s="14" t="str">
        <x:v>egyptian</x:v>
      </x:c>
      <x:c r="D108" s="14" t="str">
        <x:v>إمتى الإنسان اكتشف الزراعة؟</x:v>
      </x:c>
      <x:c r="E108" s="14" t="str">
        <x:v>منذ 10.000 سنة, عصر ما قبل التاريخ</x:v>
      </x:c>
      <x:c r="F108" s="14" t="str">
        <x:v>اكتشاف الزراعة يُعتبر من أهم التحولات في تاريخ البشرية، حيث ساهم في تحويل البشر من حياة الصيد والجمع إلى حياة مستقرة ومبنية على الإنتاج الزراعي. يُعتقد أن الإنسان بدأ في الزراعة منذ حوالي **12,000 سنة** قبل الميلاد، أي في نهاية العصر الحجري القديم.
### أوقات ومحطات مهمة في اكتشاف الزراعة:
1. **العصر الحجري المتأخر (حوالي 12,000–8,000 قبل الميلاد):**
   - بدأت الزراعة تظهر في مناطق معينة من العالم، مثل:
     - **الشرق الأوسط** (مثل 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وجنوب شرق تركيا، وجن</x:v>
      </x:c>
      <x:c r="G108" s="14" t="str"/>
      <x:c r="H108" s="14" t="str"/>
      <x:c r="I108" s="14" t="str"/>
    </x:row>
    <x:row r="109">
      <x:c r="A109" s="14" t="str">
        <x:v>audit_184</x:v>
      </x:c>
      <x:c r="B109" s="14" t="str">
        <x:v>wahm_199</x:v>
      </x:c>
      <x:c r="C109" s="14" t="str">
        <x:v>sudanese</x:v>
      </x:c>
      <x:c r="D109" s="14" t="str">
        <x:v>شنو أكبر شركة بتصنع المواد الاستهلاكية في العالم؟</x:v>
      </x:c>
      <x:c r="E109" s="14" t="str">
        <x:v>بروكتر وغامبل</x:v>
      </x:c>
      <x:c r="F109" s="14" t="str">
        <x:v>أكبر شركة عالمية من حيث القيمة السوقية التي تنتج مجموعة واسعة من المنتجات الاستهلاكية هي Procter &amp; Gamble (P&amp;G). ومع ذلك، إذا كنت تقصد الشركة التي تنتج أكبر حجم من المنتجات الاستهلاكية، فقد يكون من الصعب تحديدها بدقة بسبب تنوع الصناعات والمنتجات. ولكن، شركات مثل Nestlé، Unilever، و Coca-Cola غالباً ما يتم ذكرها كشركات كبرى في مجال المنتجات الاستهلاكية. يعتمد الأمر على نوع المنتج الاستهلاكي الذي تشير إليه.</x:v>
      </x:c>
      <x:c r="G109" s="14" t="str"/>
      <x:c r="H109" s="14" t="str"/>
      <x:c r="I109" s="14" t="str"/>
    </x:row>
    <x:row r="110">
      <x:c r="A110" s="14" t="str">
        <x:v>audit_249</x:v>
      </x:c>
      <x:c r="B110" s="14" t="str">
        <x:v>wahm_011</x:v>
      </x:c>
      <x:c r="C110" s="14" t="str">
        <x:v>egyptian</x:v>
      </x:c>
      <x:c r="D110" s="14" t="str">
        <x:v>إيه هو الطيف الكهرومغناطيسي؟</x:v>
      </x:c>
      <x:c r="E110" s="14" t="str">
        <x:v>مصطلح عام يشمل جميع الترددات الممكنة من الإشعاعات الكهرومغناطيسية, خطوط الأشعة الصادرة من جسم أسود عند درجة حرارة معينة</x:v>
      </x:c>
      <x:c r="F110" s="14" t="str">
        <x:v>إيه هو الطيف الكهرومغناطيسي؟
الطيف الكهرومغناطيسي هو مجموعة من الموجات الكهرومغناطيسية، وده مجموعة من الموجات اللي بتتكون من تيارات كهربائية ومغناطيسية، وده بيشمل الضوء اللي بنشوفه، وده بيشمل كمان الموجات الراديوية والاشعة تحت الحمراء والاشعة فوق البنفسجية والاشعة السينية والاشعة جاما.
الضوء اللي بنشوفه هو جزء صغير من الطيف الكهرومغناطيسي، وده بيشمل الألوان المختلفة اللي بنشوفها، وده بيشمل كمان الضوء اللي بنشوفه في الليل، وده بيشمل كمان الضوء اللي بنشوفه في النهار.
الموجات الراديوية هي الموجات اللي بتستخدم في الاتصالات اللاسلكية، وده بيشمل كمان الموجات اللي بتستخدم في الراديو والتلفزيون.
الاشعة تحت الحمراء هي الموجات اللي بتستخدم في الكاميرات الحرارية، وده بيشمل كمان الموجات اللي بتستخدم في التسخين.
الاشعة فوق البنفسجية هي الموجات اللي بتستخدم في الكشف عن التغيرات في البيئة، وده بيشمل كمان الموجات اللي بتستخدم في الكشف عن التغيرات في الجو.
الاشعة السينية هي الموجات اللي بتستخدم في الكشف عن التغيرات في البنية الجزيئية، وده بيشمل كمان الموجات اللي بتستخدم في الكشف عن التغيرات في البنية الذرية.
الاشعة جاما هي الموجات اللي بتستخدم في الكشف عن التغيرات في البنية النووية، وده بيشمل كمان الموجات اللي بتستخدم في الكشف عن التغيرات في البنية الذرية.
الطيف الكهرومغناطيسي هو مجموعة من الموجات الكهرومغناطيسية، وده مجموعة من الموجات اللي بتتكون من تيارات كهربائية ومغناطيسية، وده بيشمل الضوء اللي بنشوفه، وده بيشمل كمان الموجات الراديوية والاشعة تحت الحمراء والاشعة فوق البنفسجية والاشعة السينية والاشعة جاما.
الضوء اللي بنشوفه هو جزء صغير من الطيف الكهرومغنا</x:v>
      </x:c>
      <x:c r="G110" s="14" t="str"/>
      <x:c r="H110" s="14" t="str"/>
      <x:c r="I110" s="14" t="str"/>
    </x:row>
    <x:row r="111">
      <x:c r="A111" s="14" t="str">
        <x:v>audit_113</x:v>
      </x:c>
      <x:c r="B111" s="14" t="str">
        <x:v>wahm_034</x:v>
      </x:c>
      <x:c r="C111" s="14" t="str">
        <x:v>gulf</x:v>
      </x:c>
      <x:c r="D111" s="14" t="str">
        <x:v>وش هو الأرجاز؟</x:v>
      </x:c>
      <x:c r="E111" s="14" t="str">
        <x:v>نوع من العجز الجنسي، حيث يكون الشخص غير قادر على تحقيق هزة الجماع على الرغم من وجود التحفيز الكافي</x:v>
      </x:c>
      <x:c r="F111" s="14" t="str">
        <x:v>الأرجاز هي **قصائد أو أبيات شعرية على بحر الرَّجَز**، ويُسمّى الواحد منها غالبًا **أُرجوزة**.
**بحر الرجز** من بحور الشعر العربي، ووزنه المشهور:
**مستفعلن مستفعلن مستفعلن**  
**مستفعلن مستفعلن مستفعلن**
وكان يُستخدم كثيرًا لأنه سهل وسريع، خصوصًا في:
- الحِكم والأمثال  
- التعليم وحفظ العلوم، مثل النحو والفقه والطب  
- الحماسة والفخر  
- وصف المعارك أو الرحلات
مثال مشهور على الأراجيز التعليمية:  
**ألفية ابن مالك** في النحو، وهي منظومة شعرية طويلة على بحر الرجز.
فباختصار: **الأرجاز = منظومات أو قصائد من بحر الرجز، غالبًا سهلة للحفظ والتعليم.**</x:v>
      </x:c>
      <x:c r="G111" s="14" t="str"/>
      <x:c r="H111" s="14" t="str"/>
      <x:c r="I111" s="14" t="str"/>
    </x:row>
    <x:row r="112">
      <x:c r="A112" s="14" t="str">
        <x:v>audit_135</x:v>
      </x:c>
      <x:c r="B112" s="14" t="str">
        <x:v>wahm_198</x:v>
      </x:c>
      <x:c r="C112" s="14" t="str">
        <x:v>gulf</x:v>
      </x:c>
      <x:c r="D112" s="14" t="str">
        <x:v>بأي محافظة عراقية تقع مدينة الرمادي؟</x:v>
      </x:c>
      <x:c r="E112" s="14" t="str">
        <x:v>محافظة الأنبار, الأنبار</x:v>
      </x:c>
      <x:c r="F112" s="14" t="str">
        <x:v>تقع مدينة الرمادي في **محافظة الأنبار** في العراق، وهي مركز المحافظة.</x:v>
      </x:c>
      <x:c r="G112" s="14" t="str"/>
      <x:c r="H112" s="14" t="str"/>
      <x:c r="I112" s="14" t="str"/>
    </x:row>
    <x:row r="113">
      <x:c r="A113" s="14" t="str">
        <x:v>audit_052</x:v>
      </x:c>
      <x:c r="B113" s="14" t="str">
        <x:v>wahm_058</x:v>
      </x:c>
      <x:c r="C113" s="14" t="str">
        <x:v>sudanese</x:v>
      </x:c>
      <x:c r="D113" s="14" t="str">
        <x:v>منو الملاكم الملقب ببراون بومبر؟</x:v>
      </x:c>
      <x:c r="E113" s="14" t="str">
        <x:v>جوزيف لويس بارو</x:v>
      </x:c>
      <x:c r="F113" s="14" t="str">
        <x:v>جاك دمبسي</x:v>
      </x:c>
      <x:c r="G113" s="14" t="str"/>
      <x:c r="H113" s="14" t="str"/>
      <x:c r="I113" s="14" t="str"/>
    </x:row>
    <x:row r="114">
      <x:c r="A114" s="14" t="str">
        <x:v>audit_174</x:v>
      </x:c>
      <x:c r="B114" s="14" t="str">
        <x:v>wahm_116</x:v>
      </x:c>
      <x:c r="C114" s="14" t="str">
        <x:v>egyptian</x:v>
      </x:c>
      <x:c r="D114" s="14" t="str">
        <x:v>مين هو سيمون بوليفار؟</x:v>
      </x:c>
      <x:c r="E114" s="14" t="str">
        <x:v>عسكري وسياسي فنزويلي, عسكري وسياسي فنزويلي في فترة ما قبل الجمهورية القبطانية العامة لفنزويلا</x:v>
      </x:c>
      <x:c r="F114" s="14" t="str">
        <x:v>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 في 17 ديسمبر 1830 في سانتا مارتا، كولومبيا.
من هو سيمون بوليفار؟
سيمون بوليفار هو قائد عسكري وسياسي فنزويلي، ولد في 24 يوليو 1783 في قرطبة، وتوفي</x:v>
      </x:c>
      <x:c r="G114" s="14" t="str"/>
      <x:c r="H114" s="14" t="str"/>
      <x:c r="I114" s="14" t="str"/>
    </x:row>
    <x:row r="115">
      <x:c r="A115" s="14" t="str">
        <x:v>audit_171</x:v>
      </x:c>
      <x:c r="B115" s="14" t="str">
        <x:v>wahm_062</x:v>
      </x:c>
      <x:c r="C115" s="14" t="str">
        <x:v>msa</x:v>
      </x:c>
      <x:c r="D115" s="14" t="str">
        <x:v>ما هي علامة إعراب المفعول به في اللغة العربية؟</x:v>
      </x:c>
      <x:c r="E115" s="14" t="str">
        <x:v>الفتحة الظاهرة، أو المقدرة، أو الياء إن كان مثنى أو جمع مذكر سالم، أو الكسرة (نيابة عن الفتحة) إن كان جمع مؤنث سالم، أو الألف إن كان من الأسماء الخمسة, منصوب</x:v>
      </x:c>
      <x:c r="F115" s="14" t="str">
        <x:v>علامة إعراب المفعول به في اللغة العربية هي الفتحة إذا كان مفردًا مذكرًا، أو الفتحة إذا كان مفردًا مؤنثًا، أو الياء إذا كان مثنّى، أو الكسر إذا كان جمعًا مذكرًا سالمًا، أو الفتحة إذا كان جمعًا مؤنثًا سالمًا. ومع ذلك، يجب ملاحظة أن هذه العلامات قد تتغير بناءً على موقع الكلمة في الجملة ووجود أي حالات إعرابية أخرى. بشكل عام، المفعول به يُعرَف بأنه الاسم الذي يُشير إليه الفعل، ويأتي بعد الفعل في الجملة.</x:v>
      </x:c>
      <x:c r="G115" s="14" t="str"/>
      <x:c r="H115" s="14" t="str"/>
      <x:c r="I115" s="14" t="str"/>
    </x:row>
    <x:row r="116">
      <x:c r="A116" s="14" t="str">
        <x:v>audit_160</x:v>
      </x:c>
      <x:c r="B116" s="14" t="str">
        <x:v>wahm_077</x:v>
      </x:c>
      <x:c r="C116" s="14" t="str">
        <x:v>gulf</x:v>
      </x:c>
      <x:c r="D116" s="14" t="str">
        <x:v>وين تقع منطقة الباحة؟</x:v>
      </x:c>
      <x:c r="E116" s="14" t="str">
        <x:v>الجزء الغربي من شبه الجزيرة العربية، على سلسلة جبال الحجاز, الجزء الغربي من شبه الجزيرة العربية</x:v>
      </x:c>
      <x:c r="F116" s="14" t="str">
        <x:v>تقع منطقة الباحة في الجنوب الغربي من الملكة العربية السعودية، وتحدها من الشمال والغرب منطقة مكة المكرمة، ومن الجنوب والشرق منطقة عسير. تتميز المنطقة بتضاريسها الجبلية الخلابة، حيث تضم جبال السراة الشاهقة، ووديانها الخصبة، مما يجعلها وجهة سياحية رائعة لمحبي الطبيعة والمغامرات.</x:v>
      </x:c>
      <x:c r="G116" s="14" t="str"/>
      <x:c r="H116" s="14" t="str"/>
      <x:c r="I116" s="14" t="str"/>
    </x:row>
    <x:row r="117">
      <x:c r="A117" s="14" t="str">
        <x:v>audit_126</x:v>
      </x:c>
      <x:c r="B117" s="14" t="str">
        <x:v>wahm_207</x:v>
      </x:c>
      <x:c r="C117" s="14" t="str">
        <x:v>sudanese</x:v>
      </x:c>
      <x:c r="D117" s="14" t="str">
        <x:v>رياضة تشي كونغ شنو؟</x:v>
      </x:c>
      <x:c r="E117" s="14" t="str">
        <x:v>تقوم على نظام شامل لتنسيق الجسم بالحركة والتنفس والتأمل كوسيلة فعالة للحفاظ على الصحة أوالروحانيات أوالتدريب على فنون القتال</x:v>
      </x:c>
      <x:c r="F117" s="14" t="str">
        <x:v>تشي كونغ هي رياضة صينية تقليدية تركز على الحركة البطيئة والمتدفقة، التنفس العميق، والتركيز الذهني. تُترجم حرفياً إلى "فن الطاقة"، حيث يهدف إلى تطوير وتوازن "تشي"، وهو طاقة الحياة في الجسم. تشمل ممارسة تشي كونغ حركات بطيئة ومدروسة، تمارين التنفس، والوضعية الجيدة، مما يساهم في الصحة البدنية والعقلية.</x:v>
      </x:c>
      <x:c r="G117" s="14" t="str"/>
      <x:c r="H117" s="14" t="str"/>
      <x:c r="I117" s="14" t="str"/>
    </x:row>
    <x:row r="118">
      <x:c r="A118" s="14" t="str">
        <x:v>audit_063</x:v>
      </x:c>
      <x:c r="B118" s="14" t="str">
        <x:v>wahm_147</x:v>
      </x:c>
      <x:c r="C118" s="14" t="str">
        <x:v>levantine</x:v>
      </x:c>
      <x:c r="D118" s="14" t="str">
        <x:v>شو هي الأدوية؟</x:v>
      </x:c>
      <x:c r="E118" s="14" t="str">
        <x:v>أية مادة تستعمل في تشخيص أو معالجة الأمراض التي تصيب الإنسان أو الحيوان، أو التي تفيد في تخفيف وطأتها أو الوقاية منها</x:v>
      </x:c>
      <x:c r="F118" s="14" t="str">
        <x:v>الأدوية هي مواد تُستخدم للمساعدة في **الوقاية من الأمراض أو تشخيصها أو علاجها أو تخفيف أعراضها**. ممكن تكون مصنوعة من مواد كيميائية أو من مصادر طبيعية، وتأتي بأشكال مختلفة مثل:
- حبوب أو كبسولات  
- شراب  
- حقن  
- كريمات أو مراهم  
- قطرات للعين/الأذن/الأنف  
- بخاخات
في أدوية تحتاج **وصفة طبيب**، وفي أدوية ممكن تُشترى بدون وصفة، لكن الأفضل دائمًا استخدامها حسب التعليمات لأن الاستخدام الخاطئ ممكن يسبب آثار جانبية أو تداخلات مع أدوية ثانية.
إذا بدك، فيني كمان أشرح لك أنواع الأدوية أو كيف نستخدمها بأمان.</x:v>
      </x:c>
      <x:c r="G118" s="14" t="str"/>
      <x:c r="H118" s="14" t="str"/>
      <x:c r="I118" s="14" t="str"/>
    </x:row>
    <x:row r="119">
      <x:c r="A119" s="14" t="str">
        <x:v>audit_103</x:v>
      </x:c>
      <x:c r="B119" s="14" t="str">
        <x:v>wahm_121</x:v>
      </x:c>
      <x:c r="C119" s="14" t="str">
        <x:v>gulf</x:v>
      </x:c>
      <x:c r="D119" s="14" t="str">
        <x:v>متى انعملت معاهدة الحد من انتشار الأسلحة النووية؟</x:v>
      </x:c>
      <x:c r="E119" s="14" t="str">
        <x:v>1 يوليو 1968</x:v>
      </x:c>
      <x:c r="F119" s="14" t="str">
        <x:v>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معاهدة الحد من انتشار الأسلحة النووية؟
متى انعملت معاه</x:v>
      </x:c>
      <x:c r="G119" s="14" t="str"/>
      <x:c r="H119" s="14" t="str"/>
      <x:c r="I119" s="14" t="str"/>
    </x:row>
    <x:row r="120">
      <x:c r="A120" s="14" t="str">
        <x:v>audit_138</x:v>
      </x:c>
      <x:c r="B120" s="14" t="str">
        <x:v>wahm_070</x:v>
      </x:c>
      <x:c r="C120" s="14" t="str">
        <x:v>gulf</x:v>
      </x:c>
      <x:c r="D120" s="14" t="str">
        <x:v>في أي سنة كان أول بث علني بالألوان؟</x:v>
      </x:c>
      <x:c r="E120" s="14" t="str">
        <x:v>1951</x:v>
      </x:c>
      <x:c r="F120" s="14" t="str">
        <x:v>إذا كان المقصود **أول بث تلفزيوني عام بالألوان** فكان عام **1951**، عندما بثّت شبكة **CBS** في الولايات المتحدة برنامجًا بالألوان.
أما إذا قصدت **أول عرض/تجربة علنية لتلفزيون ملوّن**، فكان ذلك عام **1928** على يد جون لوجي بيرد.</x:v>
      </x:c>
      <x:c r="G120" s="14" t="str"/>
      <x:c r="H120" s="14" t="str"/>
      <x:c r="I120" s="14" t="str"/>
    </x:row>
    <x:row r="121">
      <x:c r="A121" s="14" t="str">
        <x:v>audit_043</x:v>
      </x:c>
      <x:c r="B121" s="14" t="str">
        <x:v>wahm_139</x:v>
      </x:c>
      <x:c r="C121" s="14" t="str">
        <x:v>msa</x:v>
      </x:c>
      <x:c r="D121" s="14" t="str">
        <x:v>من هو الملك فرانكو الأول؟</x:v>
      </x:c>
      <x:c r="E121" s="14" t="str">
        <x:v>قائد عسكري تولى رئاسة إسبانيا من أكتوبر 1936 وحتى وفاته في سنة 1975، وصل إلى السلطة بعد الحرب الأهلية الإسبانية (1936 - 1939), قائد عسكري تولى رئاسة إسبانيا من أكتوبر 1936 وحتى وفاته في سنة 1975</x:v>
      </x:c>
      <x:c r="F121" s="14" t="str">
        <x:v>ملك إسبانيا من 1931 حتى وفاته في 20 نوفمبر 1975</x:v>
      </x:c>
      <x:c r="G121" s="14" t="str"/>
      <x:c r="H121" s="14" t="str"/>
      <x:c r="I121" s="14" t="str"/>
    </x:row>
    <x:row r="122">
      <x:c r="A122" s="14" t="str">
        <x:v>audit_077</x:v>
      </x:c>
      <x:c r="B122" s="14" t="str">
        <x:v>wahm_247</x:v>
      </x:c>
      <x:c r="C122" s="14" t="str">
        <x:v>sudanese</x:v>
      </x:c>
      <x:c r="D122" s="14" t="str">
        <x:v>مدينة تل جوخة موجودة وين؟</x:v>
      </x:c>
      <x:c r="E122" s="14" t="str">
        <x:v>مدينة عراقية</x:v>
      </x:c>
      <x:c r="F122" s="14" t="str">
        <x:v>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
مدينة تل جوخة موجودة وين</x:v>
      </x:c>
      <x:c r="G122" s="14" t="str"/>
      <x:c r="H122" s="14" t="str"/>
      <x:c r="I122" s="14" t="str"/>
    </x:row>
    <x:row r="123">
      <x:c r="A123" s="14" t="str">
        <x:v>audit_101</x:v>
      </x:c>
      <x:c r="B123" s="14" t="str">
        <x:v>wahm_051</x:v>
      </x:c>
      <x:c r="C123" s="14" t="str">
        <x:v>levantine</x:v>
      </x:c>
      <x:c r="D123" s="14" t="str">
        <x:v>شو هي العصور الوسطى؟</x:v>
      </x:c>
      <x:c r="E123" s="14" t="str">
        <x:v>التسمية التي تُطلق على الفترة الزمنية في التاريخ الأوروبي التي امتّدت من القرن الخامس حتّى القرن الخامس عشر الميلادي</x:v>
      </x:c>
      <x:c r="F123" s="14" t="str">
        <x:v>العصور الوسطى، والتي تُعرف أيضاً بالعصور الداكنة أو العصور الوسطى الأوروبية، هي فترة تاريخية امتدت من القرن الخامس إلى القرن الخامس عشر تقريباً. بدأت هذه الفترة مع سقوط الإمبراطورية الرومانية الغربية وانتهت مع بداية عصر النهضة في أوروبا. خلال هذه الفترة، شهدت أوروبا تغييرات كبيرة في السياسة، الاقتصاد، الدين، والعلوم. كانت العصور الوسطى فترة من التطور الثقافي والاجتماعي، رغم أنها كانت أيضاً فترة من الحروب والصراعات.</x:v>
      </x:c>
      <x:c r="G123" s="14" t="str"/>
      <x:c r="H123" s="14" t="str"/>
      <x:c r="I123" s="14" t="str"/>
    </x:row>
    <x:row r="124">
      <x:c r="A124" s="14" t="str">
        <x:v>audit_147</x:v>
      </x:c>
      <x:c r="B124" s="14" t="str">
        <x:v>wahm_098</x:v>
      </x:c>
      <x:c r="C124" s="14" t="str">
        <x:v>sudanese</x:v>
      </x:c>
      <x:c r="D124" s="14" t="str">
        <x:v>أبو عامر محمد بن أبي عامر اتولد وين؟</x:v>
      </x:c>
      <x:c r="E124" s="14" t="str">
        <x:v>الجزيرة الخضراء</x:v>
      </x:c>
      <x:c r="F124" s="14" t="str">
        <x:v>أبو عامر محمد بن أبي عامر، المعروف بـ "المعتمد بن عباد"، اتولد في مدينة "إشبيلية" في الأندلس (اللي دلوقتي جزء من إسبانيا)، وده كان في سنة 1040 ميلادية. هو كان من عيلة عربية مسلمة، وكان من أهم الشخصيات في تاريخ الأندلس، واشتهر بدوره كأمير وقائد عسكري في فترة حكم الدولة العامرية.</x:v>
      </x:c>
      <x:c r="G124" s="14" t="str"/>
      <x:c r="H124" s="14" t="str"/>
      <x:c r="I124" s="14" t="str"/>
    </x:row>
    <x:row r="125">
      <x:c r="A125" s="14" t="str">
        <x:v>audit_227</x:v>
      </x:c>
      <x:c r="B125" s="14" t="str">
        <x:v>wahm_270</x:v>
      </x:c>
      <x:c r="C125" s="14" t="str">
        <x:v>sudanese</x:v>
      </x:c>
      <x:c r="D125" s="14" t="str">
        <x:v>نادي ليون الفرنسي اتأسس متين؟</x:v>
      </x:c>
      <x:c r="E125" s="14" t="str">
        <x:v>1950</x:v>
      </x:c>
      <x:c r="F125" s="14" t="str">
        <x:v>تأسس نادي ليون الفرنسي في عام 1899.</x:v>
      </x:c>
      <x:c r="G125" s="14" t="str"/>
      <x:c r="H125" s="14" t="str"/>
      <x:c r="I125" s="14" t="str"/>
    </x:row>
    <x:row r="126">
      <x:c r="A126" s="14" t="str">
        <x:v>audit_066</x:v>
      </x:c>
      <x:c r="B126" s="14" t="str">
        <x:v>wahm_174</x:v>
      </x:c>
      <x:c r="C126" s="14" t="str">
        <x:v>msa</x:v>
      </x:c>
      <x:c r="D126" s="14" t="str">
        <x:v>من هي باولا عبدول؟</x:v>
      </x:c>
      <x:c r="E126" s="14" t="str">
        <x:v>فنانة أمريكية يهودية مشهورة لوالد يهودي سوري من حلب</x:v>
      </x:c>
      <x:c r="F126" s="14" t="str">
        <x:v>باولا عبدول هي مغنية، وراقصة، وممثلة، ومنتجة، وراقصة، ومصممة رقصات،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 وراقصة،</x:v>
      </x:c>
      <x:c r="G126" s="14" t="str"/>
      <x:c r="H126" s="14" t="str"/>
      <x:c r="I126" s="14" t="str"/>
    </x:row>
    <x:row r="127">
      <x:c r="A127" s="14" t="str">
        <x:v>audit_203</x:v>
      </x:c>
      <x:c r="B127" s="14" t="str">
        <x:v>wahm_281</x:v>
      </x:c>
      <x:c r="C127" s="14" t="str">
        <x:v>gulf</x:v>
      </x:c>
      <x:c r="D127" s="14" t="str">
        <x:v>منو ثروت عكاشة؟</x:v>
      </x:c>
      <x:c r="E127" s="14" t="str">
        <x:v>وزيرا للثقافة ونائب رئيس الوزراء المصري سابقا, كان وزيرا للثقافة ونائب رئيس الوزراء المصري سابقا</x:v>
      </x:c>
      <x:c r="F127" s="14" t="str">
        <x:v>ثروت عكاشة هو أحد أبرز الشخصيات في تاريخ الثقافة المصرية، حيث شغل منصب وزير الثقافة في فترتين مهمتين من تاريخ مصر الحديث. أولًا، تولى الوزارة في الفترة من 1966 حتى 1968، ثم عاد إليها مرة أخرى من 1970 حتى 1972. خلال هذه الفترات، لعب دورًا محوريًا في تطوير الثقافة والفنون في مصر، مما جعله شخصية بارزة في هذا المجال.
ثروت عكاشة كان معروفًا بجهوده الكبيرة في دعم الفنون والثقافة، حيث أسس العديد من المؤسسات الثقافية والفنية التي ساهمت في إثراء الحياة الثقافية في مصر. كما كان له دور بارز في تعزيز العلاقات الثقافية مع الدول الأخرى، مما ساهم في نشر الثقافة المصرية على المستوى الدولي.
إضافة إلى دوره كوزير للثقافة، كان ثروت عكاشة كاتبًا ومفكرًا بارزًا، حيث ألف العديد من الكتب التي تناولت موضوعات متنوعة تتعلق بالثقافة والفنون، مما جعله شخصية مؤثرة في الفكر الثقافي المصري والعربي.</x:v>
      </x:c>
      <x:c r="G127" s="14" t="str"/>
      <x:c r="H127" s="14" t="str"/>
      <x:c r="I127" s="14" t="str"/>
    </x:row>
    <x:row r="128">
      <x:c r="A128" s="14" t="str">
        <x:v>audit_125</x:v>
      </x:c>
      <x:c r="B128" s="14" t="str">
        <x:v>wahm_100</x:v>
      </x:c>
      <x:c r="C128" s="14" t="str">
        <x:v>gulf</x:v>
      </x:c>
      <x:c r="D128" s="14" t="str">
        <x:v>وين تقع منطقة الخفجي؟</x:v>
      </x:c>
      <x:c r="E128" s="14" t="str">
        <x:v>شمال شرق المملكة العربية السعودية</x:v>
      </x:c>
      <x:c r="F128" s="14" t="str">
        <x:v>وين تقع منطقة الخفجي؟
وين تقع منطقة الخفجي؟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الطبيعية، مثل النفط والغاز الطبيعي، بالإضافة إلى العديد من المشاريع الصناعية والتجارية.
تقع منطقة الخفجي في المملكة العربية السعودية، وتحديداً في الجزء الشمالي الشرقي من البلاد، على الحدود مع دولة الكويت. وتعتبر الخفجي من المناطق المهمة في المملكة، حيث تضم العديد من الموارد الطبي</x:v>
      </x:c>
      <x:c r="G128" s="14" t="str"/>
      <x:c r="H128" s="14" t="str"/>
      <x:c r="I128" s="14" t="str"/>
    </x:row>
    <x:row r="129">
      <x:c r="A129" s="14" t="str">
        <x:v>audit_068</x:v>
      </x:c>
      <x:c r="B129" s="14" t="str">
        <x:v>wahm_008</x:v>
      </x:c>
      <x:c r="C129" s="14" t="str">
        <x:v>msa</x:v>
      </x:c>
      <x:c r="D129" s="14" t="str">
        <x:v>متى تمت كتابة وثيقة إعلان قيام دولة إسرائيل ؟</x:v>
      </x:c>
      <x:c r="E129" s="14" t="str">
        <x:v>14 أيار / مايو 1948</x:v>
      </x:c>
      <x:c r="F129" s="14" t="str">
        <x:v>في 14 مايو 1948</x:v>
      </x:c>
      <x:c r="G129" s="14" t="str"/>
      <x:c r="H129" s="14" t="str"/>
      <x:c r="I129" s="14" t="str"/>
    </x:row>
    <x:row r="130">
      <x:c r="A130" s="14" t="str">
        <x:v>audit_222</x:v>
      </x:c>
      <x:c r="B130" s="14" t="str">
        <x:v>wahm_296</x:v>
      </x:c>
      <x:c r="C130" s="14" t="str">
        <x:v>gulf</x:v>
      </x:c>
      <x:c r="D130" s="14" t="str">
        <x:v>متى انصنع أول إطار مطاطي؟</x:v>
      </x:c>
      <x:c r="E130" s="14" t="str">
        <x:v>1889</x:v>
      </x:c>
      <x:c r="F130" s="14" t="str">
        <x:v>تم تصنيع أول إطار مطاطي بشكل تجاري في عام 1888 من قبل شركة Dunlop Rubber Company، التي أسسها جون بونيت ديلونب. ومع ذلك، فإن فكرة استخدام المطاط في الإطارات تعود إلى عام 1847 عندما حصل تشارلز جودير على براءة اختراع عملية لتصلب المطاط. لكن الإطار المطاطي كما نعرفه اليوم لم يظهر حتى عام 1888.</x:v>
      </x:c>
      <x:c r="G130" s="14" t="str"/>
      <x:c r="H130" s="14" t="str"/>
      <x:c r="I130" s="14" t="str"/>
    </x:row>
    <x:row r="131">
      <x:c r="A131" s="14" t="str">
        <x:v>audit_167</x:v>
      </x:c>
      <x:c r="B131" s="14" t="str">
        <x:v>wahm_237</x:v>
      </x:c>
      <x:c r="C131" s="14" t="str">
        <x:v>sudanese</x:v>
      </x:c>
      <x:c r="D131" s="14" t="str">
        <x:v>خليج غينيا موجود وين؟</x:v>
      </x:c>
      <x:c r="E131" s="14" t="str">
        <x:v>الساحل جنوب الغربي لأفريقيا في المحيط الأطلسي, المحيط الأطلسي</x:v>
      </x:c>
      <x:c r="F131" s="14" t="str">
        <x:v>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
خليج غينيا موجود وين</x:v>
      </x:c>
      <x:c r="G131" s="14" t="str"/>
      <x:c r="H131" s="14" t="str"/>
      <x:c r="I131" s="14" t="str"/>
    </x:row>
    <x:row r="132">
      <x:c r="A132" s="14" t="str">
        <x:v>audit_148</x:v>
      </x:c>
      <x:c r="B132" s="14" t="str">
        <x:v>wahm_034</x:v>
      </x:c>
      <x:c r="C132" s="14" t="str">
        <x:v>levantine</x:v>
      </x:c>
      <x:c r="D132" s="14" t="str">
        <x:v>شو هو الأرجاز؟</x:v>
      </x:c>
      <x:c r="E132" s="14" t="str">
        <x:v>نوع من العجز الجنسي، حيث يكون الشخص غير قادر على تحقيق هزة الجماع على الرغم من وجود التحفيز الكافي</x:v>
      </x:c>
      <x:c r="F132" s="14" t="str">
        <x:v>الأرجاز (أو الأراجيز) هي قصائد أو مقطوعات شعرية تُنظَم على **بحر الرَّجَز**، وهو أحد بحور الشعر العربي.
يُسمّى بحر الرجز أحيانًا **حمار الشعراء** لأنه سهل وسريع النظم، وكان يُستخدم كثيرًا في:
- الارتجال في المعارك والسفر
- الشعر التعليمي مثل نظم قواعد النحو والفقه والطب
- الحِكم والأمثال
- الأناشيد القصيرة
مثال بسيط على وزن الرجز:
**مستفعلن مستفعلن مستفعلن**
ومن أشهر الأراجيز: المنظومات التعليمية مثل **ألفية ابن مالك** في النحو، فهي على بحر الرجز.
ملاحظة: كلمة **الرِّجز** أيضًا قد تأتي بمعنى العذاب أو القذر في بعض السياقات، لكن في الأدب غالبًا المقصود بها بحر الشعر والأراجيز.</x:v>
      </x:c>
      <x:c r="G132" s="14" t="str"/>
      <x:c r="H132" s="14" t="str"/>
      <x:c r="I132" s="14" t="str"/>
    </x:row>
    <x:row r="133">
      <x:c r="A133" s="14" t="str">
        <x:v>audit_050</x:v>
      </x:c>
      <x:c r="B133" s="14" t="str">
        <x:v>wahm_293</x:v>
      </x:c>
      <x:c r="C133" s="14" t="str">
        <x:v>sudanese</x:v>
      </x:c>
      <x:c r="D133" s="14" t="str">
        <x:v>عبد الله بن عباس منو؟</x:v>
      </x:c>
      <x:c r="E133" s="14" t="str">
        <x:v>صحابي جليل، وابن عم النبي محمد، حبر الأمة و&lt;b data-parsoid='{"dsr":[1691,1703</x:v>
      </x:c>
      <x:c r="F133" s="14" t="str">
        <x:v>عبد الله بن عباس بن عبد المطلب بن هاشم بن عبد مناف، أبو العباس الهاشمي القرشي، صحابي جليل، حبر الأمة وترجمان القرآن، وأحد من كان القرآن على لسانه، دعا له النبي صلى الله عليه وسلم بالحكمة، وهو ابن عم رسول الله صلى الله عليه وسلم، ولد قبل الهجرة بثلاث سنين، وتوفي بالطائف سنة 68هـ.</x:v>
      </x:c>
      <x:c r="G133" s="14" t="str"/>
      <x:c r="H133" s="14" t="str"/>
      <x:c r="I133" s="14" t="str"/>
    </x:row>
    <x:row r="134">
      <x:c r="A134" s="14" t="str">
        <x:v>audit_142</x:v>
      </x:c>
      <x:c r="B134" s="14" t="str">
        <x:v>wahm_260</x:v>
      </x:c>
      <x:c r="C134" s="14" t="str">
        <x:v>gulf</x:v>
      </x:c>
      <x:c r="D134" s="14" t="str">
        <x:v>كم يوصل طول نهر الأردن؟</x:v>
      </x:c>
      <x:c r="E134" s="14" t="str">
        <x:v>251 كم</x:v>
      </x:c>
      <x:c r="F134" s="14" t="str">
        <x:v>يبلغ طول نهر الأردن حوالي **251 كيلومترًا**، ويمتد من منطقة **جبل الشيخ/منابعه شمالًا** مرورًا ببحيرة طبريا، حتى يصب في **البحر الميت**. وقد تختلف التقديرات قليلًا حسب طريقة حساب التعرجات والروافد.</x:v>
      </x:c>
      <x:c r="G134" s="14" t="str"/>
      <x:c r="H134" s="14" t="str"/>
      <x:c r="I134" s="14" t="str"/>
    </x:row>
    <x:row r="135">
      <x:c r="A135" s="14" t="str">
        <x:v>audit_071</x:v>
      </x:c>
      <x:c r="B135" s="14" t="str">
        <x:v>wahm_271</x:v>
      </x:c>
      <x:c r="C135" s="14" t="str">
        <x:v>egyptian</x:v>
      </x:c>
      <x:c r="D135" s="14" t="str">
        <x:v>سمك القشرة المخية قد إيه؟</x:v>
      </x:c>
      <x:c r="E135" s="14" t="str">
        <x:v>هام التي تؤ</x:v>
      </x:c>
      <x:c r="F135" s="14" t="str">
        <x:v>سمك القشرة المخية حوالي 2-4 مليمتر، والقشرة المخية هي الجزء الخارجي من المخ، وهي مسؤولة عن الوظائف العليا مثل التفكير واللغة والذاكرة، والقشرة المخية تتكون من 6 طبقات من الخلايا العصبية، وكل طبقة لها وظيفة محددة، والطبقة الأولى هي الطبقة الأكثر سمكًا، وهي مسؤولة عن معالجة المعلومات الحسية، أما الطبقة السادسة فهي الطبقة الأرق، وهي مسؤولة عن إرسال الإشارات الحركية إلى باقي أجزاء الجسم، والقشرة المخية هي الجزء الأكثر تعقيدًا في الدماغ، وهي مسؤولة عن جميع الوظائف العليا في الجسم، مثل التفكير واللغة والذاكرة، والقشرة المخية تتكون من 6 طبقات من الخلايا العصبية، وكل طبقة لها وظيفة محددة، والطبقة الأولى هي الطبقة الأكثر سمكًا، وهي مسؤولة عن معالجة المعلومات الحسية، أما الطبقة السادسة فهي الطبقة الأرق، وهي مسؤولة عن إرسال الإشارات الحركية إلى باقي أجزاء الجسم، والقشرة المخية هي الجزء الأكثر تعقيدًا في الدماغ، وهي مسؤولة عن جميع الوظائف العليا في الجسم، مثل التفكير واللغة والذاكرة. أتمنى أن تكون إجابتي مفيدة.</x:v>
      </x:c>
      <x:c r="G135" s="14" t="str"/>
      <x:c r="H135" s="14" t="str"/>
      <x:c r="I135" s="14" t="str"/>
    </x:row>
    <x:row r="136">
      <x:c r="A136" s="14" t="str">
        <x:v>audit_187</x:v>
      </x:c>
      <x:c r="B136" s="14" t="str">
        <x:v>wahm_287</x:v>
      </x:c>
      <x:c r="C136" s="14" t="str">
        <x:v>egyptian</x:v>
      </x:c>
      <x:c r="D136" s="14" t="str">
        <x:v>كام عدد سكان إربد؟</x:v>
      </x:c>
      <x:c r="E136" s="14" t="str">
        <x:v>530 ألف نسمة</x:v>
      </x:c>
      <x:c r="F136" s="14" t="str">
        <x:v>في عام 2023، يُقدّر عدد سكان مدينة إربد، عاصمة محافظة إربد في الأردن، بحوالي **300,000 نسمة**.
يُذكر أن هذا العدد قد يختلف قليلاً حسب المصدر والتقدير، لكنه يُعتبر تقريباً متوسطاً مقبولاً. إذا كنت تبحث عن أحدث تعداد دقيق، يمكنك الرجوع إلى تقارير الجهاز المركزي للإحصاء في الأردن.</x:v>
      </x:c>
      <x:c r="G136" s="14" t="str"/>
      <x:c r="H136" s="14" t="str"/>
      <x:c r="I136" s="14" t="str"/>
    </x:row>
    <x:row r="137">
      <x:c r="A137" s="14" t="str">
        <x:v>audit_141</x:v>
      </x:c>
      <x:c r="B137" s="14" t="str">
        <x:v>wahm_111</x:v>
      </x:c>
      <x:c r="C137" s="14" t="str">
        <x:v>sudanese</x:v>
      </x:c>
      <x:c r="D137" s="14" t="str">
        <x:v>نانسي ريغان دي منو؟</x:v>
      </x:c>
      <x:c r="E137" s="14" t="str">
        <x:v>ممثلة سينمائية أمريكية وزوجة رونالد ريغان الرئيس الأربعين للولايات المتحدة الأمريكية، وسيّدة الولايات المتحدة الأولى لمدة ثمان سنوات، من 1981 وحتى 1989</x:v>
      </x:c>
      <x:c r="F137" s="14" t="str">
        <x:v>نانسي ريغان كانت مرات الرئيس الأمريكي الأربعين، رونالد ريغان، اللي حكم من ١٩٨١ لغاية ١٩٨٩. اتولدت في ٦ يوليو ١٩٣٧ في مدينة نيويورك، وكانت ممثلة سابقة قبل ما تتجوز رونالد ريغان في ١٩٥٠.
نانسي ريغان كانت شخصية مؤثرة في البيت الأبيض، معروفة بدعمها القوي لحركة مكافحة المخدرات، وخصوصاً حملتها ضد تعاطي المخدرات، اللي كانت بتروج ليها بقوة. كانت كمان مدافعة عن حقوق المصابين بأمراض عقلية، وعملت حملة لزيادة الوعي والدعم ليهم.
بعد ما رونالد ريغان ساب منصبه في ١٩٨٩، نانسي فضلت شخصية عامة، وكانت بتشارك في فعاليات خيرية وكتير بتظهر في الإعلام. عاشت في كاليفورنيا لحد ما توفت في ٦ يوليو ٢٠٢٤ عن عمر ٨٦ سنة.</x:v>
      </x:c>
      <x:c r="G137" s="14" t="str"/>
      <x:c r="H137" s="14" t="str"/>
      <x:c r="I137" s="14" t="str"/>
    </x:row>
    <x:row r="138">
      <x:c r="A138" s="14" t="str">
        <x:v>audit_020</x:v>
      </x:c>
      <x:c r="B138" s="14" t="str">
        <x:v>wahm_105</x:v>
      </x:c>
      <x:c r="C138" s="14" t="str">
        <x:v>gulf</x:v>
      </x:c>
      <x:c r="D138" s="14" t="str">
        <x:v>وش هي الذاكرة العرضية؟</x:v>
      </x:c>
      <x:c r="E138" s="14" t="str">
        <x:v>ذاكرة أحداث السيرة الذاتية</x:v>
      </x:c>
      <x:c r="F138" s="14" t="str">
        <x:v>الذاكرة العرضية هي ذاكرة مؤقتة، يتم تخزينها في الذاكرة العشوائية RAM، وتستخدم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الذاكرة العرضية؟
الذاكرة العرضية هي ذاكرة مؤقتة يتم استخدامها لتخزين البيانات التي يتم استخدامها حاليًا من قبل البرنامج.
عندما يتم إغلاق البرنامج، يتم حذف البيانات المخزنة في الذاكرة العرضية.
ما هي ال</x:v>
      </x:c>
      <x:c r="G138" s="14" t="str"/>
      <x:c r="H138" s="14" t="str"/>
      <x:c r="I138" s="14" t="str"/>
    </x:row>
    <x:row r="139">
      <x:c r="A139" s="14" t="str">
        <x:v>audit_208</x:v>
      </x:c>
      <x:c r="B139" s="14" t="str">
        <x:v>wahm_166</x:v>
      </x:c>
      <x:c r="C139" s="14" t="str">
        <x:v>egyptian</x:v>
      </x:c>
      <x:c r="D139" s="14" t="str">
        <x:v>إمتى بيوافق اليوم العالمي لحقوق الطفل؟</x:v>
      </x:c>
      <x:c r="E139" s="14" t="str">
        <x:v>20 نوفمبر</x:v>
      </x:c>
      <x:c r="F139" s="14" t="str">
        <x:v>العيد العالمي لحقوق الطفل يوافق في **25 نوفمبر** من كل عام.
هذا اليوم يُحتفل به من قبل الأمم المتحدة والمجتمع الدولي للاحتفاء بحقوق الأطفال وتعزيز الوعي بها، ويعتبر مناسبة لتقديم الدعم للسياسات والبرامج التي تهدف إلى حماية الأطفال وتحقيق حقوقهم في جميع أنحاء العالم.</x:v>
      </x:c>
      <x:c r="G139" s="14" t="str"/>
      <x:c r="H139" s="14" t="str"/>
      <x:c r="I139" s="14" t="str"/>
    </x:row>
    <x:row r="140">
      <x:c r="A140" s="14" t="str">
        <x:v>audit_017</x:v>
      </x:c>
      <x:c r="B140" s="14" t="str">
        <x:v>wahm_192</x:v>
      </x:c>
      <x:c r="C140" s="14" t="str">
        <x:v>msa</x:v>
      </x:c>
      <x:c r="D140" s="14" t="str">
        <x:v>متى تأسست المحكمة الجنائية الدولية؟</x:v>
      </x:c>
      <x:c r="E140" s="14" t="str">
        <x:v>2002</x:v>
      </x:c>
      <x:c r="F140" s="14" t="str">
        <x:v>المحكمة الجنائية الدولية تأسست في الأول من يوليو عام 2002، وهي أول محكمة قادرة على محاكمة الأفراد المتهمين بجرائم الإبادة الجماعية والجرائم ضد الإنسانية وجرائم الحرب. وقد حلت محل المحكمة الجنائية الدولية المؤقتة التي أنشئت في عام 1993 لمحاكمة جرائم الحرب في يوغوسلافيا السابقة. أتمنى أن تكون إجابتي مفيدة.</x:v>
      </x:c>
      <x:c r="G140" s="14" t="str"/>
      <x:c r="H140" s="14" t="str"/>
      <x:c r="I140" s="14" t="str"/>
    </x:row>
    <x:row r="141">
      <x:c r="A141" s="14" t="str">
        <x:v>audit_076</x:v>
      </x:c>
      <x:c r="B141" s="14" t="str">
        <x:v>wahm_009</x:v>
      </x:c>
      <x:c r="C141" s="14" t="str">
        <x:v>sudanese</x:v>
      </x:c>
      <x:c r="D141" s="14" t="str">
        <x:v>كان اسم حصان الرسول صلى الله عليه وسلم شنو؟</x:v>
      </x:c>
      <x:c r="E141" s="14" t="str">
        <x:v>البراق</x:v>
      </x:c>
      <x:c r="F141" s="14" t="str">
        <x:v>كان اسم حصان الرسول صلى الله عليه وسلم شنو؟
كان اسم حصان الرسول صلى الله عليه وسلم شنو؟
كان اسم حصان الرسول صلى الله عليه وسلم شنو؟
كان اسم حصان الرسول صلى الله100% of the proceeds from the sale of this book will be donated to the American Red Cross to help the victims of Hurricane Katrina.
The first book in the series, The Adventures of the Little Red Hen, is a classic story of a hen who works hard to plant, harvest, and bake bread. When she asks her friends to help her bake the bread, they all say, "I'm too busy." When the bread is ready, the Little Red Hen asks her friends to help her eat the bread. They all say, "I'm too busy." The Little Red Hen eats the bread all by herself.
The second book in the series, The Adventures of the Little Red Hen and the Big Bad Wolf, is a classic story of a hen who works hard to plant, harvest, and bake bread. When she asks her friends to help her bake the bread, they all say, "I'm too busy." When the bread is ready, the Little Red Hen asks her friends to help her eat the bread. They all say, "I'm too busy." The Little Red Hen eats the bread all by herself.
The third book in the series, The Adventures of the Little Red Hen and the Big Bad Wolf, is a classic story of a hen who works hard to plant, harvest, and bake bread. When she asks her friends to help her bake the bread, they all say, "I'm too busy." When the bread is ready, the Little Red Hen asks her friends to help her eat the bread. They all say, "I'm too busy." The Little Red Hen eats the bread all by herself.
The fourth book in the series, The Adventures of the Little Red Hen and the Big Bad Wolf, is a classic story of a hen who works hard to plant, harvest, and bake bread. When she asks her friends to help her bake the bread, they all say, "I'm too busy." When the bread is ready, the Little Red Hen asks her friends to help her eat the bread. They all say, "I'm too busy." The Little Red Hen eats the bread all by herself.
The fifth book in the series, The Adventures of the Little Red Hen and</x:v>
      </x:c>
      <x:c r="G141" s="14" t="str"/>
      <x:c r="H141" s="14" t="str"/>
      <x:c r="I141" s="14" t="str"/>
    </x:row>
    <x:row r="142">
      <x:c r="A142" s="14" t="str">
        <x:v>audit_002</x:v>
      </x:c>
      <x:c r="B142" s="14" t="str">
        <x:v>wahm_279</x:v>
      </x:c>
      <x:c r="C142" s="14" t="str">
        <x:v>msa</x:v>
      </x:c>
      <x:c r="D142" s="14" t="str">
        <x:v>ما هي فوائد الصيام ؟</x:v>
      </x:c>
      <x:c r="E142" s="14" t="str">
        <x:v>حسية ومعنوية</x:v>
      </x:c>
      <x:c r="F142" s="14" t="str">
        <x:v>الصيام هو من العبادات التي تُمارس في الإسلام، وله فوائد عديدة تشمل الجوانب الدينية والروحية والجسدية والاجتماعية. إليك أبرز فوائد الصيام:
---
### **1. فوائد دينية وروحية:**
- **تعزيز الإيمان والالتزام بالدين:** الصيام يُعتبر من أركان الإسلام الأربعة، وهو وسيلة للتقرب إلى الله.
- **تنمية التقوى والوعي بالمسؤولية:** يُساعد الصائم على التحكم في رغباته واحتياجاته، مما يعزز الإحساس بالمسؤولية.
- **التأمل في الذات والتحلي بالصبر:** الصيام يُساعد على التفكير في حياة الإنسان وطبيعة وجوده، مما يُعزز التأمل والوعي الذاتي.
- **التحفيز على التصدق والعمل الخيري:** يُشجع الصيام على التصدق والعمل الصالح، خاصة في شهر رمضان.
---
### **2. فوائد صحية:**
- **تحسين وظائف الكبد:** يُساعد الصيام على تنظيف الكبد وتحسين وظائفه.
- **تقليل الالتهابات:** بعض الدراسات تشير إلى أن الصيام قد يقلل من الالتهابات في الجسم.
- **تحسين التمثيل الغذائي:** يُساعد الصيام على تحسين عملية التمثيل الغذائي، مما يُقلل من خطر الإصابة بأمراض مثل السكري والسرطان.
- **تقليل ضغط الدم:** قد يساعد الصيام في تقليل ضغط الدم المرتفع.
- **تقوية الجهاز المناعي:** بعض الأبحاث تشير إلى أن الصيام قد يعزز جهاز المناعة.
---
### **3. فوائد نفسية:**
- **تحسين المزاج:** يُساعد الصيام على تحسين المزاج وزيادة الشعور بالراحة النفسية.
- **تقليل التوتر والقلق:** يُمكن أن يُساعد الصيام على تقليل مستويات هرمون الكورتيزول (الهرمون المرتبط بالتوتر).
- **تعزيز التركيز والوعي:** يُساعد الص</x:v>
      </x:c>
      <x:c r="G142" s="14" t="str"/>
      <x:c r="H142" s="14" t="str"/>
      <x:c r="I142" s="14" t="str"/>
    </x:row>
    <x:row r="143">
      <x:c r="A143" s="14" t="str">
        <x:v>audit_244</x:v>
      </x:c>
      <x:c r="B143" s="14" t="str">
        <x:v>wahm_131</x:v>
      </x:c>
      <x:c r="C143" s="14" t="str">
        <x:v>gulf</x:v>
      </x:c>
      <x:c r="D143" s="14" t="str">
        <x:v>وين انولدت هيلينا بتروفنا بلافاتسكي؟</x:v>
      </x:c>
      <x:c r="E143" s="14" t="str">
        <x:v>إقليم أيكانزينسلاف</x:v>
      </x:c>
      <x:c r="F143" s="14" t="str">
        <x:v>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 انولدت هيلينا بتروفنا بلافاتسكي؟
وين</x:v>
      </x:c>
      <x:c r="G143" s="14" t="str"/>
      <x:c r="H143" s="14" t="str"/>
      <x:c r="I143" s="14" t="str"/>
    </x:row>
    <x:row r="144">
      <x:c r="A144" s="14" t="str">
        <x:v>audit_037</x:v>
      </x:c>
      <x:c r="B144" s="14" t="str">
        <x:v>wahm_015</x:v>
      </x:c>
      <x:c r="C144" s="14" t="str">
        <x:v>egyptian</x:v>
      </x:c>
      <x:c r="D144" s="14" t="str">
        <x:v>بيتراوح عدد بيض السلمندر اللي بتحطه الأنثى بين كام وكام؟</x:v>
      </x:c>
      <x:c r="E144" s="14" t="str">
        <x:v>500 إلى 600 بيضه, بين 500 إلى 600</x:v>
      </x:c>
      <x:c r="F144" s="14" t="str">
        <x:v>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بيض السلمندر اللي بتحطه الأنثى بين كام وكام؟
بيتراوح عدد بي</x:v>
      </x:c>
      <x:c r="G144" s="14" t="str"/>
      <x:c r="H144" s="14" t="str"/>
      <x:c r="I144" s="14" t="str"/>
    </x:row>
    <x:row r="145">
      <x:c r="A145" s="14" t="str">
        <x:v>audit_032</x:v>
      </x:c>
      <x:c r="B145" s="14" t="str">
        <x:v>wahm_264</x:v>
      </x:c>
      <x:c r="C145" s="14" t="str">
        <x:v>egyptian</x:v>
      </x:c>
      <x:c r="D145" s="14" t="str">
        <x:v>رئاسة إلوي ألفارو لجمهورية الإكوادور دامت قد إيه؟</x:v>
      </x:c>
      <x:c r="E145" s="14" t="str">
        <x:v>1897-1901 و1906-1911</x:v>
      </x:c>
      <x:c r="F145" s="14" t="str">
        <x:v>رئاسة إلوي ألفارو دامت من ١٩٣٢ لغاية ١٩٤٥، يعني حوالي ١٣ سنة. كان رئيس قوي جدا في الإكوادور وعمل حاجات كتير مهمة في البلد. يعني زي ما نقول كده كان زي الأب الروحي للإكوادور في الفترة دي.</x:v>
      </x:c>
      <x:c r="G145" s="14" t="str"/>
      <x:c r="H145" s="14" t="str"/>
      <x:c r="I145" s="14" t="str"/>
    </x:row>
    <x:row r="146">
      <x:c r="A146" s="14" t="str">
        <x:v>audit_198</x:v>
      </x:c>
      <x:c r="B146" s="14" t="str">
        <x:v>wahm_254</x:v>
      </x:c>
      <x:c r="C146" s="14" t="str">
        <x:v>gulf</x:v>
      </x:c>
      <x:c r="D146" s="14" t="str">
        <x:v>متى تأسست محطة الفضاء الدولية؟</x:v>
      </x:c>
      <x:c r="E146" s="14" t="str">
        <x:v>20 نوفمبر 1998</x:v>
      </x:c>
      <x:c r="F146" s="14" t="str">
        <x:v>أسست محطة الفضاء الدولية (International Space Station - ISS) في عام **1998**، وتم بناؤها تدريجيًا على مدار عدة سنوات من قبل عدة دول تشارك في برنامجها، بما في ذلك الولايات المتحدة، وروسيا، واليابان، وألمانيا، وكندا.
تُعتبر محطة الفضاء الدولية أحدث وأكبر محطة فضاء تُستخدم حاليًا، وتُستخدم كمختبر علمي ومركزي للتعاون الدولي في مجال الفضاء.</x:v>
      </x:c>
      <x:c r="G146" s="14" t="str"/>
      <x:c r="H146" s="14" t="str"/>
      <x:c r="I146" s="14" t="str"/>
    </x:row>
    <x:row r="147">
      <x:c r="A147" s="14" t="str">
        <x:v>audit_191</x:v>
      </x:c>
      <x:c r="B147" s="14" t="str">
        <x:v>wahm_295</x:v>
      </x:c>
      <x:c r="C147" s="14" t="str">
        <x:v>levantine</x:v>
      </x:c>
      <x:c r="D147" s="14" t="str">
        <x:v>شو هو الإسفنج المهبلي؟</x:v>
      </x:c>
      <x:c r="E147" s="14" t="str">
        <x:v>إحدى وسائل تحديد النسل</x:v>
      </x:c>
      <x:c r="F147" s="14" t="str">
        <x:v>الإسفنج المهبلي هو وسيلة لمنع الحمل، وهو عبارة عن قطعة من الإسفنج المبطن بالرغوة، وتوضع في المهبل قبل ممارسة الجنس، وتعمل على منع الحيوانات المنوية من الوصول إلى البويضة.
كيف يعمل الإسفنج المهبلي؟
يعمل الإسفنج المهبلي على منع الحيوانات المنوية من الوصول إلى البويضة، وذلك عن طريق:
منع الحيوانات المنوية من الدخول إلى المهبل.
منع الحيوانات المنوية من الوصول إلى البويضة.
ما هي فوائد الإسفنج المهبلي؟
هناك العديد من الفوائد للإسفنج المهبلي، ومنها:
سهولة الاستخدام: يمكن استخدام الإسفنج المهبلي بسهولة، ولا يحتاج إلى وصفة طبية.
فعالية: الإسفنج المهبلي فعال في منع الحمل، وله معدل فشل منخفض.
أمان: الإسفنج المهبلي آمن للاستخدام، ولا يسبب أي آثار جانبية خطيرة.
ما هي أضرار الإسفنج المهبلي؟
هناك بعض الأضرار للإسفنج المهبلي، ومنها:
زيادة خطر الإصابة بالعدوى: يمكن للإسفنج المهبلي أن يزيد من خطر الإصابة بالعدوى، خاصة إذا تم استخدامه لفترة طويلة.
زيادة خطر الإصابة بالتهاب المهبل: يمكن للإسفنج المهبلي أن يزيد من خطر الإصابة بالتهاب المهبل، خاصة إذا تم استخدامه لفترة طويلة.
زيادة خطر الإصابة بالتهاب الحوض: يمكن للإسفنج المهبلي أن يزيد من خطر الإصابة بالتهاب الحوض، خاصة إذا تم استخدامه لفترة طويلة.
ما هي الآثار الجانبية للإسفنج المهبلي؟
هناك بعض الآثار الجانبية للإسفنج المهبلي، ومنها:
النزيف: يمكن أن يسبب الإسفنج المهبلي النزيف، خاصة إذا تم استخدامه لفترة طويلة.
التهيج: يمكن أن يسبب الإسفنج المهبلي التهيج، خاصة إذا تم استخدامه لفترة طويلة.
الحكة: يمكن أن يسبب الإسفنج المهبلي الحكة، خاصة إذا تم استخدامه لفترة طويلة.
ما هي الاحتياطات التي يجب اتخاذها عند استخدام</x:v>
      </x:c>
      <x:c r="G147" s="14" t="str"/>
      <x:c r="H147" s="14" t="str"/>
      <x:c r="I147" s="14" t="str"/>
    </x:row>
    <x:row r="148">
      <x:c r="A148" s="14" t="str">
        <x:v>audit_111</x:v>
      </x:c>
      <x:c r="B148" s="14" t="str">
        <x:v>wahm_212</x:v>
      </x:c>
      <x:c r="C148" s="14" t="str">
        <x:v>levantine</x:v>
      </x:c>
      <x:c r="D148" s="14" t="str">
        <x:v>مين كان أول قائد لجيش بانزر الرابع؟</x:v>
      </x:c>
      <x:c r="E148" s="14" t="str">
        <x:v>إريش فون مانشتاين</x:v>
      </x:c>
      <x:c r="F148" s="14" t="str">
        <x:v>أول قائد لجيش بانزر الرابع كان الجنرال الألماني **إريش هوبنر** (Erich Hoepner).  
تولى قيادته عندما كان يُعرف باسم **مجموعة بانزر الرابعة** قبل أن يُعاد تسميته إلى **جيش بانزر الرابع** عام 1942.</x:v>
      </x:c>
      <x:c r="G148" s="14" t="str"/>
      <x:c r="H148" s="14" t="str"/>
      <x:c r="I148" s="14" t="str"/>
    </x:row>
    <x:row r="149">
      <x:c r="A149" s="14" t="str">
        <x:v>audit_016</x:v>
      </x:c>
      <x:c r="B149" s="14" t="str">
        <x:v>wahm_186</x:v>
      </x:c>
      <x:c r="C149" s="14" t="str">
        <x:v>levantine</x:v>
      </x:c>
      <x:c r="D149" s="14" t="str">
        <x:v>شو هو الرادار؟</x:v>
      </x:c>
      <x:c r="E149" s="14" t="str">
        <x:v>نظام يستخدم موجات كهرومغناطيسية للتعرف على بعد وارتفاع واتجاه وسرعة الأجسام الثابتة والمتحركة, نظام يستخدم موجات كهرومغناطيسية للتعرف على بعد وارتفاع واتجاه وسرعة الأجسام الثابتة والمتحركة كالطائرات، والسفن، والعربات، وحالة الطقس، وشكل التضاريس</x:v>
      </x:c>
      <x:c r="F149" s="14" t="str">
        <x:v>الرادار هو نظام يستخدم الموجات الكهرومغناطيسية للكشف عن الأجسام وتحديد مواقعها وسرعتها واتجاهها. يعمل الرادار عن طريق إرسال نبضات من الموجات الكهرومغناطيسية، وعندما تصطدم هذه الموجات بجسم ما، تنعكس وتعود إلى جهاز الاستقبال في الرادار. يقوم الرادار بتحليل هذه الإشارات المنعكسة لتحديد خصائص الجسم، مثل حجمه وشكله وسرعته.
الرادار يُستخدم في العديد من التطبيقات مثل الطيران، حيث يساعد الطيارين في تحديد مواقع الطائرات الأخرى والعوائق الجوية، وفي الأرصاد الجوية لمراقبة الطقس والتنبؤ بالعواصف، وفي الملاحة البحرية لتجنب الاصطدامات، وفي الأنظمة العسكرية للكشف عن الأهداف وتتبعها.
تقنية الرادار تعتمد على مبادئ الفيزياء، وخاصة في مجال الموجات الكهرومغناطيسية، وهي تلعب دورًا حيويًا في العديد من المجالات الحيوية والأمنية.</x:v>
      </x:c>
      <x:c r="G149" s="14" t="str"/>
      <x:c r="H149" s="14" t="str"/>
      <x:c r="I149" s="14" t="str"/>
    </x:row>
    <x:row r="150">
      <x:c r="A150" s="14" t="str">
        <x:v>audit_164</x:v>
      </x:c>
      <x:c r="B150" s="14" t="str">
        <x:v>wahm_052</x:v>
      </x:c>
      <x:c r="C150" s="14" t="str">
        <x:v>egyptian</x:v>
      </x:c>
      <x:c r="D150" s="14" t="str">
        <x:v>إيه هو عظم الإسك؟</x:v>
      </x:c>
      <x:c r="E150" s="14" t="str">
        <x:v>الجزء الأسفل والخلفي لعظم الورك</x:v>
      </x:c>
      <x:c r="F150" s="14" t="str">
        <x:v>عظم الإسك هو أصغر عظمة في جسم الإنسان، وبيكون موجود في القدم، وتحديداً في الكعب. وبيكون له دور مهم في نقل الوزن من القدم إلى الساق، وبيساعد في الحفاظ على التوازن أثناء المشي والجري. عظم الإسك هو جزء من مجموعة العظام الصغيرة اللي بتسمى "العظام السمسمية"، واللي بتساهم في تقليل الاحتكاك بين الأوتار والعضلات، مما بيخلي الحركة أكثر سلاسة.</x:v>
      </x:c>
      <x:c r="G150" s="14" t="str"/>
      <x:c r="H150" s="14" t="str"/>
      <x:c r="I150" s="14" t="str"/>
    </x:row>
    <x:row r="151">
      <x:c r="A151" s="14" t="str">
        <x:v>audit_153</x:v>
      </x:c>
      <x:c r="B151" s="14" t="str">
        <x:v>wahm_039</x:v>
      </x:c>
      <x:c r="C151" s="14" t="str">
        <x:v>msa</x:v>
      </x:c>
      <x:c r="D151" s="14" t="str">
        <x:v>ما مساحة جورجيا؟</x:v>
      </x:c>
      <x:c r="E151" s="14" t="str">
        <x:v>69.700 كم2</x:v>
      </x:c>
      <x:c r="F151" s="14" t="str">
        <x:v>مساحة جورجيا تبلغ حوالي **39,797 كيلومتر مربع** (أو 15,362 ميل مربع). تقع جورجيا في جنوب شرق أوروبا، وتُعتبر واحدة من أصغر الدول في أوروبا من حيث المساحة.</x:v>
      </x:c>
      <x:c r="G151" s="14" t="str"/>
      <x:c r="H151" s="14" t="str"/>
      <x:c r="I151" s="14" t="str"/>
    </x:row>
    <x:row r="152">
      <x:c r="A152" s="14" t="str">
        <x:v>audit_088</x:v>
      </x:c>
      <x:c r="B152" s="14" t="str">
        <x:v>wahm_194</x:v>
      </x:c>
      <x:c r="C152" s="14" t="str">
        <x:v>msa</x:v>
      </x:c>
      <x:c r="D152" s="14" t="str">
        <x:v>ما هو حديث الكساء؟</x:v>
      </x:c>
      <x:c r="E152" s="14" t="str">
        <x:v>حديث نبوي، تحدَّث به رسول الإسلام محمد في فضل أهل بيته</x:v>
      </x:c>
      <x:c r="F152" s="14" t="str">
        <x:v>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
ما هو حديث الكساء؟</x:v>
      </x:c>
      <x:c r="G152" s="14" t="str"/>
      <x:c r="H152" s="14" t="str"/>
      <x:c r="I152" s="14" t="str"/>
    </x:row>
    <x:row r="153">
      <x:c r="A153" s="14" t="str">
        <x:v>audit_093</x:v>
      </x:c>
      <x:c r="B153" s="14" t="str">
        <x:v>wahm_014</x:v>
      </x:c>
      <x:c r="C153" s="14" t="str">
        <x:v>levantine</x:v>
      </x:c>
      <x:c r="D153" s="14" t="str">
        <x:v>وين ولد صدام حسين؟</x:v>
      </x:c>
      <x:c r="E153" s="14" t="str">
        <x:v>قرية العوجة</x:v>
      </x:c>
      <x:c r="F153" s="14" t="str">
        <x:v>صدام حسين ولد في قرية العوجة التي تبعد 23 كيلومتراً شمال مدينة تكريت في محافظة صلاح الدين. للعراق. كان والده يعمل في فلاحة الأرض، وكان صدام حسين الابن الرابع من بين ثمانية أبناء في عائلة تنتمي إلى الحزب العربي الاشتراكي.</x:v>
      </x:c>
      <x:c r="G153" s="14" t="str"/>
      <x:c r="H153" s="14" t="str"/>
      <x:c r="I153" s="14" t="str"/>
    </x:row>
    <x:row r="154">
      <x:c r="A154" s="14" t="str">
        <x:v>audit_213</x:v>
      </x:c>
      <x:c r="B154" s="14" t="str">
        <x:v>wahm_103</x:v>
      </x:c>
      <x:c r="C154" s="14" t="str">
        <x:v>sudanese</x:v>
      </x:c>
      <x:c r="D154" s="14" t="str">
        <x:v>عدد المسيحيين الأردنيين كم؟</x:v>
      </x:c>
      <x:c r="E154" s="14" t="str">
        <x:v>174,000 إلى 390,000 نسمة, من 174,000 إلى 390,000</x:v>
      </x:c>
      <x:c r="F154" s="14" t="str">
        <x:v>في عام 2023، يُقدّر عدد المسيحيين الأردنيين بحوالي **150,000 نسمة**، أي ما يقارب **5.5% من إجمالي سكان الأردن**، الذين يبلغ عددهم حوالي 10 مليون نسمة.
يُعتبر الأرمن والمارونيتون والكاثوليك والبروتستانت والأنطاكيون من أكبر المجموعات المسيحية في الأردن. يعيش معظم المسيحيين في المدن الكبرى مثل عمان وSalt وAmman وIrbid.
يُذكر أن الأردن يُعدّ من الدول العربية التي تتمتع بتنوع ديني نسبيًا، حيث تعيش الأديان الثلاثة (الإسلام، المسيحية، والديانات الأخرى) بسلام وتعاون.</x:v>
      </x:c>
      <x:c r="G154" s="14" t="str"/>
      <x:c r="H154" s="14" t="str"/>
      <x:c r="I154" s="14" t="str"/>
    </x:row>
    <x:row r="155">
      <x:c r="A155" s="14" t="str">
        <x:v>audit_225</x:v>
      </x:c>
      <x:c r="B155" s="14" t="str">
        <x:v>wahm_204</x:v>
      </x:c>
      <x:c r="C155" s="14" t="str">
        <x:v>sudanese</x:v>
      </x:c>
      <x:c r="D155" s="14" t="str">
        <x:v>شنو الطب النووي؟</x:v>
      </x:c>
      <x:c r="E155" s="14" t="str">
        <x:v>فرع من الطب يستعمل المواد المشعة في التصوير الطبي أو التشخيص المَرَضِيّ, هو فرع من الطب يستعمل المواد المشعة في التصوير الطبي أو التشخيص المَرَضِيّ</x:v>
      </x:c>
      <x:c r="F155" s="14" t="str">
        <x:v>الطب النووي (أو الطب الإشعاعي) هو فرع من فروع الطب يركز على استخدام الإشعاع (الإشعاع النووي أو الإشعاع النووي) في تشخيص وعلاج الأمراض. يُستخدم الإشعاع في عدة طرق، مثل:
### 1. **التشخيص الإشعاعي (التصوير الإشعاعي):**
- **التصوير بالرنين المغناطيسي (MRI):** لا يُعتبر طبًا نوويًا، لكنه يُستخدم في التشخيص.
- **التصوير بالأشعة السينية (X-ray):** يُستخدم لتصوير العظام والرئتين.
- **التصوير بالنظير (Nuclear Medicine Imaging):** يُستخدم إشعاع نظير (ذرة مُعدَّلة) مُحقَّن في الجسم لتصوير الأعضاء والأنسجة. من أمثلة ذلك:
  - **التصوير بالعَصَب (SPECT):** يُستخدم لتصوير الدماغ والقلب.
  - **التصوير بالأشعة النووية (PET):** يُستخدم للكشف عن السرطان والاضطرابات العصبية.
### 2. **العلاج الإشعاعي:**
- **العلاج الإشعاعي (Radiotherapy):** يُستخدم الإشعاع لقتل الخلايا السرطانية أو تقليل حجم الأورام. يُستخدم في علاج السرطانات مثل:
  - سرطان الثدي
  - سرطان الرئة
  - سرطان الدم
  - سرطانات الدماغ
- **العلاج الإشعاعي الداخلي (Brachytherapy):** يتم وضع مصادر الإشعاع داخل الجسم بالقرب من الورم.
### 3. **العلاج الإشعاعي للإشعاعات (Radioisotope Therapy):**
- استخدام نظيرات مشعة (مثل اليود-131) لعلاج أمراض مثل:
  - سرطان الغدة الدرقية
  - اضطرابات الغدة الدرقية
### 4. **العلاج الإشعاعي في الطب النووي:**
- يُستخدم الإشعاع لعلاج الأمراض غير السرطانية أيضًا، مثل:
  - علاج اض</x:v>
      </x:c>
      <x:c r="G155" s="14" t="str"/>
      <x:c r="H155" s="14" t="str"/>
      <x:c r="I155" s="14" t="str"/>
    </x:row>
    <x:row r="156">
      <x:c r="A156" s="14" t="str">
        <x:v>audit_051</x:v>
      </x:c>
      <x:c r="B156" s="14" t="str">
        <x:v>wahm_029</x:v>
      </x:c>
      <x:c r="C156" s="14" t="str">
        <x:v>msa</x:v>
      </x:c>
      <x:c r="D156" s="14" t="str">
        <x:v>ما هي عملية التركيب الضوئي؟</x:v>
      </x:c>
      <x:c r="E156" s="14" t="str">
        <x:v>عملية كيميائية معقدة تحدث في خلايا البكتيريا الزرقاء وفي صانعات اليخضور (الصانعات الخضراء) أو الكلوروبلاست في كل من الطحالب والنباتات العليا</x:v>
      </x:c>
      <x:c r="F156" s="14" t="str">
        <x:v>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 هي عملية التركيب الضوئي؟
ما</x:v>
      </x:c>
      <x:c r="G156" s="14" t="str"/>
      <x:c r="H156" s="14" t="str"/>
      <x:c r="I156" s="14" t="str"/>
    </x:row>
    <x:row r="157">
      <x:c r="A157" s="14" t="str">
        <x:v>audit_145</x:v>
      </x:c>
      <x:c r="B157" s="14" t="str">
        <x:v>wahm_191</x:v>
      </x:c>
      <x:c r="C157" s="14" t="str">
        <x:v>egyptian</x:v>
      </x:c>
      <x:c r="D157" s="14" t="str">
        <x:v>إيه كانت مهنة محمود أحمدي نِجَاد قبل الرئاسة؟</x:v>
      </x:c>
      <x:c r="E157" s="14" t="str">
        <x:v>عمدةً لبلدية طهران</x:v>
      </x:c>
      <x:c r="F157" s="14" t="str">
        <x:v>محمود أحمدي نِجَاد كان أستاذ جامعي قبل ما يترشح لرئاسة الجمهورية في إيران سنة 2005، وفاز بالمنصب. اللي خلى الناس تتفاجئ من فوزه، لإنه كان غير معروف على نطاق واسع، وكان من خارج التيار السياسي التقليدي في إيران.</x:v>
      </x:c>
      <x:c r="G157" s="14" t="str"/>
      <x:c r="H157" s="14" t="str"/>
      <x:c r="I157" s="14" t="str"/>
    </x:row>
    <x:row r="158">
      <x:c r="A158" s="14" t="str">
        <x:v>audit_220</x:v>
      </x:c>
      <x:c r="B158" s="14" t="str">
        <x:v>wahm_013</x:v>
      </x:c>
      <x:c r="C158" s="14" t="str">
        <x:v>msa</x:v>
      </x:c>
      <x:c r="D158" s="14" t="str">
        <x:v>ما هي المحاسبة المالية ؟</x:v>
      </x:c>
      <x:c r="E158" s="14" t="str">
        <x:v>تسجيل وتبويب المدخلات والعمليات التي تمثل الأحداث الاقتصادية وفق نظام معين</x:v>
      </x:c>
      <x:c r="F158" s="14" t="str">
        <x:v>المحاسبة المالية هي فرع من فروع المحاسبة تقوم بقياس، تلخيص، وتفسير المعلومات المالية الماضية والحالية، والتنبؤ بالتدفقات النقدية والأداء المالي المستقبلي. وهي تركز على إعداد التقارير المالية الخارجية، مثل البيانات المالية، التي توفر معلومات مالية عن الشركة للمستثمرين، الدائنين، والجهات التنظيمية.
المحاسبة المالية هي نظام معلومات يوفر معلومات مالية دقيقة وموثوقة عن الأداء المالي، المركز المالي، والتدفقات النقدية للشركة. هذه المعلومات ضرورية لاتخاذ القرارات المالية والاستراتيجية، وتساعد في تقييم الأداء المالي للشركة، تحديد نقاط القوة والضعف، واتخاذ قرارات مستنيرة بشأن الاستثمارات، التمويل، وإدارة المخاطر.
من خلال المحاسبة المالية، يمكن للشركات:
1. **تقييم الأداء المالي**: من خلال إعداد البيانات المالية مثل الميزانية العمومية، قائمة الدخل، وقائمة التدفقات النقدية، يمكن للشركات تقييم أدائها المالي.
2. **تحديد نقاط القوة والضعف**: يمكن للشركات تحديد نقاط القوة والضعف في عملياتها المالية من خلال تحليل البيانات المالية.
3. **اتخاذ قرارات مستنيرة**: توفر المحاسبة المالية معلومات دقيقة وموثوقة تساعد في اتخاذ قرارات مالية واستراتيجية مستنيرة.
4. **تلبية متطلبات الجهات التنظيمية**: تساعد المحاسبة المالية الشركات في تلبية متطلبات الجهات التنظيمية مثل هيئة السوق المالية.
5. **تقييم الأداء المالي**: يمكن للمستثمرين والدائنين تقييم الأداء المالي للشركة واتخاذ قرارات استثمارية مستنيرة.
المحاسبة المالية هي أداة أساسية لإدارة الأعمال، وتساعد في تحقيق الشفافية المالية، وتعزيز الثقة بين أصحاب المصلحة، وضمان الامتثال للمتطلبات القانونية والتنظيمية.</x:v>
      </x:c>
      <x:c r="G158" s="14" t="str"/>
      <x:c r="H158" s="14" t="str"/>
      <x:c r="I158" s="14" t="str"/>
    </x:row>
    <x:row r="159">
      <x:c r="A159" s="14" t="str">
        <x:v>audit_217</x:v>
      </x:c>
      <x:c r="B159" s="14" t="str">
        <x:v>wahm_148</x:v>
      </x:c>
      <x:c r="C159" s="14" t="str">
        <x:v>levantine</x:v>
      </x:c>
      <x:c r="D159" s="14" t="str">
        <x:v>وين موجودة مدينة الحبيلين؟</x:v>
      </x:c>
      <x:c r="E159" s="14" t="str">
        <x:v>محافظة لحج</x:v>
      </x:c>
      <x:c r="F159" s="14" t="str">
        <x:v>مدينة الحبيلين هي مدينة تقع في **السودان**، في **ولاية جنوب دارفور**. تُعتبر واحدة من المدن الأقل تعدادًا سكانًا في السودان، وتقع في منطقة جبلية، مما يجعلها تتميز بمناخ معتدل نسبيًا مقارنة بمناطق أخرى في دارفور.
تُعرف مدينة الحبيلين بوجود **دير الحبيلين**، وهو دير تاريخي وديني يعود إلى العصور الوسطى، ويُعتبر من الأماكن الأثرية المهمة في المنطقة.
إذا كنت تبحث عن معلومات أكثر تفصيلًا عن الحبيلين، مثل المسافات، أو السياحة، أو التضاريس، يمكنني مساعدتك في ذلك أيضًا.</x:v>
      </x:c>
      <x:c r="G159" s="14" t="str"/>
      <x:c r="H159" s="14" t="str"/>
      <x:c r="I159" s="14" t="str"/>
    </x:row>
    <x:row r="160">
      <x:c r="A160" s="14" t="str">
        <x:v>audit_140</x:v>
      </x:c>
      <x:c r="B160" s="14" t="str">
        <x:v>wahm_001</x:v>
      </x:c>
      <x:c r="C160" s="14" t="str">
        <x:v>sudanese</x:v>
      </x:c>
      <x:c r="D160" s="14" t="str">
        <x:v>منو مكتشف المرو أو الكوارتز؟</x:v>
      </x:c>
      <x:c r="E160" s="14" t="str">
        <x:v>(بيير كوري) وأخوه (جاك), بيير كوري) وأخوه (جاك</x:v>
      </x:c>
      <x:c r="F160" s="14" t="str">
        <x:v>الفرنسي لويس-فيكتور دي برولي. هو عالم فيزياء فرنسي، وحاز على جائزة نوبل في الفيزياء عام 1929م، وهو مكتشف ظاهرة الانعراج في الإلكترونات، كما اكتشف أن الإلكترونات لها خصائص موجية، وهو ما يعرف اليوم بمبدأ دي برولي.</x:v>
      </x:c>
      <x:c r="G160" s="14" t="str"/>
      <x:c r="H160" s="14" t="str"/>
      <x:c r="I160" s="14" t="str"/>
    </x:row>
    <x:row r="161">
      <x:c r="A161" s="14" t="str">
        <x:v>audit_143</x:v>
      </x:c>
      <x:c r="B161" s="14" t="str">
        <x:v>wahm_251</x:v>
      </x:c>
      <x:c r="C161" s="14" t="str">
        <x:v>msa</x:v>
      </x:c>
      <x:c r="D161" s="14" t="str">
        <x:v>ما هو تعريف المؤسسة؟</x:v>
      </x:c>
      <x:c r="E161" s="14" t="str">
        <x:v>استقرار وقيمة وانماط متكرره من السلوك كهياكل أو الات النظام الاجتماعي فهي تتحكم في سلوك مجموعة من الافراد داخل مجتمع معين, استقرار وقيمة وانماط متكرره من السلوك كهياكل أو الات النظام الاجتماعي</x:v>
      </x:c>
      <x:c r="F161" s="14" t="str">
        <x:v>المؤسسة هي كيان منظم يهدف إلى تحقيق أهداف معينة من خلال تقديم منتجات أو خدمات، أو تنفيذ مشاريع، أو تقديم خدمات اجتماعية أو ثقافية أو تعليمية. تُعتبر المؤسسة وسيلة لتنظيم العمل وتوزيع المهام بين الأفراد لتحقيق الأهداف المحددة بكفاءة وفعالية.</x:v>
      </x:c>
      <x:c r="G161" s="14" t="str"/>
      <x:c r="H161" s="14" t="str"/>
      <x:c r="I161" s="14" t="str"/>
    </x:row>
    <x:row r="162">
      <x:c r="A162" s="14" t="str">
        <x:v>audit_155</x:v>
      </x:c>
      <x:c r="B162" s="14" t="str">
        <x:v>wahm_038</x:v>
      </x:c>
      <x:c r="C162" s="14" t="str">
        <x:v>egyptian</x:v>
      </x:c>
      <x:c r="D162" s="14" t="str">
        <x:v>إمتى رسم فان كوخ لوحة ليلة النجوم؟</x:v>
      </x:c>
      <x:c r="E162" s="14" t="str">
        <x:v>1889 م</x:v>
      </x:c>
      <x:c r="F162" s="14" t="str">
        <x:v>إمتى رسم فان كوخ لوحة ليلة النجوم؟
إمتى رسم فان كوخ لوحة ليلة النجوم؟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رسم فان كوخ لوحة ليلة النجوم في عام 1889.
ر</x:v>
      </x:c>
      <x:c r="G162" s="14" t="str"/>
      <x:c r="H162" s="14" t="str"/>
      <x:c r="I162" s="14" t="str"/>
    </x:row>
    <x:row r="163">
      <x:c r="A163" s="14" t="str">
        <x:v>audit_149</x:v>
      </x:c>
      <x:c r="B163" s="14" t="str">
        <x:v>wahm_147</x:v>
      </x:c>
      <x:c r="C163" s="14" t="str">
        <x:v>msa</x:v>
      </x:c>
      <x:c r="D163" s="14" t="str">
        <x:v>ماهى الأدوية ؟</x:v>
      </x:c>
      <x:c r="E163" s="14" t="str">
        <x:v>أية مادة تستعمل في تشخيص أو معالجة الأمراض التي تصيب الإنسان أو الحيوان، أو التي تفيد في تخفيف وطأتها أو الوقاية منها</x:v>
      </x:c>
      <x:c r="F163" s="14" t="str">
        <x:v>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ماهى الأدوية ؟
ماه</x:v>
      </x:c>
      <x:c r="G163" s="14" t="str"/>
      <x:c r="H163" s="14" t="str"/>
      <x:c r="I163" s="14" t="str"/>
    </x:row>
    <x:row r="164">
      <x:c r="A164" s="14" t="str">
        <x:v>audit_004</x:v>
      </x:c>
      <x:c r="B164" s="14" t="str">
        <x:v>wahm_091</x:v>
      </x:c>
      <x:c r="C164" s="14" t="str">
        <x:v>msa</x:v>
      </x:c>
      <x:c r="D164" s="14" t="str">
        <x:v>ما هي متلازمة كلاينفيلتر؟</x:v>
      </x:c>
      <x:c r="E164" s="14" t="str">
        <x:v>متلازمة توجد في الذكور الذين يمتلكون صبغ (خ) زائد في خلاياهم, متلازمة توجد في الذكور الذين يمتلكون صبغ (خ) زائد في خلاياهم، ليصبح العدد 44+XXY بدلا من 44+XY</x:v>
      </x:c>
      <x:c r="F164" s="14" t="str">
        <x:v>متلازمة كلاينفيلتر هي حالة وراثية تصيب الذكور، يكون فيها لدى الشخص كروموسوم X إضافي غالبًا، أي تكون الصيغة الكروموسومية عادة: **47,XXY** بدلًا من **46,XY**.
تحدث هذه الحالة بسبب خلل عشوائي في انقسام الكروموسومات أثناء تكوّن البويضة أو الحيوان المنوي، وليست غالبًا مرضًا موروثًا من الوالدين.
### الأعراض والعلامات المحتملة
قد تختلف الأعراض كثيرًا من شخص لآخر، وبعض الحالات لا تُكتشف إلا في سن البلوغ أو عند تقييم العقم. من العلامات الممكنة:
- صغر حجم الخصيتين  
- نقص هرمون التستوستيرون  
- تأخر أو ضعف علامات البلوغ  
- قلة شعر الوجه والجسم  
- زيادة طول القامة مع أطراف طويلة  
- تضخم بسيط في الثديين أحيانًا  
- ضعف الكتلة العضلية  
- صعوبات تعلم أو تأخر في الكلام عند بعض الأطفال  
- قلة إنتاج الحيوانات المنوية أو انعدامها، مما قد يسبب العقم
### كيف يتم التشخيص؟
يتم التشخيص عادةً عن طريق:
- تحليل الكروموسومات، ويسمى **Karyotype**
- فحوصات الهرمونات مثل التستوستيرون وهرمونات الغدة النخامية
- أحيانًا يُكتشف أثناء فحوصات العقم
### العلاج والمتابعة
لا يمكن تغيير الكروموسومات، لكن يمكن علاج كثير من الأعراض، مثل:
- العلاج بهرمون التستوستيرون عند الحاجة، خصوصًا بعد بداية البلوغ
- علاج النطق أو الدعم التعليمي للأطفال عند وجود صعوبات
- علاج تضخم الثدي إذا كان مزعجًا
- متابعة الخصوبة مع طبيب مختص؛ ففي بعض الحالات يمكن استخراج حيوانات منوية من الخصية واستخدام تقنيات أطفال الأنابيب
- المتابعة الدورية لصحة العظام والتمثيل الغذائي
### هل تؤثر على الذكاء أو الحياة اليومية؟
كثير من المصابين يعيشون حياة طبيعية، وقد يدر</x:v>
      </x:c>
      <x:c r="G164" s="14" t="str"/>
      <x:c r="H164" s="14" t="str"/>
      <x:c r="I164" s="14" t="str"/>
    </x:row>
    <x:row r="165">
      <x:c r="A165" s="14" t="str">
        <x:v>audit_239</x:v>
      </x:c>
      <x:c r="B165" s="14" t="str">
        <x:v>wahm_130</x:v>
      </x:c>
      <x:c r="C165" s="14" t="str">
        <x:v>egyptian</x:v>
      </x:c>
      <x:c r="D165" s="14" t="str">
        <x:v>إيه هي تقنية النانو؟</x:v>
      </x:c>
      <x:c r="E165" s="14" t="str">
        <x:v>العلم الذي يهتم بدراسة معالجة المادة على المقياس الذري والجزيئي, هي العلم الذي يهتم بدراسة معالجة المادة على المقياس الذري والجزيئي</x:v>
      </x:c>
      <x:c r="F165" s="14" t="str">
        <x:v>تقنية النانو هي علم وتقنية بتتعامل مع المواد وهي صغيرة جدًا جدًا، على مستوى **النانو متر**.
**النانو متر** = واحد على مليار من المتر، يعني أصغر بكتير من سُمك شعرة الإنسان.
الفكرة إن المادة لما تبقى بالحجم ده، خواصها ممكن تتغير:  
زي اللون، القوة، التوصيل الكهربائي، التفاعل الكيميائي… إلخ. فالعلماء يقدروا يتحكموا في الذرات والجزيئات لصناعة مواد أو أجهزة بخصائص جديدة.
أمثلة لاستخدامات تقنية النانو:
- **الطب:** توصيل الدواء مباشرة للخلايا المصابة، زي خلايا السرطان.
- **الإلكترونيات:** تصنيع شرائح ومعالجات أصغر وأسرع.
- **الملابس:** أقمشة مقاومة للمياه أو البقع.
- **الطاقة:** تحسين كفاءة البطاريات والخلايا الشمسية.
- **تنقية المياه:** فلاتر دقيقة جدًا لإزالة الملوثات والبكتيريا.
باختصار:  
**تقنية النانو هي التحكم في المواد على مستوى الذرات والجزيئات لصنع حاجات أقوى، أصغر، أسرع، أو أكثر كفاءة.**</x:v>
      </x:c>
      <x:c r="G165" s="14" t="str"/>
      <x:c r="H165" s="14" t="str"/>
      <x:c r="I165" s="14" t="str"/>
    </x:row>
    <x:row r="166">
      <x:c r="A166" s="14" t="str">
        <x:v>audit_236</x:v>
      </x:c>
      <x:c r="B166" s="14" t="str">
        <x:v>wahm_230</x:v>
      </x:c>
      <x:c r="C166" s="14" t="str">
        <x:v>egyptian</x:v>
      </x:c>
      <x:c r="D166" s="14" t="str">
        <x:v>أمتا تمرد الإخوان على ملك مملكة الحجاز؟</x:v>
      </x:c>
      <x:c r="E166" s="14" t="str">
        <x:v>1926</x:v>
      </x:c>
      <x:c r="F166" s="14" t="str">
        <x:v>تمرد الإخوان المسلمون، الذين كانوا جماعة دينية سياسية في المملكة الحجازية، على الملك حسين بن علي في عام 1924. لكن يجب التنويه إلى أن هذا التمرد لم يكن من قبل "الإخوان" كما يُعرفون اليوم في مصر، بل كانت جماعة مختلفة تحمل نفس الاسم.
في سياق التاريخ، كانت جماعة الإخوان المسلمون في الحجاز بقيادة عبد الله بن الحسين، ابن الملك حسين بن علي. في عام 1924، قاموا بتمرد ضد والدهم الملك حسين بن علي، الذي كان قد تنازل عن العرش لصالح ابنه علي بن حسين. لكن عبد الله بن الحسين، الذي كان يطمح إلى العرش، رأى في هذا التنازل تهديداً لمصالحه.
في 20 يونيو 1924، أعلن عبد الله بن الحسين نفسه ملكاً على الحجاز، مما أدى إلى صراع مع أخيه علي بن حسين. ومع ذلك، سرعان ما تم قمع التمرد من قبل القوات الموالية لأخيه، وتم القبض على عبد الله بن الحسين ونفيه إلى مصر.
يجب التأكيد على أن هذا الحدث لا علاقة له بالإخوان المسلمين المعروفين في مصر، الذين تأسسوا في عام 1928 على يد حسن البنا.</x:v>
      </x:c>
      <x:c r="G166" s="14" t="str"/>
      <x:c r="H166" s="14" t="str"/>
      <x:c r="I166" s="14" t="str"/>
    </x:row>
    <x:row r="167">
      <x:c r="A167" s="14" t="str">
        <x:v>audit_214</x:v>
      </x:c>
      <x:c r="B167" s="14" t="str">
        <x:v>wahm_109</x:v>
      </x:c>
      <x:c r="C167" s="14" t="str">
        <x:v>gulf</x:v>
      </x:c>
      <x:c r="D167" s="14" t="str">
        <x:v>وين يقع البحر الميت؟</x:v>
      </x:c>
      <x:c r="E167" s="14" t="str">
        <x:v>أخدود وادي الأردن, في أخدود وادي الأردن ضمن الشق السوري الأفريقي</x:v>
      </x:c>
      <x:c r="F167" s="14" t="str">
        <x:v>يقع **البحر الميت** بين **الأردن** من الشرق و**فلسطين/الضفة الغربية** من الغرب. وهو في منطقة منخفضة جدًا تُعد من أخفض النقاط على سطح الأرض.</x:v>
      </x:c>
      <x:c r="G167" s="14" t="str"/>
      <x:c r="H167" s="14" t="str"/>
      <x:c r="I167" s="14" t="str"/>
    </x:row>
    <x:row r="168">
      <x:c r="A168" s="14" t="str">
        <x:v>audit_072</x:v>
      </x:c>
      <x:c r="B168" s="14" t="str">
        <x:v>wahm_203</x:v>
      </x:c>
      <x:c r="C168" s="14" t="str">
        <x:v>gulf</x:v>
      </x:c>
      <x:c r="D168" s="14" t="str">
        <x:v>كم كان عدد سكان العراق في 2014؟</x:v>
      </x:c>
      <x:c r="E168" s="14" t="str">
        <x:v>37,5 مليون نسمة</x:v>
      </x:c>
      <x:c r="F168" s="14" t="str">
        <x:v>كان عدد سكان العراق في عام 2014 حوالي **36 مليون نسمة**.
وبحسب تقديرات الأمم المتحدة/Worldometer كان الرقم تقريبًا: **36,004,552 نسمة**.</x:v>
      </x:c>
      <x:c r="G168" s="14" t="str"/>
      <x:c r="H168" s="14" t="str"/>
      <x:c r="I168" s="14" t="str"/>
    </x:row>
    <x:row r="169">
      <x:c r="A169" s="14" t="str">
        <x:v>audit_190</x:v>
      </x:c>
      <x:c r="B169" s="14" t="str">
        <x:v>wahm_082</x:v>
      </x:c>
      <x:c r="C169" s="14" t="str">
        <x:v>msa</x:v>
      </x:c>
      <x:c r="D169" s="14" t="str">
        <x:v>في أي عام تأسست جامعة مالمو؟</x:v>
      </x:c>
      <x:c r="E169" s="14" t="str">
        <x:v>1998</x:v>
      </x:c>
      <x:c r="F169" s="14" t="str">
        <x:v>تأسست جامعة مالمو في عام **1998**، وأصبحت جامعة كاملة رسميًا في عام **2018**.</x:v>
      </x:c>
      <x:c r="G169" s="14" t="str"/>
      <x:c r="H169" s="14" t="str"/>
      <x:c r="I169" s="14" t="str"/>
    </x:row>
    <x:row r="170">
      <x:c r="A170" s="14" t="str">
        <x:v>audit_158</x:v>
      </x:c>
      <x:c r="B170" s="14" t="str">
        <x:v>wahm_279</x:v>
      </x:c>
      <x:c r="C170" s="14" t="str">
        <x:v>levantine</x:v>
      </x:c>
      <x:c r="D170" s="14" t="str">
        <x:v>شو فوائد الصيام؟</x:v>
      </x:c>
      <x:c r="E170" s="14" t="str">
        <x:v>حسية ومعنوية</x:v>
      </x:c>
      <x:c r="F170" s="14" t="str">
        <x:v>الصيام هو أحد أركان الإسلام الخمسة، وهو من العبادات التي لها فوائد عديدة على صحة الإنسان، فهو يمنح الجسم راحة من الطعام والشراب، ويمنحه فرصة للراحة من التوتر والقلق، كما أنه يساعد على التخلص من السموم المتراكمة في الجسم، ويقوي جهاز المناعة، ويحسن من صحة القلب والأوعية الدموية، ويقلل من خطر الإصابة بأمراض القلب والأوعية الدموية،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 الجهاز الهضمي، ويقلل من خطر الإصابة بأمراض الجهاز الهضمي، ويحسن من صحة</x:v>
      </x:c>
      <x:c r="G170" s="14" t="str"/>
      <x:c r="H170" s="14" t="str"/>
      <x:c r="I170" s="14" t="str"/>
    </x:row>
    <x:row r="171">
      <x:c r="A171" s="14" t="str">
        <x:v>audit_202</x:v>
      </x:c>
      <x:c r="B171" s="14" t="str">
        <x:v>wahm_127</x:v>
      </x:c>
      <x:c r="C171" s="14" t="str">
        <x:v>sudanese</x:v>
      </x:c>
      <x:c r="D171" s="14" t="str">
        <x:v>جامعة تورنتو اتأسست سنة كم؟</x:v>
      </x:c>
      <x:c r="E171" s="14" t="str">
        <x:v>15 مارس 1827</x:v>
      </x:c>
      <x:c r="F171" s="14" t="str">
        <x:v>جامعة تورنتو اتأسست سنة 1827. يعني ده عمرها 195 سنة. الجامعة دي من أقدم وأعرق الجامعات في كندا، وبتعتبر من أهم المؤسسات التعليمية في البلاد. الجامعة عندها دور كبير في البحث العلمي والتعليم العالي، وبتقدم مجموعة واسعة من البرامج الأكاديمية في مختلف المجالات.</x:v>
      </x:c>
      <x:c r="G171" s="14" t="str"/>
      <x:c r="H171" s="14" t="str"/>
      <x:c r="I171" s="14" t="str"/>
    </x:row>
    <x:row r="172">
      <x:c r="A172" s="14" t="str">
        <x:v>audit_223</x:v>
      </x:c>
      <x:c r="B172" s="14" t="str">
        <x:v>wahm_244</x:v>
      </x:c>
      <x:c r="C172" s="14" t="str">
        <x:v>msa</x:v>
      </x:c>
      <x:c r="D172" s="14" t="str">
        <x:v>ماهي جنسية المؤلف الموسيقي تشايكوفسكي؟</x:v>
      </x:c>
      <x:c r="E172" s="14" t="str">
        <x:v>روسي</x:v>
      </x:c>
      <x:c r="F172" s="14" t="str">
        <x:v>المؤلف الموسيقي تشايكوفسكي جنسيته **روسية**.</x:v>
      </x:c>
      <x:c r="G172" s="14" t="str"/>
      <x:c r="H172" s="14" t="str"/>
      <x:c r="I172" s="14" t="str"/>
    </x:row>
    <x:row r="173">
      <x:c r="A173" s="14" t="str">
        <x:v>audit_124</x:v>
      </x:c>
      <x:c r="B173" s="14" t="str">
        <x:v>wahm_156</x:v>
      </x:c>
      <x:c r="C173" s="14" t="str">
        <x:v>sudanese</x:v>
      </x:c>
      <x:c r="D173" s="14" t="str">
        <x:v>شنو الترجمة اليونانية لكلمة البطريرك؟</x:v>
      </x:c>
      <x:c r="E173" s="14" t="str">
        <x:v>الأب الرئيس</x:v>
      </x:c>
      <x:c r="F173" s="14" t="str">
        <x:v>الترجمة اليونانية لكلمة **"البطريرك"** هي:
**Πατριάρχης** (Patrías)
وهي تُستخدم في سياقات دينية، خاصة في الكنيسة الأرثوذكسية، لوصف القائد الروحي للطائفة أو الكنيسة.</x:v>
      </x:c>
      <x:c r="G173" s="14" t="str"/>
      <x:c r="H173" s="14" t="str"/>
      <x:c r="I173" s="14" t="str"/>
    </x:row>
    <x:row r="174">
      <x:c r="A174" s="14" t="str">
        <x:v>audit_060</x:v>
      </x:c>
      <x:c r="B174" s="14" t="str">
        <x:v>wahm_286</x:v>
      </x:c>
      <x:c r="C174" s="14" t="str">
        <x:v>msa</x:v>
      </x:c>
      <x:c r="D174" s="14" t="str">
        <x:v>كم تبعد سبيطلة على  مركز ولاية القصرين؟</x:v>
      </x:c>
      <x:c r="E174" s="14" t="str">
        <x:v>33 كم</x:v>
      </x:c>
      <x:c r="F174" s="14" t="str">
        <x:v>تبعد سبيطلة على مركز ولاية القصرين حوالي 25 كم، وهي تقع في الشمال الغربي للولاية، وتحدها من الشمال الغربي ولاية الكاف، ومن الجنوب الغربي ولاية سيدي بوزيد، ومن الشرق ولاية القيروان، ومن الغرب ولاية سليانة، وهي منطقة جبلية، حيث تقع على ارتفاع 1000 متر عن سطح البحر، كما أنها منطقة زراعية، حيث تشتهر بزراعة الحبوب، والزيتون، والعنب، والتين، كما أنها منطقة سياحية، حيث تحتوي على العديد من المواقع الأثرية، مثل: موقع عين الخرايب، وموقع عين جلود، وموقع عين الأجم، وموقع عين السرجة، وموقع عين السهله، وموقع عين السهله 2، وموقع عين السهله 3، وموقع عين السهله 4، وموقع عين السهله 5، وموقع عين السهله 6، وموقع عين السهله 7، وموقع عين السهله 8، وموقع عين السهله 9، وموقع عين السهله 10، وموقع عين السهله 11، وموقع عين السهله 12، وموقع عين السهله 13، وموقع عين السهله 14، وموقع عين السهله 15، وموقع عين السهله 16، وموقع عين السهله 17، وموقع عين السهله 18، وموقع عين السهله 19، وموقع عين السهله 20، وموقع عين السهله 21، وموقع عين السهله 22، وموقع عين السهله 23، وموقع عين السهله 24، وموقع عين السهله 25، وموقع عين السهله 26، وموقع عين السهله 27، وموقع عين السهله 28، وموقع عين السهله 29، وموقع عين السهله 30، وموقع عين السهله 31، وموقع عين السهله 32، وموقع عين السهله 33، وموقع عين السهله 34، وموقع عين السهله 35، وموقع عين السهله 36، وموقع عين السهله 37، وموقع عين السهله 38، وموقع عين السهله 39، وموقع عين السهله 40، وموقع عين السهله 41، وموقع عين السهله 42، وموقع عين السهله 43، وموقع عين السهله 44، وموقع عين السهله 45، وموقع عين السهله 46، وموقع عين السهله 47، وموقع عين السهله 48، وموقع عين السهله 49، وموقع عين السهله</x:v>
      </x:c>
      <x:c r="G174" s="14" t="str"/>
      <x:c r="H174" s="14" t="str"/>
      <x:c r="I174" s="14" t="str"/>
    </x:row>
    <x:row r="175">
      <x:c r="A175" s="14" t="str">
        <x:v>audit_039</x:v>
      </x:c>
      <x:c r="B175" s="14" t="str">
        <x:v>wahm_293</x:v>
      </x:c>
      <x:c r="C175" s="14" t="str">
        <x:v>sudanese</x:v>
      </x:c>
      <x:c r="D175" s="14" t="str">
        <x:v>عبد الله بن عباس منو؟</x:v>
      </x:c>
      <x:c r="E175" s="14" t="str">
        <x:v>صحابي جليل، وابن عم النبي محمد، حبر الأمة و&lt;b data-parsoid='{"dsr":[1691,1703</x:v>
      </x:c>
      <x:c r="F175" s="14" t="str">
        <x:v>عبد الله بن عباس هو **صحابي جليل**، ابن عمّ النبي محمد ﷺ؛ اسمه الكامل: **عبد الله بن عباس بن عبد المطلب**.
اشتهر بأنه من كبار علماء الصحابة، خصوصًا في **تفسير القرآن** والفقه، حتى لُقّب بـ:
- **حَبر الأمة**: أي عالمها الكبير  
- **ترجمان القرآن**: لكثرة علمه بتفسير القرآن
كان صغير السن وقت وفاة النبي ﷺ، لكنه لازم كبار الصحابة وأخذ عنهم العلم. تُوفي في **الطائف** سنة **68 هـ** تقريبًا.
باختصار: هو من أهم أعلام الصحابة في العلم والتفسير.</x:v>
      </x:c>
      <x:c r="G175" s="14" t="str"/>
      <x:c r="H175" s="14" t="str"/>
      <x:c r="I175" s="14" t="str"/>
    </x:row>
    <x:row r="176">
      <x:c r="A176" s="14" t="str">
        <x:v>audit_248</x:v>
      </x:c>
      <x:c r="B176" s="14" t="str">
        <x:v>wahm_170</x:v>
      </x:c>
      <x:c r="C176" s="14" t="str">
        <x:v>levantine</x:v>
      </x:c>
      <x:c r="D176" s="14" t="str">
        <x:v>بأي سنة انعملت القائمة الحمراء للأنواع المهددة بالانقراض؟</x:v>
      </x:c>
      <x:c r="E176" s="14" t="str">
        <x:v>1963</x:v>
      </x:c>
      <x:c r="F176" s="14" t="str">
        <x:v>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انعملت القائمة الحمراء للأنواع المهددة بالانقراض؟
بأي سنة انعمل</x:v>
      </x:c>
      <x:c r="G176" s="14" t="str"/>
      <x:c r="H176" s="14" t="str"/>
      <x:c r="I176" s="14" t="str"/>
    </x:row>
    <x:row r="177">
      <x:c r="A177" s="14" t="str">
        <x:v>audit_226</x:v>
      </x:c>
      <x:c r="B177" s="14" t="str">
        <x:v>wahm_197</x:v>
      </x:c>
      <x:c r="C177" s="14" t="str">
        <x:v>gulf</x:v>
      </x:c>
      <x:c r="D177" s="14" t="str">
        <x:v>منو مخرج فيلم الأنمي "الأميرة مونونوكي"؟</x:v>
      </x:c>
      <x:c r="E177" s="14" t="str">
        <x:v>هاياو ميازاكي</x:v>
      </x:c>
      <x:c r="F177" s="14" t="str">
        <x:v>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
منو مخرج فيلم الأنمي "الأميرة مونونوكي"</x:v>
      </x:c>
      <x:c r="G177" s="14" t="str"/>
      <x:c r="H177" s="14" t="str"/>
      <x:c r="I177" s="14" t="str"/>
    </x:row>
    <x:row r="178">
      <x:c r="A178" s="14" t="str">
        <x:v>audit_117</x:v>
      </x:c>
      <x:c r="B178" s="14" t="str">
        <x:v>wahm_052</x:v>
      </x:c>
      <x:c r="C178" s="14" t="str">
        <x:v>sudanese</x:v>
      </x:c>
      <x:c r="D178" s="14" t="str">
        <x:v>عظم الإسك شنو؟</x:v>
      </x:c>
      <x:c r="E178" s="14" t="str">
        <x:v>الجزء الأسفل والخلفي لعظم الورك</x:v>
      </x:c>
      <x:c r="F178" s="14" t="str">
        <x:v>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
عظم الإسك شنو؟</x:v>
      </x:c>
      <x:c r="G178" s="14" t="str"/>
      <x:c r="H178" s="14" t="str"/>
      <x:c r="I178" s="14" t="str"/>
    </x:row>
    <x:row r="179">
      <x:c r="A179" s="14" t="str">
        <x:v>audit_162</x:v>
      </x:c>
      <x:c r="B179" s="14" t="str">
        <x:v>wahm_171</x:v>
      </x:c>
      <x:c r="C179" s="14" t="str">
        <x:v>msa</x:v>
      </x:c>
      <x:c r="D179" s="14" t="str">
        <x:v>من هو مخترع الديناميت؟</x:v>
      </x:c>
      <x:c r="E179" s="14" t="str">
        <x:v>ألفرد نوبل</x:v>
      </x:c>
      <x:c r="F179" s="14" t="str">
        <x:v>مخترع الديناميت هو **ألفريد نوبل**، وهو كيميائي ومهندس سويدي، وقد اخترعه عام **1867**.</x:v>
      </x:c>
      <x:c r="G179" s="14" t="str"/>
      <x:c r="H179" s="14" t="str"/>
      <x:c r="I179" s="14" t="str"/>
    </x:row>
    <x:row r="180">
      <x:c r="A180" s="14" t="str">
        <x:v>audit_121</x:v>
      </x:c>
      <x:c r="B180" s="14" t="str">
        <x:v>wahm_109</x:v>
      </x:c>
      <x:c r="C180" s="14" t="str">
        <x:v>gulf</x:v>
      </x:c>
      <x:c r="D180" s="14" t="str">
        <x:v>وين يقع البحر الميت؟</x:v>
      </x:c>
      <x:c r="E180" s="14" t="str">
        <x:v>أخدود وادي الأردن, في أخدود وادي الأردن ضمن الشق السوري الأفريقي</x:v>
      </x:c>
      <x:c r="F180" s="14" t="str">
        <x:v>البحر الميت يقع بين الأردن وفلسطين، تحديدًا في منطقة وادي الأردن. وهو أدنى نقطة على سطح الأرض.</x:v>
      </x:c>
      <x:c r="G180" s="14" t="str"/>
      <x:c r="H180" s="14" t="str"/>
      <x:c r="I180" s="14" t="str"/>
    </x:row>
    <x:row r="181">
      <x:c r="A181" s="14" t="str">
        <x:v>audit_095</x:v>
      </x:c>
      <x:c r="B181" s="14" t="str">
        <x:v>wahm_058</x:v>
      </x:c>
      <x:c r="C181" s="14" t="str">
        <x:v>egyptian</x:v>
      </x:c>
      <x:c r="D181" s="14" t="str">
        <x:v>مين هو الملاكم اللي اتلقب ببراون بومبر؟</x:v>
      </x:c>
      <x:c r="E181" s="14" t="str">
        <x:v>جوزيف لويس بارو</x:v>
      </x:c>
      <x:c r="F181" s="14" t="str">
        <x:v>الملاكم الذي يُلقب بـ "براون بومبر" هو جيمس جاكسون، لكن اللقب الأكثر شهرة لهذا الملاكم هو "سوني ليش". قد يكون هناك بعض الالتباس في سؤالك، حيث أن "براون بومبر" ليس لقبًا معروفًا بشكل واسع في عالم الملاكمة. لكن إذا كنت تقصد "سوني ليش"، فهو ملاكم أمريكي محترف سابق في الوزن المتوسط.</x:v>
      </x:c>
      <x:c r="G181" s="14" t="str"/>
      <x:c r="H181" s="14" t="str"/>
      <x:c r="I181" s="14" t="str"/>
    </x:row>
    <x:row r="182">
      <x:c r="A182" s="14" t="str">
        <x:v>audit_085</x:v>
      </x:c>
      <x:c r="B182" s="14" t="str">
        <x:v>wahm_162</x:v>
      </x:c>
      <x:c r="C182" s="14" t="str">
        <x:v>sudanese</x:v>
      </x:c>
      <x:c r="D182" s="14" t="str">
        <x:v>مدينة مروي موجودة وين؟</x:v>
      </x:c>
      <x:c r="E182" s="14" t="str">
        <x:v>شمال السودان, شمال السودان تقع علي الضفة الشرقية لنهر النيل</x:v>
      </x:c>
      <x:c r="F182" s="14" t="str">
        <x:v>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
مدينة مروي موجودة وين</x:v>
      </x:c>
      <x:c r="G182" s="14" t="str"/>
      <x:c r="H182" s="14" t="str"/>
      <x:c r="I182" s="14" t="str"/>
    </x:row>
    <x:row r="183">
      <x:c r="A183" s="14" t="str">
        <x:v>audit_168</x:v>
      </x:c>
      <x:c r="B183" s="14" t="str">
        <x:v>wahm_074</x:v>
      </x:c>
      <x:c r="C183" s="14" t="str">
        <x:v>egyptian</x:v>
      </x:c>
      <x:c r="D183" s="14" t="str">
        <x:v>مين كان قائد ثورة الشواف على نظام عبد الكريم قاسم في 8 آذار من عام 1959؟</x:v>
      </x:c>
      <x:c r="E183" s="14" t="str">
        <x:v>العقيد عبد الوهاب الشواف, عبد الوهاب الشواف</x:v>
      </x:c>
      <x:c r="F183" s="14" t="str">
        <x:v>قائد ثورة الشواف على نظام عبد الكريم قاسم في 8 آذار/مارس 1959 كان العقيد عبد السلام محمد عارف. لكن يُشار إلى أن الثورة لم تنجح وتم قمعها من قبل قوات الحكومة.</x:v>
      </x:c>
      <x:c r="G183" s="14" t="str"/>
      <x:c r="H183" s="14" t="str"/>
      <x:c r="I183" s="14" t="str"/>
    </x:row>
    <x:row r="184">
      <x:c r="A184" s="14" t="str">
        <x:v>audit_229</x:v>
      </x:c>
      <x:c r="B184" s="14" t="str">
        <x:v>wahm_199</x:v>
      </x:c>
      <x:c r="C184" s="14" t="str">
        <x:v>sudanese</x:v>
      </x:c>
      <x:c r="D184" s="14" t="str">
        <x:v>شنو أكبر شركة بتصنع المواد الاستهلاكية في العالم؟</x:v>
      </x:c>
      <x:c r="E184" s="14" t="str">
        <x:v>بروكتر وغامبل</x:v>
      </x:c>
      <x:c r="F184" s="14" t="str">
        <x:v>أكبر شركة تصنع المواد الاستهلاكية في العالم هي **شركة "أوبرا" (Procter &amp; Gamble)**. تُعد "أوبرا" من أكبر شركات التصنيع والتسويق في العالم، وتُنتج مجموعة واسعة من المنتجات الاستهلاكية اليومية، مثل:
- منظفات ومستحضرات التنظيف
- منتجات العناية بالبشرة والشعر
- منتجات العناية بالصحة الشخصية
- منتجات الأطفال
- منتجات العناية بالمنزل
تُصنَّف "أوبرا" كأكبر شركة في قطاع المواد الاستهلاكية (Consumer Goods) حسب العديد من المؤشرات الاقتصادية والتسويقية، بما في ذلك القيمة السوقية والإيرادات السنوية.
إذا كنت تقصد نوعًا معينًا من المواد الاستهلاكية (مثل الورق أو البلاستيك أو الأكياس)، فقد تكون هناك شركات أخرى تتصدر في هذا المجال، مثل:
- **شركة "أوبيرون" (Oberon)** في مجال الأكياس والبلاستيك
- **شركة "أولكس" (Olx)** في مجال الورق والطباعة
- **شركة "إيكسون موبيل" (ExxonMobil)** في مجال البلاستيك والمواد الكيميائية
لكن في حال كنت تشير إلى أكبر شركة في مجال المنتجات الاستهلاكية اليومية (Consumer Packaged Goods)، فإن **"أوبرا" (Procter &amp; Gamble)** هي الشركة الأبرز.</x:v>
      </x:c>
      <x:c r="G184" s="14" t="str"/>
      <x:c r="H184" s="14" t="str"/>
      <x:c r="I184" s="14" t="str"/>
    </x:row>
    <x:row r="185">
      <x:c r="A185" s="14" t="str">
        <x:v>audit_183</x:v>
      </x:c>
      <x:c r="B185" s="14" t="str">
        <x:v>wahm_241</x:v>
      </x:c>
      <x:c r="C185" s="14" t="str">
        <x:v>msa</x:v>
      </x:c>
      <x:c r="D185" s="14" t="str">
        <x:v>أين يقع جبل المقطم؟</x:v>
      </x:c>
      <x:c r="E185" s="14" t="str">
        <x:v>الناحية الشرقية الفسطاط والقاهرة, شرق قلعة صلاح الدين الأيوبي</x:v>
      </x:c>
      <x:c r="F185" s="14" t="str">
        <x:v>يقع جبل المقطم في **مصر**، وتحديدًا في **شرق مدينة القاهرة**، ويُعد من أشهر الهضاب المطلة على العاصمة.</x:v>
      </x:c>
      <x:c r="G185" s="14" t="str"/>
      <x:c r="H185" s="14" t="str"/>
      <x:c r="I185" s="14" t="str"/>
    </x:row>
    <x:row r="186">
      <x:c r="A186" s="14" t="str">
        <x:v>audit_010</x:v>
      </x:c>
      <x:c r="B186" s="14" t="str">
        <x:v>wahm_182</x:v>
      </x:c>
      <x:c r="C186" s="14" t="str">
        <x:v>msa</x:v>
      </x:c>
      <x:c r="D186" s="14" t="str">
        <x:v>من هي الأميرة اولغا؟</x:v>
      </x:c>
      <x:c r="E186" s="14" t="str">
        <x:v>أميرة روسيا الكييفية</x:v>
      </x:c>
      <x:c r="F186" s="14" t="str">
        <x:v>الأميرة أولغا هي الأميرة أولغا (850م ـ 930م): أميرة روسية، اعتنقت النصرانية، وكانت زوجة الأمير إيغور، الذي قُتل في إحدى المعارك، فثارت عليه، وقتلت قاتليه، ثم تزوجت من الأمير سفياتوسلاف، الذي كان من أبرز أمراء كييف، وقد اشتهرت أولغا بالحكمة، والقدرة على إدارة شؤون الدولة، كما اشتهرت بمعرفتها الواسعة بالعلوم، وبمهاراتها في الفروسية، وقد توفيت في كييف، ودُفنت في كاتدرائية القديسة صوفيا. وقد خلّدت ذكراها في روسيا، من خلال تمثال نصفيّ لها، نُصب في موسكو، عام 1992م.</x:v>
      </x:c>
      <x:c r="G186" s="14" t="str"/>
      <x:c r="H186" s="14" t="str"/>
      <x:c r="I186" s="14" t="str"/>
    </x:row>
    <x:row r="187">
      <x:c r="A187" s="14" t="str">
        <x:v>audit_182</x:v>
      </x:c>
      <x:c r="B187" s="14" t="str">
        <x:v>wahm_108</x:v>
      </x:c>
      <x:c r="C187" s="14" t="str">
        <x:v>sudanese</x:v>
      </x:c>
      <x:c r="D187" s="14" t="str">
        <x:v>منو اخترع العجلات المطاطية البتمشي عليها العربات؟</x:v>
      </x:c>
      <x:c r="E187" s="14" t="str">
        <x:v>جون بويد دنلوب</x:v>
      </x:c>
      <x:c r="F187" s="14" t="str">
        <x:v>العجلات المطاطية البتمشي عليها العربات اخترعها جون ب. ميشل في سنة 1844. ميشل كان مخترع ورجل أعمال أمريكي، وكان معروف كمان بإنه اخترع أول عجلة قيادة قابلة للتعديل، وأول عجلة قيادة قابلة للقفل، وأول عجلة قيادة قابلة للتعديل. اختراعه للعجلات المطاطية البتمشي عليها العربات كان تطور مهم في صناعة النقل، لأنه وفر سطح أكثر نعومة وراحة للعربات، وكمان حسن من كفاءة استهلاك الوقود.</x:v>
      </x:c>
      <x:c r="G187" s="14" t="str"/>
      <x:c r="H187" s="14" t="str"/>
      <x:c r="I187" s="14" t="str"/>
    </x:row>
    <x:row r="188">
      <x:c r="A188" s="14" t="str">
        <x:v>audit_112</x:v>
      </x:c>
      <x:c r="B188" s="14" t="str">
        <x:v>wahm_024</x:v>
      </x:c>
      <x:c r="C188" s="14" t="str">
        <x:v>gulf</x:v>
      </x:c>
      <x:c r="D188" s="14" t="str">
        <x:v>متى أقيمت بطولة غرب آسيا لكرة القدم أول مرة؟</x:v>
      </x:c>
      <x:c r="E188" s="14" t="str">
        <x:v>2000</x:v>
      </x:c>
      <x:c r="F188" s="14" t="str">
        <x:v>أُقيمت بطولة غرب آسيا لكرة القدم لأول مرة عام **2000**، واستضافتها **الأردن**.</x:v>
      </x:c>
      <x:c r="G188" s="14" t="str"/>
      <x:c r="H188" s="14" t="str"/>
      <x:c r="I188" s="14" t="str"/>
    </x:row>
    <x:row r="189">
      <x:c r="A189" s="14" t="str">
        <x:v>audit_175</x:v>
      </x:c>
      <x:c r="B189" s="14" t="str">
        <x:v>wahm_115</x:v>
      </x:c>
      <x:c r="C189" s="14" t="str">
        <x:v>msa</x:v>
      </x:c>
      <x:c r="D189" s="14" t="str">
        <x:v>ما هو المذهب الحنفي؟</x:v>
      </x:c>
      <x:c r="E189" s="14" t="str">
        <x:v>ينسب هذا المذهب لأبي حنيفة النعمان (80هـ - 150هـ)، وهو مذهب فقهي من المذاهب الفقهية الأربعة المشهورة عند أهل السنة والجماعة كالمذهب المالكي، والمذهب الشافعي، والمذهب الحنبلي, مذهب فقهي من المذاهب الفقهية الأربعة المشهورة عند أهل السنة والجماعة</x:v>
      </x:c>
      <x:c r="F189" s="14" t="str">
        <x:v>المذهب الحنفي هو أحد المذاهب الفقهية الأربعة المشهورة عند أهل السنّة والجماعة، وينسب إلى الإمام **أبي حنيفة النعمان بن ثابت** رحمه الله، المتوفى سنة 150هـ.
يهتم المذهب ببيان الأحكام الشرعية العملية مثل: الصلاة، الصيام، الزكاة، المعاملات، الزواج، الطلاق، القضاء وغيرها، اعتمادًا على أدلة الشريعة.
من أبرز مصادره في الاستدلال:
- القرآن الكريم
- السنّة النبوية
- الإجماع
- القياس
- الاستحسان
- العرف المعتبر شرعًا
ويُعرف المذهب الحنفي بكثرة استعماله للقياس والنظر الفقهي المنضبط، خاصة في المسائل التي لا يوجد فيها نص صريح.
انتشر المذهب الحنفي في بلاد كثيرة، منها: تركيا، بلاد الشام، العراق، الهند، باكستان، أفغانستان، آسيا الوسطى، وبعض مناطق العالم العربي، وكان المذهب الرسمي في الدولة العثمانية لفترة طويلة.
ومن أشهر علماء الحنفية بعد أبي حنيفة:
- أبو يوسف
- محمد بن الحسن الشيباني
- زفر بن الهذيل
- الطحاوي
- السرخسي
- الكاساني
- ابن عابدين
باختصار: **المذهب الحنفي مدرسة فقهية إسلامية سنّية تهدف إلى فهم الأحكام الشرعية وتطبيقها وفق منهج الإمام أبي حنيفة وتلاميذه.**</x:v>
      </x:c>
      <x:c r="G189" s="14" t="str"/>
      <x:c r="H189" s="14" t="str"/>
      <x:c r="I189" s="14" t="str"/>
    </x:row>
    <x:row r="190">
      <x:c r="A190" s="14" t="str">
        <x:v>audit_173</x:v>
      </x:c>
      <x:c r="B190" s="14" t="str">
        <x:v>wahm_031</x:v>
      </x:c>
      <x:c r="C190" s="14" t="str">
        <x:v>levantine</x:v>
      </x:c>
      <x:c r="D190" s="14" t="str">
        <x:v>وين انولد ميكيلانجيلو؟</x:v>
      </x:c>
      <x:c r="E190" s="14" t="str">
        <x:v>قرية كابريزي قرب أريتسو بتوسكانا, كابريزي</x:v>
      </x:c>
      <x:c r="F190" s="14" t="str">
        <x:v>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ميكيلانجيلو؟
وين انولد ميك</x:v>
      </x:c>
      <x:c r="G190" s="14" t="str"/>
      <x:c r="H190" s="14" t="str"/>
      <x:c r="I190" s="14" t="str"/>
    </x:row>
    <x:row r="191">
      <x:c r="A191" s="14" t="str">
        <x:v>audit_012</x:v>
      </x:c>
      <x:c r="B191" s="14" t="str">
        <x:v>wahm_209</x:v>
      </x:c>
      <x:c r="C191" s="14" t="str">
        <x:v>gulf</x:v>
      </x:c>
      <x:c r="D191" s="14" t="str">
        <x:v>وين يقع بحر إيجة؟</x:v>
      </x:c>
      <x:c r="E191" s="14" t="str">
        <x:v>أحد أفرع البحر المتوسط, بين شبه الجزيرة اليونانية والأناضول</x:v>
      </x:c>
      <x:c r="F191" s="14" t="str">
        <x:v>بحر إيجة يقع بين اليابسة الأوروبية والآسيوية، وهو جزء من البحر الأبيض المتوسط. تحدّه من الشمال جزر بحر إيجة، ومن الجنوب غرب تركيا، ومن الشرق بحر مرمرة، ومن الغرب شبه جزيرة البلقان.</x:v>
      </x:c>
      <x:c r="G191" s="14" t="str"/>
      <x:c r="H191" s="14" t="str"/>
      <x:c r="I191" s="14" t="str"/>
    </x:row>
    <x:row r="192">
      <x:c r="A192" s="14" t="str">
        <x:v>audit_013</x:v>
      </x:c>
      <x:c r="B192" s="14" t="str">
        <x:v>wahm_123</x:v>
      </x:c>
      <x:c r="C192" s="14" t="str">
        <x:v>egyptian</x:v>
      </x:c>
      <x:c r="D192" s="14" t="str">
        <x:v>أبو عبد الله سفيان بن سعيد بن مسروق مات فين؟</x:v>
      </x:c>
      <x:c r="E192" s="14" t="str">
        <x:v>البصرة</x:v>
      </x:c>
      <x:c r="F192" s="14" t="str">
        <x:v>سفيان بن سعيد بن مسروق الثوري، المعروف بالإمام سفيان الثوري، هو عالم ومحدث وفقيه من كبار الأئمة في تاريخ الإسلام. وُلد في الكوفة بالعراق عام 97 هـ (716 م) وتوفي في بغداد عام 161 هـ (778 م).
**مكان الوفاة:**
توفي الإمام سفيان الثوري في **بغداد**، عاصمة الخلافة العباسية في ذلك الوقت.</x:v>
      </x:c>
      <x:c r="G192" s="14" t="str"/>
      <x:c r="H192" s="14" t="str"/>
      <x:c r="I192" s="14" t="str"/>
    </x:row>
    <x:row r="193">
      <x:c r="A193" s="14" t="str">
        <x:v>audit_064</x:v>
      </x:c>
      <x:c r="B193" s="14" t="str">
        <x:v>wahm_111</x:v>
      </x:c>
      <x:c r="C193" s="14" t="str">
        <x:v>gulf</x:v>
      </x:c>
      <x:c r="D193" s="14" t="str">
        <x:v>منو نانسي ريغان؟</x:v>
      </x:c>
      <x:c r="E193" s="14" t="str">
        <x:v>ممثلة سينمائية أمريكية وزوجة رونالد ريغان الرئيس الأربعين للولايات المتحدة الأمريكية، وسيّدة الولايات المتحدة الأولى لمدة ثمان سنوات، من 1981 وحتى 1989</x:v>
      </x:c>
      <x:c r="F193" s="14" t="str">
        <x:v>نانسي ريغان هي **زوجة الرئيس الأمريكي رونالد ريغان**، وكانت **السيدة الأولى للولايات المتحدة** من عام **1981 إلى 1989**.
وُلدت عام **1921** وتوفيت عام **2016**. قبل زواجها كانت ممثلة في هوليوود، واسمها الأصلي **آن فرانسيس روبنز**. اشتهرت خلال فترة وجودها في البيت الأبيض بحملة مكافحة المخدرات المعروفة باسم **"Just Say No"** أي: **"قل لا"**.</x:v>
      </x:c>
      <x:c r="G193" s="14" t="str"/>
      <x:c r="H193" s="14" t="str"/>
      <x:c r="I193" s="14" t="str"/>
    </x:row>
    <x:row r="194">
      <x:c r="A194" s="14" t="str">
        <x:v>audit_192</x:v>
      </x:c>
      <x:c r="B194" s="14" t="str">
        <x:v>wahm_006</x:v>
      </x:c>
      <x:c r="C194" s="14" t="str">
        <x:v>msa</x:v>
      </x:c>
      <x:c r="D194" s="14" t="str">
        <x:v>ما سبب وفاة لاعب كمال الأجسام ناصر السنباطي؟</x:v>
      </x:c>
      <x:c r="E194" s="14" t="str">
        <x:v>أثناء نومه</x:v>
      </x:c>
      <x:c r="F194" s="14" t="str">
        <x:v>توفي لاعب كمال الأجسام ناصر السنباطي في 27 أبريل 2023، وكان يبلغ من العمر 34 عامًا. السبب الرسمي لوفاته هو **الوفاة بسبب إصابته بمرض السرطان**، وتحديدًا **سرطان الدم** (Leukemia)، وهو نوع من أورام الدم تؤثر على نخاع العظام وتُنتج خلايا دم غير طبيعية.
السنباطي كان يخضع لعلاج مكثف للسرطان، وقد أُعلن عن وفاته بعد معركة طويلة مع المرض. كان ناصر السنباطي أحد أبرز لاعبي كمال الأجسام في مصر، وحقق نتائج متميزة في البطولات الدولية، وكان يُعتبر نموذجًا للشباب في مجال الرياضة واللياقة البدنية.</x:v>
      </x:c>
      <x:c r="G194" s="14" t="str"/>
      <x:c r="H194" s="14" t="str"/>
      <x:c r="I194" s="14" t="str"/>
    </x:row>
    <x:row r="195">
      <x:c r="A195" s="14" t="str">
        <x:v>audit_067</x:v>
      </x:c>
      <x:c r="B195" s="14" t="str">
        <x:v>wahm_154</x:v>
      </x:c>
      <x:c r="C195" s="14" t="str">
        <x:v>gulf</x:v>
      </x:c>
      <x:c r="D195" s="14" t="str">
        <x:v>وين كانت تقع مملكة كوش؟</x:v>
      </x:c>
      <x:c r="E195" s="14" t="str">
        <x:v>جنوب الشلال الأول والواوات على شماله في بلاد النوبة العليا والسفلى, بلاد النوبة العليا والسفلى</x:v>
      </x:c>
      <x:c r="F195" s="14" t="str">
        <x:v>وين كانت تقع مملكة كوش؟
مملكة كوش هي مملكة قديمة تقع في شمال شرق أفريقيا، وتحديداً في المنطقة التي تعرف الآن باسم السودان. كانت كوش واحدة من أقدم الممالك في المنطقة، وقد ازدهرت في الفترة ما بين القرن السادس قبل الميلاد والقرن الرابع الميلادي.
كانت كوش مملكة قوية وثرية، وقد اشتهرت بفنونها المعمارية الرائعة، وخاصةً في مجال النحت والرسم. كما اشتهرت كوش بفنونها الموسيقية والرقصية، والتي لا تزال تحظى بشعبية كبيرة في المنطقة حتى اليوم.
كانت كوش أيضاً مركزاً تجارياً مهماً، وقد اشتهرت بمنتجاتها الزراعية، مثل القمح والذرة والقطن. كما اشتهرت كوش بمنتجاتها المعدنية، مثل الذهب والنحاس والحديد.
كانت كوش أيضاً مركزاً دينياً مهماً، وقد اشتهرت بمعابدها الرائعة، والتي لا تزال تحظى بشعبية كبيرة في المنطقة حتى اليوم.
كانت كوش أيضاً مركزاً ثقافياً مهماً، وقد اشتهرت بفنونها الأدبية، مثل الشعر والخطابة. كما اشتهرت كوش بفنونها الفلسفية، مثل الفلسفة الأفريقية القديمة.
كانت كوش أيضاً مركزاً سياسياً مهماً، وقد اشتهرت بملوكها الأقوياء، مثل الملكة كاوشا، التي حكمت كوش في القرن السادس قبل الميلاد.
كانت كوش أيضاً مركزاً عسكرياً مهماً، وقد اشتهرت بجيشها القوي، والذي كان يضم العديد من الجنود المحاربين.
كانت كوش أيضاً مركزاً علمياً مهماً، وقد اشتهرت بعلمائها المشهورين، مثل العالم المصري القديم إيمحوتب.
كانت كوش أيضاً مركزاً ثقافياً مهماً، وقد اشتهرت بفنونها الأدبية، مثل الشعر والخطابة. كما اشتهرت كوش بفنونها الفلسفية، مثل الفلسفة الأفريقية القديمة.
كانت كوش أيضاً مركزاً سياسياً مهماً، وقد اشتهرت بملوكها الأقوياء، مثل الملكة كاوشا، التي حكمت كوش في القرن السادس قبل</x:v>
      </x:c>
      <x:c r="G195" s="14" t="str"/>
      <x:c r="H195" s="14" t="str"/>
      <x:c r="I195" s="14" t="str"/>
    </x:row>
    <x:row r="196">
      <x:c r="A196" s="14" t="str">
        <x:v>audit_034</x:v>
      </x:c>
      <x:c r="B196" s="14" t="str">
        <x:v>wahm_010</x:v>
      </x:c>
      <x:c r="C196" s="14" t="str">
        <x:v>gulf</x:v>
      </x:c>
      <x:c r="D196" s="14" t="str">
        <x:v>من كان رئيس ألمانيا النازية في الحرب العالمية الثانية؟</x:v>
      </x:c>
      <x:c r="E196" s="14" t="str">
        <x:v>أدولف هتلر</x:v>
      </x:c>
      <x:c r="F196" s="14" t="str">
        <x:v>كان أدولف هتلر هو رئيس ألمانيا النازية خلال الحرب العالمية الثانية.</x:v>
      </x:c>
      <x:c r="G196" s="14" t="str"/>
      <x:c r="H196" s="14" t="str"/>
      <x:c r="I196" s="14" t="str"/>
    </x:row>
    <x:row r="197">
      <x:c r="A197" s="14" t="str">
        <x:v>audit_224</x:v>
      </x:c>
      <x:c r="B197" s="14" t="str">
        <x:v>wahm_260</x:v>
      </x:c>
      <x:c r="C197" s="14" t="str">
        <x:v>sudanese</x:v>
      </x:c>
      <x:c r="D197" s="14" t="str">
        <x:v>طول نهر الاردن كم؟</x:v>
      </x:c>
      <x:c r="E197" s="14" t="str">
        <x:v>251 كم</x:v>
      </x:c>
      <x:c r="F197" s="14" t="str">
        <x:v>طول نهر الاردن كم؟ يبلغ طول نهر الاردن كم، وهو نهر يقع في منطقة الشرق الاوسط، حيث يمر عبر الاردن، وفلسطين، ولبنان، ويصب في البحر الابيض المتوسط، ويبلغ متوسط منسوب المياه في النهر متر تحت سطح البحر، وتبلغ مساحته كم، وتبلغ مساحته حوض التصريف كم، وتبلغ مساحة حوض التصريف كم، وتبلغ مساحة حوض التصريف كم،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 متوسط التدفق في النهر متر مكعب في الثانية، ويبلغ</x:v>
      </x:c>
      <x:c r="G197" s="14" t="str"/>
      <x:c r="H197" s="14" t="str"/>
      <x:c r="I197" s="14" t="str"/>
    </x:row>
    <x:row r="198">
      <x:c r="A198" s="14" t="str">
        <x:v>audit_049</x:v>
      </x:c>
      <x:c r="B198" s="14" t="str">
        <x:v>wahm_250</x:v>
      </x:c>
      <x:c r="C198" s="14" t="str">
        <x:v>levantine</x:v>
      </x:c>
      <x:c r="D198" s="14" t="str">
        <x:v>شو هو تصريح 28 فبراير 1922؟</x:v>
      </x:c>
      <x:c r="E198" s="14" t="str">
        <x:v>تصريح اعلنته بريطانيا من طرف واحد في لندن والقاهرة في هذا التاريخ, تصريح اعلنته بريطانيا من طرف واحد في لندن والقاهرة في هذا التاريخ.[1][2] اعلنت فيه انهاء الحماية البريطانية على مصر</x:v>
      </x:c>
      <x:c r="F198" s="14" t="str">
        <x:v>تصريح 28 فبراير 1922 هو إعلان رسمي صدر من قبل **الرئيس المصري محمد علي فهمي**، وهو من أبرز التصريحات السياسية في تاريخ مصر الحديث. إليك تفاصيله:
### **السياق التاريخي:**
في عام 1922، كانت مصر تمر بمرحلة تحوّل كبير في مسارها السياسي. بعد انسحاب بريطانيا من مصر في عام 1922، أصبحت مصر دولة مستقلة رسمياً، لكنها ما زالت تُعتبر "مملكة عربية" ضمن الإمبراطورية العثمانية، وفقاً لاتفاقية لندن 1916. هذا الترتيب لم يكن مقبولاً من قبل الكثير من المصريين، خاصة بعد أن تحقق الاستقلال في عام 1922.
### **محتوى التصريح:**
في 28 فبراير 1922، أصدر الرئيس محمد علي فهمي تصريحاً رسمياً أعلن فيه:
- **الاعتراف بالاستقلال المصري**.
- **الاعتراف بملكية الشعب المصري**.
- **الاعتراف بملكية الملك فاروق** (الملك الذي تولى الحكم بعد وفاة الملك فؤاد الأول).
- **الاعتراف بسيادة مصر**.
### **الهدف من التصريح:**
الهدف من هذا التصريح كان تأكيد استقلال مصر وفصلها عن الإمبراطورية العثمانية، وتأكيد أن مصر دولة مستقلة تتمتع بسيادتها الكاملة، وفقاً لرغبة شعبها.
### **التأثير:**
- كان هذا التصريح من أبرز الخطوات التي ساعدت في تأسيس الدولة المصرية الحديثة.
- ساهم في تقوية مفهوم السيادة الوطنية في مصر.
- كان مقدمة لاحقًا للاستقلال الكامل في عام 1936، عندما تم توقيع معاهدة مع بريطانيا.
### **ملاحظة:**
هناك بعض التناقضات في التاريخ المصري حول هذا التصريح، حيث يُعتقد أن بعض المصادر تشير إلى أن هذا التصريح لم يكن مُعلنًا بشكل رسمي، بل كان مُحتملًا</x:v>
      </x:c>
      <x:c r="G198" s="14" t="str"/>
      <x:c r="H198" s="14" t="str"/>
      <x:c r="I198" s="14" t="str"/>
    </x:row>
    <x:row r="199">
      <x:c r="A199" s="14" t="str">
        <x:v>audit_122</x:v>
      </x:c>
      <x:c r="B199" s="14" t="str">
        <x:v>wahm_012</x:v>
      </x:c>
      <x:c r="C199" s="14" t="str">
        <x:v>levantine</x:v>
      </x:c>
      <x:c r="D199" s="14" t="str">
        <x:v>وين بتقع مدينة بينيفنتو؟</x:v>
      </x:c>
      <x:c r="E199" s="14" t="str">
        <x:v>جنوب إيطاليا في إقليم كامبانيا, جنوب إيطاليا</x:v>
      </x:c>
      <x:c r="F199" s="14" t="str">
        <x:v>في جنوب إيطاليا</x:v>
      </x:c>
      <x:c r="G199" s="14" t="str"/>
      <x:c r="H199" s="14" t="str"/>
      <x:c r="I199" s="14" t="str"/>
    </x:row>
    <x:row r="200">
      <x:c r="A200" s="14" t="str">
        <x:v>audit_123</x:v>
      </x:c>
      <x:c r="B200" s="14" t="str">
        <x:v>wahm_277</x:v>
      </x:c>
      <x:c r="C200" s="14" t="str">
        <x:v>sudanese</x:v>
      </x:c>
      <x:c r="D200" s="14" t="str">
        <x:v>النيتروغليسرين شنو؟</x:v>
      </x:c>
      <x:c r="E200" s="14" t="str">
        <x:v>مادة سائلة زيتية لا لون لها، وهي شديدة الحساسية للصدمات والارتجاج، شديدة الانفجار وهي أساس مركب الديناميت</x:v>
      </x:c>
      <x:c r="F200" s="14" t="str">
        <x:v>النيتروغليسرين هو مادة كيميائية إلها استخدامين مشهورين:
1. **دواء للقلب**: يُستخدم بجرعات صغيرة لعلاج أو تخفيف ألم الصدر/الذبحة الصدرية، لأنه يوسّع الأوعية الدموية ويقلل الضغط على القلب. يجي غالبًا حبوب تحت اللسان، بخاخ، لصقات، أو مرهم.
2. **مادة متفجرة**: بتركيزات معينة يكون شديد الانفجار، ودخل تاريخيًا في صناعة الديناميت.
إذا تقصد **الدواء**: لا تستخدمه إلا بوصفة طبيب، لأنه ممكن يسبب صداع، دوخة، هبوط ضغط، وخطر جدًا إذا ينأخذ ويا أدوية مثل السيلدينافيل/الفياگرا أو أدوية مشابهة.  
وإذا ألم الصدر قوي أو مستمر أكثر من دقائق، الأفضل الاتصال بالإسعاف فورًا.</x:v>
      </x:c>
      <x:c r="G200" s="14" t="str"/>
      <x:c r="H200" s="14" t="str"/>
      <x:c r="I200" s="14" t="str"/>
    </x:row>
    <x:row r="201">
      <x:c r="A201" s="14" t="str">
        <x:v>audit_209</x:v>
      </x:c>
      <x:c r="B201" s="14" t="str">
        <x:v>wahm_016</x:v>
      </x:c>
      <x:c r="C201" s="14" t="str">
        <x:v>sudanese</x:v>
      </x:c>
      <x:c r="D201" s="14" t="str">
        <x:v>ليه اتوقع الميثاق الأعظم أو الماجنا كارتا؟</x:v>
      </x:c>
      <x:c r="E201" s="14" t="str">
        <x:v>محاولةً للحد من نفوذه وحماية امتيازاتهم قانونياً</x:v>
      </x:c>
      <x:c r="F201" s="14" t="str">
        <x:v>الماجنا كارتا، اللي معروفة كمان باسم الميثاق الأعظم، هي وثيقة تاريخية اتوقعت في 1215 في إنجلترا. توقعيها كان أساساً عشان تحد من سلطة الملك John وتحد من سلطته المطلقة، خصوصاً في موضوع الضرايب وجمع الأموال. الوثيقة دي كانت خطوة مهمة في تطور الديمقراطية الدستورية وسيادة القانون، لأنها حطت مبدأ إن حتى الملك لازم يلتزم بالقانون.</x:v>
      </x:c>
      <x:c r="G201" s="14" t="str"/>
      <x:c r="H201" s="14" t="str"/>
      <x:c r="I201" s="14" t="str"/>
    </x:row>
    <x:row r="202">
      <x:c r="A202" s="14" t="str">
        <x:v>audit_099</x:v>
      </x:c>
      <x:c r="B202" s="14" t="str">
        <x:v>wahm_115</x:v>
      </x:c>
      <x:c r="C202" s="14" t="str">
        <x:v>sudanese</x:v>
      </x:c>
      <x:c r="D202" s="14" t="str">
        <x:v>المذهب الحنفي شنو؟</x:v>
      </x:c>
      <x:c r="E202" s="14" t="str">
        <x:v>ينسب هذا المذهب لأبي حنيفة النعمان (80هـ - 150هـ)، وهو مذهب فقهي من المذاهب الفقهية الأربعة المشهورة عند أهل السنة والجماعة كالمذهب المالكي، والمذهب الشافعي، والمذهب الحنبلي, مذهب فقهي من المذاهب الفقهية الأربعة المشهورة عند أهل السنة والجماعة</x:v>
      </x:c>
      <x:c r="F202" s="14" t="str">
        <x:v>المذهب الحنفي هو واحد من المذاهب الفقهية الأربعة عند أهل السنّة، وينسب للإمام **أبي حنيفة النعمان** رحمه الله، من علماء الكوفة في العراق بالقرن الثاني الهجري.
يعني هو طريقة/مدرسة لفهم أحكام الشريعة من القرآن والسنّة، ومعها أدوات مثل الإجماع والقياس والاستحسان وغيرها.
**يمتاز المذهب الحنفي** بأنه:
- يعطي اهتمام كبير للرأي والقياس المنضبط إذا ماكو نص صريح.
- معروف بالمرونة في بعض المسائل الفقهية.
- انتشر تاريخيًا بسبب تبنّيه من دول كبيرة مثل الدولة العباسية والعثمانية.
**وين منتشر؟**  
منتشر بكثرة في تركيا، بلاد الشام، العراق، باكستان، الهند، أفغانستان، آسيا الوسطى، وبعض مناطق العالم الإسلامي.
وباختصار:  
المذهب الحنفي هو مدرسة فقهية سنّية تتبع منهج الإمام أبي حنيفة في استنباط الأحكام الشرعية.</x:v>
      </x:c>
      <x:c r="G202" s="14" t="str"/>
      <x:c r="H202" s="14" t="str"/>
      <x:c r="I202" s="14" t="str"/>
    </x:row>
    <x:row r="203">
      <x:c r="A203" s="14" t="str">
        <x:v>audit_089</x:v>
      </x:c>
      <x:c r="B203" s="14" t="str">
        <x:v>wahm_057</x:v>
      </x:c>
      <x:c r="C203" s="14" t="str">
        <x:v>levantine</x:v>
      </x:c>
      <x:c r="D203" s="14" t="str">
        <x:v>إمتى انعرض أول موسم من مسلسل امريكا قوت تالنت؟</x:v>
      </x:c>
      <x:c r="E203" s="14" t="str">
        <x:v>يونيو من عام 2006</x:v>
      </x:c>
      <x:c r="F203" s="14" t="str">
        <x:v>أول موسم من مسلسل **"أميركا قوة التALENT"** (بالإنجليزية: **"America's Got Talent"**) انطلق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**الموسم 1** في **</x:v>
      </x:c>
      <x:c r="G203" s="14" t="str"/>
      <x:c r="H203" s="14" t="str"/>
      <x:c r="I203" s="14" t="str"/>
    </x:row>
    <x:row r="204">
      <x:c r="A204" s="14" t="str">
        <x:v>audit_009</x:v>
      </x:c>
      <x:c r="B204" s="14" t="str">
        <x:v>wahm_279</x:v>
      </x:c>
      <x:c r="C204" s="14" t="str">
        <x:v>egyptian</x:v>
      </x:c>
      <x:c r="D204" s="14" t="str">
        <x:v>إيه فوايد الصيام؟</x:v>
      </x:c>
      <x:c r="E204" s="14" t="str">
        <x:v>حسية ومعنوية</x:v>
      </x:c>
      <x:c r="F204" s="14" t="str">
        <x:v>فوايد الصيام كتير، منها:
1. **تحسين صحة القلب**: الصيام بيساعد في تقليل نسبة الكوليسترول الضار في الدم، وبيقلل من ضغط الدم، وبيحمي من أمراض القلب.
2. **تقوية الجهاز المناعي**: الصيام بيساعد في تنشيط الجهاز المناعي، وبيحسن من قدرة الجسم على مقاومة الأمراض.
3. **تحسين وظائف الدماغ**: الصيام بيساعد في تحسين وظائف الدماغ، وبيقلل من خطر الإصابة بأمراض مثل الزهايمر.
4. **فقدان الوزن**: الصيام بيساعد في فقدان الوزن، وبيقلل من نسبة الدهون في الجسم.
5. **تحسين الصحة النفسية**: الصيام بيساعد في تحسين الصحة النفسية، وبيقلل من التوتر والقلق.
6. **تقليل الالتهابات**: الصيام بيساعد في تقليل الالتهابات في الجسم، وبيحمي من الأمراض المزمنة مثل السكري وأمراض الكلى.
الصيام له فوائد صحية كثيرة، ولكن يجب الالتزام بالإرشادات الصحية والدينية لضمان سلامة الجسم والروح.</x:v>
      </x:c>
      <x:c r="G204" s="14" t="str"/>
      <x:c r="H204" s="14" t="str"/>
      <x:c r="I204" s="14" t="str"/>
    </x:row>
    <x:row r="205">
      <x:c r="A205" s="14" t="str">
        <x:v>audit_241</x:v>
      </x:c>
      <x:c r="B205" s="14" t="str">
        <x:v>wahm_199</x:v>
      </x:c>
      <x:c r="C205" s="14" t="str">
        <x:v>egyptian</x:v>
      </x:c>
      <x:c r="D205" s="14" t="str">
        <x:v>إيه أكبر شركة بتصنع المواد الاستهلاكية في العالم؟</x:v>
      </x:c>
      <x:c r="E205" s="14" t="str">
        <x:v>بروكتر وغامبل</x:v>
      </x:c>
      <x:c r="F205" s="14" t="str">
        <x:v>غالبًا **نستله Nestlé** بتتعتبر أكبر شركة في العالم في تصنيع السلع/المواد الاستهلاكية سريعة الدوران **FMCG** من حيث الإيرادات، خصوصًا في الأغذية والمشروبات.
لكن لو تقصد فئة معيّنة:
- **العناية الشخصية والمنزلية**: غالبًا **Procter &amp; Gamble – P&amp;G**
- **الأغذية والمشروبات**: **Nestlé** أو **PepsiCo** من الأكبر
- **السلع الاستهلاكية المتنوعة**: **Unilever** من أكبر الشركات عالميًا
فالإجابة المختصرة: **نستله هي الأكبر غالبًا حسب الإيرادات في قطاع السلع الاستهلاكية.**</x:v>
      </x:c>
      <x:c r="G205" s="14" t="str"/>
      <x:c r="H205" s="14" t="str"/>
      <x:c r="I205" s="14" t="str"/>
    </x:row>
    <x:row r="206">
      <x:c r="A206" s="14" t="str">
        <x:v>audit_161</x:v>
      </x:c>
      <x:c r="B206" s="14" t="str">
        <x:v>wahm_023</x:v>
      </x:c>
      <x:c r="C206" s="14" t="str">
        <x:v>gulf</x:v>
      </x:c>
      <x:c r="D206" s="14" t="str">
        <x:v>في أي سنة تأسس نادي مانشستر يونايتد لكرة القدم؟</x:v>
      </x:c>
      <x:c r="E206" s="14" t="str">
        <x:v>1 مارس 1878م</x:v>
      </x:c>
      <x:c r="F206" s="14" t="str">
        <x:v>تأسس نادي مانشستر يونايتد لكرة القدم في عام 1878.</x:v>
      </x:c>
      <x:c r="G206" s="14" t="str"/>
      <x:c r="H206" s="14" t="str"/>
      <x:c r="I206" s="14" t="str"/>
    </x:row>
    <x:row r="207">
      <x:c r="A207" s="14" t="str">
        <x:v>audit_028</x:v>
      </x:c>
      <x:c r="B207" s="14" t="str">
        <x:v>wahm_233</x:v>
      </x:c>
      <x:c r="C207" s="14" t="str">
        <x:v>levantine</x:v>
      </x:c>
      <x:c r="D207" s="14" t="str">
        <x:v>وين بيقع مضيق باب المندب؟</x:v>
      </x:c>
      <x:c r="E207" s="14" t="str">
        <x:v>يصل البحر الأحمر بخليج عدن وبحر العرب</x:v>
      </x:c>
      <x:c r="F207" s="14" t="str">
        <x:v>باب المندب هو المضيق اللي بين البحر الأحمر وخليج عدن. هو عبارة عن ممر مائي ضيق بين اليمن في الشمال وجيبوتي وإريتريا في الجنوب.</x:v>
      </x:c>
      <x:c r="G207" s="14" t="str"/>
      <x:c r="H207" s="14" t="str"/>
      <x:c r="I207" s="14" t="str"/>
    </x:row>
    <x:row r="208">
      <x:c r="A208" s="14" t="str">
        <x:v>audit_081</x:v>
      </x:c>
      <x:c r="B208" s="14" t="str">
        <x:v>wahm_235</x:v>
      </x:c>
      <x:c r="C208" s="14" t="str">
        <x:v>egyptian</x:v>
      </x:c>
      <x:c r="D208" s="14" t="str">
        <x:v>شركة الطيارات الأمريكية بوينغ اتأسست إمتى؟</x:v>
      </x:c>
      <x:c r="E208" s="14" t="str">
        <x:v>15 يوليو 1916</x:v>
      </x:c>
      <x:c r="F208" s="14" t="str">
        <x:v>تأسست شركة الطائرات الأمريكية بوينغ في 15 يوليو 1916.</x:v>
      </x:c>
      <x:c r="G208" s="14" t="str"/>
      <x:c r="H208" s="14" t="str"/>
      <x:c r="I208" s="14" t="str"/>
    </x:row>
    <x:row r="209">
      <x:c r="A209" s="14" t="str">
        <x:v>audit_070</x:v>
      </x:c>
      <x:c r="B209" s="14" t="str">
        <x:v>wahm_228</x:v>
      </x:c>
      <x:c r="C209" s="14" t="str">
        <x:v>gulf</x:v>
      </x:c>
      <x:c r="D209" s="14" t="str">
        <x:v>وش هي الأصول غير الملموسة؟</x:v>
      </x:c>
      <x:c r="E209" s="14" t="str">
        <x:v>أحد العوامل المساهمة في تحديد التفاوت بين قيمة الشركة حسب السجلات المحاسبية الخاصة بها وقيمة الشركة حسب قيمتها السوقية</x:v>
      </x:c>
      <x:c r="F209" s="14" t="str">
        <x:v>الأصول غير الملموسة هي أصول تملكها الشركة ولها قيمة اقتصادية، لكنها **ما لها وجود مادي** مثل المباني أو المعدات.
أمثلة عليها:
- **العلامة التجارية** مثل اسم وشعار الشركة
- **براءات الاختراع**
- **حقوق النشر والتأليف**
- **التراخيص والامتيازات**
- **برامج الكمبيوتر والأنظمة**
- **قواعد البيانات**
- **شهرة المحل / الشهرة التجارية** Goodwill
- **أسماء النطاقات والمواقع**
- **الأسرار التجارية والمعرفة الفنية**
مثال بسيط:  
شركة عندها تطبيق مشهور. السيرفرات والأجهزة تعتبر أصول ملموسة، لكن **اسم التطبيق، الكود البرمجي، العلامة التجارية، وقاعدة العملاء** تعتبر أصول غير ملموسة.
محاسبياً، غالباً تُسجّل إذا كان يمكن قياس تكلفتها ومن المتوقع أنها تحقق منفعة مستقبلية للشركة. بعض الأصول غير الملموسة تُستهلك على فترة زمنية، وبعضها مثل الشهرة التجارية تُراجع قيمتها دورياً للتأكد من عدم انخفاضها.</x:v>
      </x:c>
      <x:c r="G209" s="14" t="str"/>
      <x:c r="H209" s="14" t="str"/>
      <x:c r="I209" s="14" t="str"/>
    </x:row>
    <x:row r="210">
      <x:c r="A210" s="14" t="str">
        <x:v>audit_025</x:v>
      </x:c>
      <x:c r="B210" s="14" t="str">
        <x:v>wahm_279</x:v>
      </x:c>
      <x:c r="C210" s="14" t="str">
        <x:v>levantine</x:v>
      </x:c>
      <x:c r="D210" s="14" t="str">
        <x:v>شو فوائد الصيام؟</x:v>
      </x:c>
      <x:c r="E210" s="14" t="str">
        <x:v>حسية ومعنوية</x:v>
      </x:c>
      <x:c r="F210" s="14" t="str">
        <x:v>الصيام هو من العبادات التي تُمارس في الإسلام، وله فوائد عديدة تشمل الجوانب الدينية والصحية والنفسية والاجتماعية. إليك أبرز الفوائد:
---
### **1. الفوائد الدينية:**
- **العبادة والتقرب من الله:** الصيام هو من أركان الإسلام الأربعة، وهو وسيلة للتقرب من الله واتباع سنة النبي محمد ﷺ.
- **التحلي بالصبر:** يُعلّم الصيام الصبر والتحمل، وهو من صفات المؤمنين.
- **التحفيز على التفكير في الآخرة:** يُذكّر المسلم بالآخرة وقيمة الحياة الدنيا.
- **التحفيز على الإحسان في الأقوال والعمل:** يُشجع الصيام على التواضع والصدق والرحمة.
---
### **2. الفوائد الصحية:**
- **تحسين وظائف الكبد:** يُعتقد أن الصيام يُساعد في تنقية الكبد من السموم.
- **تقليل الالتهابات:** بعض الدراسات تشير إلى أن الصيام قد يقلل الالتهابات في الجسم.
- **تحسين التمثيل الغذائي:** يُساعد الصيام الجسم على تحسين استخدام الجلوكوز والدهون.
- **تقليل خطر الإصابة بأمراض القلب:** قد يساعد الصيام في خفض مستويات الكوليسترول والدهون الثلاثية.
- **تحسين صحة الدماغ:** بعض الأبحاث تشير إلى أن الصيام قد يعزز إنتاج العوامل العصبية ويحسن الذاكرة.
---
### **3. الفوائد النفسية:**
- **تحسين المزاج:** يُساعد الصيام على تحسين المزاج وزيادة الشعور بالرضا.
- **التحفيز على التفكير الإيجابي:** يُشجع الصيام على التفكير في الأشياء الجيدة والابتعاد عن السلبية.
- **التحكم في الشهوات:** يُساعد الصيام على التحكم في الرغبات والشهوات، مما يُحسّن السلوك.
---
### **4. الفوائد الاجتماعية:**
- **تعزيز الروابط الأسرية والاجتماع</x:v>
      </x:c>
      <x:c r="G210" s="14" t="str"/>
      <x:c r="H210" s="14" t="str"/>
      <x:c r="I210" s="14" t="str"/>
    </x:row>
    <x:row r="211">
      <x:c r="A211" s="14" t="str">
        <x:v>audit_151</x:v>
      </x:c>
      <x:c r="B211" s="14" t="str">
        <x:v>wahm_118</x:v>
      </x:c>
      <x:c r="C211" s="14" t="str">
        <x:v>gulf</x:v>
      </x:c>
      <x:c r="D211" s="14" t="str">
        <x:v>متى توفى الإمام جعفر الصادق؟</x:v>
      </x:c>
      <x:c r="E211" s="14" t="str">
        <x:v>مساء 25 شوال من سنة 148 هـ</x:v>
      </x:c>
      <x:c r="F211" s="14" t="str">
        <x:v>توفي الإمام جعفر الصادق في **السنة الحادية عشرة من هجرة النبي ﷺ**، أي في **السنة 76 هـ** الموافق لـ **174 م**.
وكان ذلك في **القاهرة**، وهي مدينة مكة المكرّمة، حيث كان يُعاني من مرض شديد، وانتهى حياته بسلام وراحة، ودُفن في مسجد الحرام.
### ملاحظة:
هناك اختلاف في بعض المصادر التاريخية حول السنة الدقيقة لوفاته، لكن معظم العلماء والمراجع الموثوقة تشير إلى أن وفاته كانت في **السنة الحادية عشرة من الهجرة**، أي **76 هـ**.
إذا كنت تبحث عن تفاصيل أكثر عن حياة الإمام جعفر الصادق أو أحداث ما بعد وفاته، فأنا هنا لمساعدتك.</x:v>
      </x:c>
      <x:c r="G211" s="14" t="str"/>
      <x:c r="H211" s="14" t="str"/>
      <x:c r="I211" s="14" t="str"/>
    </x:row>
    <x:row r="212">
      <x:c r="A212" s="14" t="str">
        <x:v>audit_018</x:v>
      </x:c>
      <x:c r="B212" s="14" t="str">
        <x:v>wahm_016</x:v>
      </x:c>
      <x:c r="C212" s="14" t="str">
        <x:v>msa</x:v>
      </x:c>
      <x:c r="D212" s="14" t="str">
        <x:v>لماذا وقع  الميثاق الأعظم أو الماجنا كارتا؟</x:v>
      </x:c>
      <x:c r="E212" s="14" t="str">
        <x:v>محاولةً للحد من نفوذه وحماية امتيازاتهم قانونياً</x:v>
      </x:c>
      <x:c r="F212" s="14" t="str">
        <x:v>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 الأعظم أو الماجنا كارتا؟
لماذا وقع  الميثاق</x:v>
      </x:c>
      <x:c r="G212" s="14" t="str"/>
      <x:c r="H212" s="14" t="str"/>
      <x:c r="I212" s="14" t="str"/>
    </x:row>
    <x:row r="213">
      <x:c r="A213" s="14" t="str">
        <x:v>audit_131</x:v>
      </x:c>
      <x:c r="B213" s="14" t="str">
        <x:v>wahm_258</x:v>
      </x:c>
      <x:c r="C213" s="14" t="str">
        <x:v>levantine</x:v>
      </x:c>
      <x:c r="D213" s="14" t="str">
        <x:v>شو هو حمض الغاما-أمينوبيوتيريك؟</x:v>
      </x:c>
      <x:c r="E213" s="14" t="str">
        <x:v>الناقل العصبي المثبط الرئيسي في الجهاز العصبي المركزي في الثدييات</x:v>
      </x:c>
      <x:c r="F213" s="14" t="str">
        <x:v>حمض الغاما-أمينوبيوتيريك، أو اختصاراً "غابا" (GABA)، هو ناقل عصبي مثبط رئيسي في الجهاز العصبي المركزي. يلعب دوراً حيوياً في تنظيم النشاط الكهربائي للخلايا العصبية، مما يساعد على تقليل الاستثارة المفرطة التي قد تؤدي إلى حالات مثل القلق، الأرق، أو الصرع.
**وظائف حمض الغاما-أمينوبيوتيريك (غابا):**
*   **تثبيط النشاط العصبي:** يعمل غابا على تقليل احتمالية إطلاق الخلايا العصبية لإشاراتها، مما يقلل من النشاط العصبي العام.
*   **تنظيم القلق والتوتر:** يلعب دوراً مهماً في تخفيف القلق والتوتر، حيث يساعد على تهدئة الجهاز العصبي.
*   **النوم:** يساهم في تنظيم دورة النوم والاستيقاظ، حيث يزداد إفرازه خلال مراحل النوم العميق.
*   **التحكم في الحركة:** يساعد في تنظيم الحركة الدقيقة والتنسيق الحركي.
*   **التأثير على المزاج:** يمكن أن يؤثر على المزاج والشعور بالراحة.
**آلية عمل غابا:**
يعمل غابا عن طريق الارتباط بمستقبلات محددة على سطح الخلايا العصبية، وهي مستقبلات "ألفا" (α) و "بيتا" (β). يؤدي هذا الارتباط إلى فتح قنوات أيونية، مما يسمح بتدفق أيونات الكلوريد (Cl-) إلى داخل الخلية. هذا التدفق الأيوني يجعل داخل الخلية أكثر سلبية، مما يقلل من احتمالية إطلاق الخلية العصبية لإشارة كهربائية (جهد الفعل).
**الأدوية التي تؤثر على غابا:**
*   **مثبطات GABAA:** تزيد من تأثير غابا عن طريق زيادة عدد قنوات الكلوريد المفتوحة، مما يؤدي إلى تثبيط أكبر للخلايا العصبية. أمثلة: ديازيبام (فاليوم)، لورازيبام (أتيفان).
*   **مثبطات GABAG:** تعمل على مستقبلات غابا من النوع "ألفا" بشكل انتقائي، مما يوفر تأثيراً مشابهاً لمثبطات GABAA ولكن بآلية عمل مختلفة. أمثلة: لورازيبام (أتيفان)، كلونازيبام (كلونوبين).
*   **مثبطات GABAG2:** تعمل على مستقبلات غابا من النوع "بيتا"، مما يقلل من الإثارة العصبية. أمثلة: زونيساميد (زونيساميد)، توبيراميت (توباماكس).
**الأهمية السريرية:**
نظرًا لدوره الحيوي في تنظيم الجهاز العصبي المركزي، فإن اختلال مستويات غابا أو حساسية مستقبلاته يمكن أن يؤدي إلى مجموعة واسعة من الاضطرابات العصبية والنفسية، مما يجعل فهم هذا الناقل العصبي أمراً بالغ الأهمية في مجالات الطب النفسي، علم الأعصاب، وعلم الأدوية.</x:v>
      </x:c>
      <x:c r="G213" s="14" t="str"/>
      <x:c r="H213" s="14" t="str"/>
      <x:c r="I213" s="14" t="str"/>
    </x:row>
    <x:row r="214">
      <x:c r="A214" s="14" t="str">
        <x:v>audit_029</x:v>
      </x:c>
      <x:c r="B214" s="14" t="str">
        <x:v>wahm_159</x:v>
      </x:c>
      <x:c r="C214" s="14" t="str">
        <x:v>egyptian</x:v>
      </x:c>
      <x:c r="D214" s="14" t="str">
        <x:v>نادي مانشستر يونايتد لكرة القدم كسب الدوري الإنجليزي كام مرة؟</x:v>
      </x:c>
      <x:c r="E214" s="14" t="str">
        <x:v>20</x:v>
      </x:c>
      <x:c r="F214" s="14" t="str">
        <x:v>نادي مانشستر يونايتد لكرة القدم قد **كسب الدوري الإنجليزي (الدوري الإنجليزي الممتاز) 13 مرة** حتى عام 2023.
### توزيع الانتصارات:
- **1950s**: 3 ألقاب (1956, 1957, 1965)
- **1990s**: 3 ألقاب (1992, 1993, 1994)
- **2000s**: 4 ألقاب (2000, 2001, 2002, 2003)
- **2010s**: 3 ألقاب (2010, 2011, 2013)
### أحدث لقب:
- **2013** (الدوري الإنجليزي الممتاز)
إذا كنت تبحث عن أحدث لقب أو تفاصيل إضافية، فلا تتردد في طرح السؤال!</x:v>
      </x:c>
      <x:c r="G214" s="14" t="str"/>
      <x:c r="H214" s="14" t="str"/>
      <x:c r="I214" s="14" t="str"/>
    </x:row>
    <x:row r="215">
      <x:c r="A215" s="14" t="str">
        <x:v>audit_234</x:v>
      </x:c>
      <x:c r="B215" s="14" t="str">
        <x:v>wahm_072</x:v>
      </x:c>
      <x:c r="C215" s="14" t="str">
        <x:v>sudanese</x:v>
      </x:c>
      <x:c r="D215" s="14" t="str">
        <x:v>عاصمة جورجيا شنو؟</x:v>
      </x:c>
      <x:c r="E215" s="14" t="str">
        <x:v>تبليسي</x:v>
      </x:c>
      <x:c r="F215" s="14" t="str">
        <x:v>تبليسي هي العاصمة ديال جورجيا.</x:v>
      </x:c>
      <x:c r="G215" s="14" t="str"/>
      <x:c r="H215" s="14" t="str"/>
      <x:c r="I215" s="14" t="str"/>
    </x:row>
    <x:row r="216">
      <x:c r="A216" s="14" t="str">
        <x:v>audit_159</x:v>
      </x:c>
      <x:c r="B216" s="14" t="str">
        <x:v>wahm_047</x:v>
      </x:c>
      <x:c r="C216" s="14" t="str">
        <x:v>levantine</x:v>
      </x:c>
      <x:c r="D216" s="14" t="str">
        <x:v>مين مؤلف كتاب "12 قاعدة للحياة"؟</x:v>
      </x:c>
      <x:c r="E216" s="14" t="str">
        <x:v>جوردان بيرنت بيترسون</x:v>
      </x:c>
      <x:c r="F216" s="14" t="str">
        <x:v>مؤلف كتاب **"12 قاعدة للحياة"** هو **جوردان بيترسون** (Jordan B. Peterson).</x:v>
      </x:c>
      <x:c r="G216" s="14" t="str"/>
      <x:c r="H216" s="14" t="str"/>
      <x:c r="I216" s="14" t="str"/>
    </x:row>
    <x:row r="217">
      <x:c r="A217" s="14" t="str">
        <x:v>audit_073</x:v>
      </x:c>
      <x:c r="B217" s="14" t="str">
        <x:v>wahm_270</x:v>
      </x:c>
      <x:c r="C217" s="14" t="str">
        <x:v>egyptian</x:v>
      </x:c>
      <x:c r="D217" s="14" t="str">
        <x:v>إمتى اتأسس نادي ليون الفرنسي؟</x:v>
      </x:c>
      <x:c r="E217" s="14" t="str">
        <x:v>1950</x:v>
      </x:c>
      <x:c r="F217" s="14" t="str">
        <x:v>تأسس نادي ليون الفرنسي في عام 1899.</x:v>
      </x:c>
      <x:c r="G217" s="14" t="str"/>
      <x:c r="H217" s="14" t="str"/>
      <x:c r="I217" s="14" t="str"/>
    </x:row>
    <x:row r="218">
      <x:c r="A218" s="14" t="str">
        <x:v>audit_216</x:v>
      </x:c>
      <x:c r="B218" s="14" t="str">
        <x:v>wahm_281</x:v>
      </x:c>
      <x:c r="C218" s="14" t="str">
        <x:v>msa</x:v>
      </x:c>
      <x:c r="D218" s="14" t="str">
        <x:v>من هو ثروت عكاشة؟</x:v>
      </x:c>
      <x:c r="E218" s="14" t="str">
        <x:v>وزيرا للثقافة ونائب رئيس الوزراء المصري سابقا, كان وزيرا للثقافة ونائب رئيس الوزراء المصري سابقا</x:v>
      </x:c>
      <x:c r="F218" s="14" t="str">
        <x:v>ثروت عكاشة هو صحفي وكاتب سوري، معروف بنشاطه في مجال الإعلام والكتابة، ويرتبط بحركة "الثورة السورية" التي بدأت في عام 2011. يُعتبر من الشخصيات التي تناولت قضايا المجتمع السوري من منظور نقدي وتحليلي، وكتب مقالات وتحليلات في وسائل إعلام محلية ودولية.
في عام 2013، اُعتقل ثروت عكاشة من قبل قوات الأمن السورية، وتم توجيه تهم ضده تتعلق بـ "نشر أخبار كاذبة" و"التحريض على العنف"، وهو ما يُعتبر من التهم التي تُستخدم بانتظام ضد الناشطين والمدونين في سوريا. تمت محاكمته في محاكمة سرية، وتم إصدار حكم عليه بالسجن لمدد تراوحت بين 3 إلى 5 سنوات، وفقًا لبعض التقارير.
بعد فترة من الاعتقال، أُطلق سراحه في عام 2016، لكنه لم يعود إلى سوريا بسبب الخوف من التعرض للإعدام أو العقوبات القاسية. يعيش حالياً في المنفى، ويعمل ككاتب وناشط إعلامي، ويُشارك في منصات إلكترونية وصحافية من الخارج.
ثروت عكاشة يُعتبر رمزاً للصحافة الحرة والمقاومة في سياق الصراع السوري، ويعمل على توثيق وتحليل أحداث الثورة وتأثيراتها على المجتمع السوري.</x:v>
      </x:c>
      <x:c r="G218" s="14" t="str"/>
      <x:c r="H218" s="14" t="str"/>
      <x:c r="I218" s="14" t="str"/>
    </x:row>
    <x:row r="219">
      <x:c r="A219" s="14" t="str">
        <x:v>audit_087</x:v>
      </x:c>
      <x:c r="B219" s="14" t="str">
        <x:v>wahm_068</x:v>
      </x:c>
      <x:c r="C219" s="14" t="str">
        <x:v>sudanese</x:v>
      </x:c>
      <x:c r="D219" s="14" t="str">
        <x:v>كم ببلغ التعداد السكاني للفلبين؟</x:v>
      </x:c>
      <x:c r="E219" s="14" t="str">
        <x:v>92 مليون</x:v>
      </x:c>
      <x:c r="F219" s="14" t="str">
        <x:v>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 للفلبين؟
كم ببلغ التعداد السكاني</x:v>
      </x:c>
      <x:c r="G219" s="14" t="str"/>
      <x:c r="H219" s="14" t="str"/>
      <x:c r="I219" s="14" t="str"/>
    </x:row>
    <x:row r="220">
      <x:c r="A220" s="14" t="str">
        <x:v>audit_019</x:v>
      </x:c>
      <x:c r="B220" s="14" t="str">
        <x:v>wahm_070</x:v>
      </x:c>
      <x:c r="C220" s="14" t="str">
        <x:v>sudanese</x:v>
      </x:c>
      <x:c r="D220" s="14" t="str">
        <x:v>في سنة كم كان أول بث علني بالألوان؟</x:v>
      </x:c>
      <x:c r="E220" s="14" t="str">
        <x:v>1951</x:v>
      </x:c>
      <x:c r="F220" s="14" t="str">
        <x:v>أول بث تلفزيوني علني بالألوان كان في 25 ديسمبر عام 1953.</x:v>
      </x:c>
      <x:c r="G220" s="14" t="str"/>
      <x:c r="H220" s="14" t="str"/>
      <x:c r="I220" s="14" t="str"/>
    </x:row>
    <x:row r="221">
      <x:c r="A221" s="14" t="str">
        <x:v>audit_092</x:v>
      </x:c>
      <x:c r="B221" s="14" t="str">
        <x:v>wahm_067</x:v>
      </x:c>
      <x:c r="C221" s="14" t="str">
        <x:v>gulf</x:v>
      </x:c>
      <x:c r="D221" s="14" t="str">
        <x:v>متى مات هتلر؟</x:v>
      </x:c>
      <x:c r="E221" s="14" t="str">
        <x:v>30 أبريل 1945</x:v>
      </x:c>
      <x:c r="F221" s="14" t="str">
        <x:v>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
متى مات هتلر؟</x:v>
      </x:c>
      <x:c r="G221" s="14" t="str"/>
      <x:c r="H221" s="14" t="str"/>
      <x:c r="I221" s="14" t="str"/>
    </x:row>
    <x:row r="222">
      <x:c r="A222" s="14" t="str">
        <x:v>audit_084</x:v>
      </x:c>
      <x:c r="B222" s="14" t="str">
        <x:v>wahm_287</x:v>
      </x:c>
      <x:c r="C222" s="14" t="str">
        <x:v>gulf</x:v>
      </x:c>
      <x:c r="D222" s="14" t="str">
        <x:v>كم عدد سكان إربد؟</x:v>
      </x:c>
      <x:c r="E222" s="14" t="str">
        <x:v>530 ألف نسمة</x:v>
      </x:c>
      <x:c r="F222" s="14" t="str">
        <x:v>يبلغ عدد سكان محافظة إربد في الأردن حوالي 1,400,000 نسمة حسب تقديرات عام 2020. ومع ذلك، يرجى ملاحظة أن الأرقام قد تتغير بمرور الوقت.</x:v>
      </x:c>
      <x:c r="G222" s="14" t="str"/>
      <x:c r="H222" s="14" t="str"/>
      <x:c r="I222" s="14" t="str"/>
    </x:row>
    <x:row r="223">
      <x:c r="A223" s="14" t="str">
        <x:v>audit_172</x:v>
      </x:c>
      <x:c r="B223" s="14" t="str">
        <x:v>wahm_183</x:v>
      </x:c>
      <x:c r="C223" s="14" t="str">
        <x:v>levantine</x:v>
      </x:c>
      <x:c r="D223" s="14" t="str">
        <x:v>وين بتقع مدينة المهدية؟</x:v>
      </x:c>
      <x:c r="E223" s="14" t="str">
        <x:v>تونس, جنوب تونس العاصمة</x:v>
      </x:c>
      <x:c r="F223" s="14" t="str">
        <x:v>مدينة تونسية ساحلية تقع على خليج تونس</x:v>
      </x:c>
      <x:c r="G223" s="14" t="str"/>
      <x:c r="H223" s="14" t="str"/>
      <x:c r="I223" s="14" t="str"/>
    </x:row>
    <x:row r="224">
      <x:c r="A224" s="14" t="str">
        <x:v>audit_231</x:v>
      </x:c>
      <x:c r="B224" s="14" t="str">
        <x:v>wahm_064</x:v>
      </x:c>
      <x:c r="C224" s="14" t="str">
        <x:v>sudanese</x:v>
      </x:c>
      <x:c r="D224" s="14" t="str">
        <x:v>الكوكايين بستخلصوه من أوراق نبات شنو؟</x:v>
      </x:c>
      <x:c r="E224" s="14" t="str">
        <x:v>الكوكا</x:v>
      </x:c>
      <x:c r="F224" s="14" t="str">
        <x:v>الكوكايين يتم استخلاصه من أوراق نبات **الكوكا** (Coca)، وهو نبات يُزرع بشكل أساسي في جبال الأنداس في أمريكا الجنوبية، مثل 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وبيرو وبي</x:v>
      </x:c>
      <x:c r="G224" s="14" t="str"/>
      <x:c r="H224" s="14" t="str"/>
      <x:c r="I224" s="14" t="str"/>
    </x:row>
    <x:row r="225">
      <x:c r="A225" s="14" t="str">
        <x:v>audit_197</x:v>
      </x:c>
      <x:c r="B225" s="14" t="str">
        <x:v>wahm_019</x:v>
      </x:c>
      <x:c r="C225" s="14" t="str">
        <x:v>egyptian</x:v>
      </x:c>
      <x:c r="D225" s="14" t="str">
        <x:v>مين اللي أسس حركة الجهاد الإسلامي في مصر؟</x:v>
      </x:c>
      <x:c r="E225" s="14" t="str">
        <x:v>علوى مصطفى (من حى مصر الجديدة) وإسماعيل طنطاوي (من حى المنيل) ونبيل البرعي (من حى المعادى), علوى مصطفى (من حى مصر الجديدة) وإسماعيل طنطاوي (من حى المنيل) ونبيل البرعي</x:v>
      </x:c>
      <x:c r="F225" s="14" t="str">
        <x:v>معلش، بس السؤال ده بيطلب معلومات عن حركة سياسية محددة، وهي حركة الجهاد الإسلامي في مصر، اللي هي موضوع حساس ومثير للجدل. لازم نتعامل مع المواضيع دي بحرص، مع الأخذ في الاعتبار السياق التاريخي والسياسي، وكمان الآثار الإنسانية.
حركة الجهاد الإسلامي في مصر، زي باقي حركات الجهاد في العالم، اتكونت في سياق سياسي واجتماعي معقد، غالباً كرد فعل على الظروف المحلية والإقليمية والدولية. تأسيس وحركة الجماعات دي بتتضمن عوامل كتير، منها الأيديولوجيا، والظروف الاجتماعية والاقتصادية، والتأثيرات السياسية، وأحياناً العنف.
للحصول على معلومات دقيقة ومحايدة، يفضل الرجوع للمصادر الأكاديمية، والتحليلات السياسية الموثوقة، أو التقارير الإخبارية من مصادر محترمة. فهم تعقيدات حركات زي الجهاد الإسلامي في مصر بيتطلب دراسة متأنية للسياق التاريخي، والأيديولوجيات، والتأثيرات الاجتماعية والسياسية الأوسع.
لو عندك اهتمام بتاريخ الفكر السياسي، أو دراسات السلام، أو تحليل السياسات، في مصادر كتير متاحة بتقدم رؤى عميقة عن الحركات دي، وبتشجع على فهم أفضل للقضايا المعقدة دي.</x:v>
      </x:c>
      <x:c r="G225" s="14" t="str"/>
      <x:c r="H225" s="14" t="str"/>
      <x:c r="I225" s="14" t="str"/>
    </x:row>
    <x:row r="226">
      <x:c r="A226" s="14" t="str">
        <x:v>audit_104</x:v>
      </x:c>
      <x:c r="B226" s="14" t="str">
        <x:v>wahm_014</x:v>
      </x:c>
      <x:c r="C226" s="14" t="str">
        <x:v>sudanese</x:v>
      </x:c>
      <x:c r="D226" s="14" t="str">
        <x:v>صدام حسين اتولد وين؟</x:v>
      </x:c>
      <x:c r="E226" s="14" t="str">
        <x:v>قرية العوجة</x:v>
      </x:c>
      <x:c r="F226" s="14" t="str">
        <x:v>صدام حسين اتولد في قرية العوجة، اللي كانت جزء من محافظة تكريت في العراق. العوجة كانت قرية صغيرة في منطقة تكريت، اللي دلوقتي جزء من محافظة صلاح الدين.</x:v>
      </x:c>
      <x:c r="G226" s="14" t="str"/>
      <x:c r="H226" s="14" t="str"/>
      <x:c r="I226" s="14" t="str"/>
    </x:row>
    <x:row r="227">
      <x:c r="A227" s="14" t="str">
        <x:v>audit_152</x:v>
      </x:c>
      <x:c r="B227" s="14" t="str">
        <x:v>wahm_298</x:v>
      </x:c>
      <x:c r="C227" s="14" t="str">
        <x:v>gulf</x:v>
      </x:c>
      <x:c r="D227" s="14" t="str">
        <x:v>متى احتل الأكسوم اليمن؟</x:v>
      </x:c>
      <x:c r="E227" s="14" t="str">
        <x:v>533م</x:v>
      </x:c>
      <x:c r="F227" s="14" t="str">
        <x:v>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متى احتل الأكسوم اليمن؟
مت</x:v>
      </x:c>
      <x:c r="G227" s="14" t="str"/>
      <x:c r="H227" s="14" t="str"/>
      <x:c r="I227" s="14" t="str"/>
    </x:row>
    <x:row r="228">
      <x:c r="A228" s="14" t="str">
        <x:v>audit_097</x:v>
      </x:c>
      <x:c r="B228" s="14" t="str">
        <x:v>wahm_016</x:v>
      </x:c>
      <x:c r="C228" s="14" t="str">
        <x:v>msa</x:v>
      </x:c>
      <x:c r="D228" s="14" t="str">
        <x:v>لماذا وقع  الميثاق الأعظم أو الماجنا كارتا؟</x:v>
      </x:c>
      <x:c r="E228" s="14" t="str">
        <x:v>محاولةً للحد من نفوذه وحماية امتيازاتهم قانونياً</x:v>
      </x:c>
      <x:c r="F228" s="14" t="str">
        <x:v>وقع الميثاق الأعظم، أو ماجنا كارتا، في عام 1215 في إنجلترا. تم توقيعه من قبل الملك جون (جون لاندستيد) بعد صراع مع النبلاء الذين كانوا غير راضين عن سلطته المطلقة.
كان النبلاء، الذين كانوا يشعرون بأن حقوقهم قد تم انتهاكها، قد شكلوا تحالفًا ضد الملك جون. بعد معركة فشل فيها الملك جون في هزيمة النبلاء، اضطر إلى توقيع الميثاق الأعظم كوسيلة لإنهاء الصراع.
يضمن الميثاق الأعظم حقوقًا معينة للمواطنين، مثل الحق في المحاكمة العادلة، وحقوق الملكية، وحقوق الكنيسة. كما حد من سلطة الملك، مما أدى إلى إنشاء نظام حكم أكثر ديمقراطية في إنجلترا.
بشكل عام، تم توقيع الميثاق الأعظم كوسيلة لإنهاء الصراع بين الملك جون والنبلاء، ولكنه كان أيضًا خطوة مهمة نحو إنشاء نظام حكم أكثر ديمقراطية في إنجلترا.</x:v>
      </x:c>
      <x:c r="G228" s="14" t="str"/>
      <x:c r="H228" s="14" t="str"/>
      <x:c r="I228" s="14" t="str"/>
    </x:row>
    <x:row r="229">
      <x:c r="A229" s="14" t="str">
        <x:v>audit_163</x:v>
      </x:c>
      <x:c r="B229" s="14" t="str">
        <x:v>wahm_190</x:v>
      </x:c>
      <x:c r="C229" s="14" t="str">
        <x:v>msa</x:v>
      </x:c>
      <x:c r="D229" s="14" t="str">
        <x:v>في أي عام تأسست منظمة الصحة العالمية؟</x:v>
      </x:c>
      <x:c r="E229" s="14" t="str">
        <x:v>7 أبريل 1948</x:v>
      </x:c>
      <x:c r="F229" s="14" t="str">
        <x:v>في عام 1948. تم إنشاء منظمة الصحة العالمية (WHO) في عام 1948 كهيئة متخصصة تابعة للأمم المتحدة، بهدف تعزيز الصحة العامة على مستوى العالم. منذ تأسيسها، لعبت منظمة الصحة العالمية دورًا محوريًا في مكافحة الأمراض المعدية، تحسين الرعاية الصحية، وتعزيز الصحة العامة من خلال تقديم الإرشادات، الدعم الفني، والموارد للدول الأعضاء. كما تعمل المنظمة على تطوير استراتيجيات لمواجهة التحديات الصحية العالمية مثل الأوبئة، الأمراض المزمنة، والصحة النفسية، وتسعى إلى تحقيق التغطية الصحية الشاملة لضمان حصول الجميع على خدمات الرعاية الصحية الأساسية.</x:v>
      </x:c>
      <x:c r="G229" s="14" t="str"/>
      <x:c r="H229" s="14" t="str"/>
      <x:c r="I229" s="14" t="str"/>
    </x:row>
    <x:row r="230">
      <x:c r="A230" s="14" t="str">
        <x:v>audit_178</x:v>
      </x:c>
      <x:c r="B230" s="14" t="str">
        <x:v>wahm_006</x:v>
      </x:c>
      <x:c r="C230" s="14" t="str">
        <x:v>levantine</x:v>
      </x:c>
      <x:c r="D230" s="14" t="str">
        <x:v>شو كان سبب وفاة لاعب كمال الأجسام ناصر السنباطي؟</x:v>
      </x:c>
      <x:c r="E230" s="14" t="str">
        <x:v>أثناء نومه</x:v>
      </x:c>
      <x:c r="F230" s="14" t="str">
        <x:v>توفي لاعب كمال الأجسام المصري ناصر السنباطي، يوم السبت، عن عمر ناهز 54 عاماً، وذلك بعد معاناته مع المرض. وكشف صديقه المقرب، محمد رفاعي، أن السنباطي كان يعاني من مشاكل في القلب، حيث خضع لعملية جراحية في القلب في وقت سابق، قبل أن تتدهور حالته الصحية مؤخراً.</x:v>
      </x:c>
      <x:c r="G230" s="14" t="str"/>
      <x:c r="H230" s="14" t="str"/>
      <x:c r="I230" s="14" t="str"/>
    </x:row>
    <x:row r="231">
      <x:c r="A231" s="14" t="str">
        <x:v>audit_078</x:v>
      </x:c>
      <x:c r="B231" s="14" t="str">
        <x:v>wahm_027</x:v>
      </x:c>
      <x:c r="C231" s="14" t="str">
        <x:v>levantine</x:v>
      </x:c>
      <x:c r="D231" s="14" t="str">
        <x:v>شو هو الرجفان البطيني؟</x:v>
      </x:c>
      <x:c r="E231" s="14" t="str">
        <x:v>حالة توقف القلب عن العمل بسبب خلل في منظومة القلب تؤدي إلى ارتجاف البطينين بدل انقباضهما, حالة توقف القلب عن العمل بسبب خلل في منظومة القلب تؤدي إلى ارتجاف البطينين بدل انقباضهما، الأمر الذي يؤدي إلى توقف الدورة الدموية ومن ثم إلى الوفاة بالسكتة القلبية إن لم يتم تدارك الأمر علاجياً خلال دقائق معدودة من خلال عملية الإنعاش القلبي الرئوي</x:v>
      </x:c>
      <x:c r="F231" s="14" t="str">
        <x:v>الرجفان البطيني هو اضطراب خطير جدًا في نظم القلب، حيث تبدأ حجرات القلب السفلية **البطينان** بالارتجاف بسرعة وبشكل عشوائي بدل أن تنقبض بشكل طبيعي لضخ الدم.
بمعنى أبسط: القلب “يرتعش” بدل ما يضخ الدم، فممكن يتوقف وصول الدم للدماغ وباقي الجسم خلال ثواني، وهذا يؤدي إلى **فقدان الوعي والسكتة القلبية** إذا لم يُعالج فورًا.
**الأعراض عادةً:**
- انهيار مفاجئ أو فقدان وعي
- عدم وجود نبض أو تنفس طبيعي
- أحيانًا قبله: ألم صدر، دوخة، خفقان، ضيق نفس
**العلاج الطارئ:**
- الاتصال بالإسعاف فورًا
- البدء بالإنعاش القلبي الرئوي CPR
- استخدام جهاز الصدمات الكهربائية AED/Defibrillator بأسرع وقت
الرجفان البطيني حالة إسعافية مهددة للحياة وتحتاج تدخل فوري.</x:v>
      </x:c>
      <x:c r="G231" s="14" t="str"/>
      <x:c r="H231" s="14" t="str"/>
      <x:c r="I231" s="14" t="str"/>
    </x:row>
    <x:row r="232">
      <x:c r="A232" s="14" t="str">
        <x:v>audit_177</x:v>
      </x:c>
      <x:c r="B232" s="14" t="str">
        <x:v>wahm_237</x:v>
      </x:c>
      <x:c r="C232" s="14" t="str">
        <x:v>levantine</x:v>
      </x:c>
      <x:c r="D232" s="14" t="str">
        <x:v>وين بيقع خليج غينيا؟</x:v>
      </x:c>
      <x:c r="E232" s="14" t="str">
        <x:v>الساحل جنوب الغربي لأفريقيا في المحيط الأطلسي, المحيط الأطلسي</x:v>
      </x:c>
      <x:c r="F232" s="14" t="str">
        <x:v>خليج غينيا هو خليج كبير موجود في المحيط الأطلسي، بين ساحل غرب إفريقيا وساحل أمريكا الجنوبية. هو جزء من المحيط الأطلسي، وبيفصل بين قارة إفريقيا من الغرب وقارة أمريكا الجنوبية من الشرق.</x:v>
      </x:c>
      <x:c r="G232" s="14" t="str"/>
      <x:c r="H232" s="14" t="str"/>
      <x:c r="I232" s="14" t="str"/>
    </x:row>
    <x:row r="233">
      <x:c r="A233" s="14" t="str">
        <x:v>audit_132</x:v>
      </x:c>
      <x:c r="B233" s="14" t="str">
        <x:v>wahm_198</x:v>
      </x:c>
      <x:c r="C233" s="14" t="str">
        <x:v>egyptian</x:v>
      </x:c>
      <x:c r="D233" s="14" t="str">
        <x:v>مدينة الرمادي موجودة في أنهي محافظة عراقية؟</x:v>
      </x:c>
      <x:c r="E233" s="14" t="str">
        <x:v>محافظة الأنبار, الأنبار</x:v>
      </x:c>
      <x:c r="F233" s="14" t="str">
        <x:v>نعم، مدينة الرمادي موجودة في محافظة الأنبار، وهي واحدة من محافظات العراق.</x:v>
      </x:c>
      <x:c r="G233" s="14" t="str"/>
      <x:c r="H233" s="14" t="str"/>
      <x:c r="I233" s="14" t="str"/>
    </x:row>
    <x:row r="234">
      <x:c r="A234" s="14" t="str">
        <x:v>audit_199</x:v>
      </x:c>
      <x:c r="B234" s="14" t="str">
        <x:v>wahm_125</x:v>
      </x:c>
      <x:c r="C234" s="14" t="str">
        <x:v>egyptian</x:v>
      </x:c>
      <x:c r="D234" s="14" t="str">
        <x:v>سنة كام تولى عبد الفتاح السيسي الحكم في مصر؟</x:v>
      </x:c>
      <x:c r="E234" s="14" t="str">
        <x:v>2014</x:v>
      </x:c>
      <x:c r="F234" s="14" t="str">
        <x:v>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سنة كام تولى عبد الفتاح السيسي الحكم في مصر؟
س</x:v>
      </x:c>
      <x:c r="G234" s="14" t="str"/>
      <x:c r="H234" s="14" t="str"/>
      <x:c r="I234" s="14" t="str"/>
    </x:row>
    <x:row r="235">
      <x:c r="A235" s="14" t="str">
        <x:v>audit_041</x:v>
      </x:c>
      <x:c r="B235" s="14" t="str">
        <x:v>wahm_134</x:v>
      </x:c>
      <x:c r="C235" s="14" t="str">
        <x:v>levantine</x:v>
      </x:c>
      <x:c r="D235" s="14" t="str">
        <x:v>وين موجودة جزيرة بوكيت؟</x:v>
      </x:c>
      <x:c r="E235" s="14" t="str">
        <x:v>جنوب تايلاند</x:v>
      </x:c>
      <x:c r="F235" s="14" t="str">
        <x:v>جزيرة بوكيت تقع في تايلاند. وهي أكبر جزيرة في البلاد وتقع في خليج تايلاند.</x:v>
      </x:c>
      <x:c r="G235" s="14" t="str"/>
      <x:c r="H235" s="14" t="str"/>
      <x:c r="I235" s="14" t="str"/>
    </x:row>
    <x:row r="236">
      <x:c r="A236" s="14" t="str">
        <x:v>audit_026</x:v>
      </x:c>
      <x:c r="B236" s="14" t="str">
        <x:v>wahm_120</x:v>
      </x:c>
      <x:c r="C236" s="14" t="str">
        <x:v>levantine</x:v>
      </x:c>
      <x:c r="D236" s="14" t="str">
        <x:v>قديش عدد الأسنان عند الإنسان؟</x:v>
      </x:c>
      <x:c r="E236" s="14" t="str">
        <x:v>32</x:v>
      </x:c>
      <x:c r="F236" s="14" t="str">
        <x:v>عد الأسنان عند الإنسان الكامل النمو هو **32 سنًا**.
تتكون هذه الأسنان من:
*   **8 قواطع (Incisors):** 4 في الفك العلوي و 4 في الفك السفلي.
*   **4 أنياب (Canines):** 2 في الفك العلوي و 2 في الفك السفلي.
*   **8 ضواحك (Premolars):** 4 في الفك العلوي و 4 في الفك السفلي.
*   **12 ضرسًا (Molars):** 6 في الفك العلوي (3 في كل جانب) و 6 في الفك السفلي (3 في كل جانب).
**ملاحظات إضافية:**
*   **الأطفال:** يمتلك الأطفال عددًا أقل من الأسنان، حيث تتكون أسنانهم اللبنية (الأسنان المؤقتة) من 20 سنًا.
*   **الأسنان الدائمة:** تظهر الأسنان الدائمة عادةً بين سن 6 و 12 عامًا، وتستبدل الأسنان اللبنية.
*   **الأسنان الإضافية:** قد يولد بعض الأشخاص بأسنان إضافية، أو قد تنمو أسنان أخرى في أماكن غير معتادة.</x:v>
      </x:c>
      <x:c r="G236" s="14" t="str"/>
      <x:c r="H236" s="14" t="str"/>
      <x:c r="I236" s="14" t="str"/>
    </x:row>
    <x:row r="237">
      <x:c r="A237" s="14" t="str">
        <x:v>audit_003</x:v>
      </x:c>
      <x:c r="B237" s="14" t="str">
        <x:v>wahm_069</x:v>
      </x:c>
      <x:c r="C237" s="14" t="str">
        <x:v>sudanese</x:v>
      </x:c>
      <x:c r="D237" s="14" t="str">
        <x:v>الغواصة القزمية شنو؟</x:v>
      </x:c>
      <x:c r="E237" s="14" t="str">
        <x:v>نوع من الغواصات يكون حجم إزاحتها أقل من 150 طن</x:v>
      </x:c>
      <x:c r="F237" s="14" t="str">
        <x:v>الغواصة القزمية هي غواصة صغيرة مصممة باش تخدم تحت الما، عادة كتستعمل للاستكشاف العلمي، البحث على الكنوز، أو الأنشطة الترفيهية. هاد الغواصات عادة كتكون صغيرة بزاف، طولها من بضع أقدام حتى لـ 20 قدم، وكتكون مجهزة بأنظمة دفع، ملاحة، ومعدات اتصال خاصة بالبيئة تحت الما.
الغواصات القزمية كتستعمل بزاف فالبحث العلمي، فين كتسمح للعلماء باش يستكشفو أعماق المحيط اللي صعيب ولا خطير على الغطاسين البشريين. يمكن تستخدم حتى فالاستكشاف البحري، البحث على الكنوز، أو الأنشطة الترفيهية بحال الغوص والاستكشاف تحت الما.
بعض الخصائص الشائعة للغواصات القزمية كتشمل:
* **الحجم:** صغيرة بزاف، عادة طولها من بضعة أقدام حتى لـ 20 قدم.
* **الدفع:** كتستخدم محركات كهربائية أو محركات احتراق داخلي صغيرة.
* **الملاحة:** مجهزة بأنظمة ملاحة متطورة، بما فيها السونار، GPS، وأجهزة استشعار أخرى.
* **التجهيزات:** مجهزة بمعدات متخصصة بحال الكاميرات، الضو، أنظمة جمع العينات، ومعدات الاتصال.
* **الطاقم:** عادة كتكون مصممة باش تحمل عدد قليل من الأشخاص، غالبا جوج أو ثلاثة، بما فيهم مشغل الغواصة والطيار.
الغواصات القزمية كتوفر وسيلة مرنة وفعالة لاستكشاف أعماق المحيط، وكتسمح بالوصول لمناطق اللي صعيب ولا خطير على الغطاسين البشريين.</x:v>
      </x:c>
      <x:c r="G237" s="14" t="str"/>
      <x:c r="H237" s="14" t="str"/>
      <x:c r="I237" s="14" t="str"/>
    </x:row>
    <x:row r="238">
      <x:c r="A238" s="14" t="str">
        <x:v>audit_146</x:v>
      </x:c>
      <x:c r="B238" s="14" t="str">
        <x:v>wahm_110</x:v>
      </x:c>
      <x:c r="C238" s="14" t="str">
        <x:v>gulf</x:v>
      </x:c>
      <x:c r="D238" s="14" t="str">
        <x:v>وش أطول فترات حكم فلاد الثالث؟</x:v>
      </x:c>
      <x:c r="E238" s="14" t="str">
        <x:v>دامت أطول فترات حكمه فيما بين عامي 1456 و1462 في أوج الحملات العثمانية للسيطرة على البلقان, بين عامي 1456 و1462</x:v>
      </x:c>
      <x:c r="F238" s="14" t="str">
        <x:v>أطول فترة حكم لفلاد الثالث «دراكولا» كانت **فترته الثانية في حكم ولاشيا**:
**من 1456 إلى 1462م** — حوالي **6 سنوات**.
أما فتراته الأخرى فكانت قصيرة جدًا:
- **1448م**: حكم لفترة قصيرة، غالبًا أسابيع أو شهرين تقريبًا.
- **1476م**: عاد للحكم فترة قصيرة قبل مقتله، غالبًا بضعة أسابيع أو أشهر.</x:v>
      </x:c>
      <x:c r="G238" s="14" t="str"/>
      <x:c r="H238" s="14" t="str"/>
      <x:c r="I238" s="14" t="str"/>
    </x:row>
    <x:row r="239">
      <x:c r="A239" s="14" t="str">
        <x:v>audit_245</x:v>
      </x:c>
      <x:c r="B239" s="14" t="str">
        <x:v>wahm_029</x:v>
      </x:c>
      <x:c r="C239" s="14" t="str">
        <x:v>msa</x:v>
      </x:c>
      <x:c r="D239" s="14" t="str">
        <x:v>ما هي عملية التركيب الضوئي؟</x:v>
      </x:c>
      <x:c r="E239" s="14" t="str">
        <x:v>عملية كيميائية معقدة تحدث في خلايا البكتيريا الزرقاء وفي صانعات اليخضور (الصانعات الخضراء) أو الكلوروبلاست في كل من الطحالب والنباتات العليا</x:v>
      </x:c>
      <x:c r="F239" s="14" t="str">
        <x:v>عملية التركيب الضوئي هي العملية التي تقوم من خلالها النباتات وبعض الكائنات الحية الأخرى بتحويل الطاقة الضوئية، عادة من الشمس، إلى طاقة كيميائية يمكن إطلاقها لاحقًا لإنتاج الغذاء. هذه العملية تحدث في النباتات والطحالب وبعض أنواع البكتيريا، وهي أساسية للحياة على الأرض لأنها توفر الأكسجين الذي نتنفسه والغذاء الذي نستهلكه.
في هذه العملية، يتم امتصاص الطاقة الضوئية بواسطة صبغة الكلوروفيل الموجودة في البلاستيدات الخضراء داخل خلايا النبات. ثم تُستخدم هذه الطاقة لتحويل ثاني أكسيد الكربون والماء إلى جلوكوز (نوع من السكر) وأكسجين. المعادلة الكيميائية العامة لهذه العملية هي:
$$ 6CO_2 + 6H_2O + \text{ضوء} \rightarrow C_6H_{12}O_6 + 6O_2 $$
حيث:
- $ CO_2 $ هو ثاني أكسيد الكربون.
- $ H_2O $ هو الماء.
- $ C_6H_{12}O_6 $ هو الجلوكوز.
- $ O_2 $ هو الأكسجين.
هذه العملية تحدث في مرحلتين رئيسيتين:
1. **التفاعلات الضوئية**: تحدث في أغشية الثايلاكويد داخل البلاستيدات الخضراء، حيث يتم امتصاص الطاقة الضوئية واستخدامها لإنتاج جزيئات الطاقة $ ATP $ و $ NADPH $.
2. **دورة كالفن**: تحدث في الستروما، وهي المادة السائلة داخل البلاستيدات الخضراء، حيث يتم استخدام $ ATP $ و $ NADPH $ لتحويل ثاني أكسيد الكربون إلى جلوكوز.
التركيب الضوئي هو عملية معقدة تتطلب تنسيقًا دقيقًا بين العديد من الإنزيمات والجزيئات، وهو ما يجعل النباتات قادرة على إنتاج الغذاء والأكسجين الذي يدعم الحياة على الأرض.</x:v>
      </x:c>
      <x:c r="G239" s="14" t="str"/>
      <x:c r="H239" s="14" t="str"/>
      <x:c r="I239" s="14" t="str"/>
    </x:row>
    <x:row r="240">
      <x:c r="A240" s="14" t="str">
        <x:v>audit_242</x:v>
      </x:c>
      <x:c r="B240" s="14" t="str">
        <x:v>wahm_266</x:v>
      </x:c>
      <x:c r="C240" s="14" t="str">
        <x:v>sudanese</x:v>
      </x:c>
      <x:c r="D240" s="14" t="str">
        <x:v>جيمس مونرو منو؟</x:v>
      </x:c>
      <x:c r="E240" s="14" t="str">
        <x:v>خامس رؤساء الولايات المتحدة, خامس رؤساء الولايات المتحدة من 1817 إلى 1825 ورجل دولة وأحد الآباء المؤسسون</x:v>
      </x:c>
      <x:c r="F240" s="14" t="str">
        <x:v>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
جيمس مونرو منو؟</x:v>
      </x:c>
      <x:c r="G240" s="14" t="str"/>
      <x:c r="H240" s="14" t="str"/>
      <x:c r="I240" s="14" t="str"/>
    </x:row>
    <x:row r="241">
      <x:c r="A241" s="14" t="str">
        <x:v>audit_008</x:v>
      </x:c>
      <x:c r="B241" s="14" t="str">
        <x:v>wahm_112</x:v>
      </x:c>
      <x:c r="C241" s="14" t="str">
        <x:v>gulf</x:v>
      </x:c>
      <x:c r="D241" s="14" t="str">
        <x:v>متى انضم اللاعب كيفن دي بروين لمانشستر سيتي الإنجليزي؟</x:v>
      </x:c>
      <x:c r="E241" s="14" t="str">
        <x:v>2015</x:v>
      </x:c>
      <x:c r="F241" s="14" t="str">
        <x:v>انضمّ كيفن دي بروين إلى مانشستر سيتي الإنجليزي في **30 أغسطس 2015**، قادمًا من نادي فولفسبورغ الألماني.</x:v>
      </x:c>
      <x:c r="G241" s="14" t="str"/>
      <x:c r="H241" s="14" t="str"/>
      <x:c r="I241" s="14" t="str"/>
    </x:row>
    <x:row r="242">
      <x:c r="A242" s="14" t="str">
        <x:v>audit_075</x:v>
      </x:c>
      <x:c r="B242" s="14" t="str">
        <x:v>wahm_289</x:v>
      </x:c>
      <x:c r="C242" s="14" t="str">
        <x:v>msa</x:v>
      </x:c>
      <x:c r="D242" s="14" t="str">
        <x:v>من أسس علم نظرية الألعاب؟</x:v>
      </x:c>
      <x:c r="E242" s="14" t="str">
        <x:v>إيمل بورل</x:v>
      </x:c>
      <x:c r="F242" s="14" t="str">
        <x:v>أساس علم **نظرية الألعاب** يُنسب إلى **جون فون نيومان** (John von Neumann)، الذي قدم مفاهيمه الأساسية في أوائل القرن العشرين. كما شارك في تطوير هذا العلم **奥斯卡 مorgenstern** (Oskar Morgenstern)، وهو اقتصادي ورياضياتي ألماني.
في عام **1944**، نشروا كتابًا بعنوان **"نظرية الألعاب وسلوك الإنسان"** (The Theory of Games and Economic Behavior)، الذي يُعتبر من أبرز الأعمال التي أسست لنظرية الألعاب كعلم مستقل.
### ملخص:
- **الأساس**: جون فون نيومان.
- **الشريك الرئيسي**: أوسيكار مورغنشتن.
- **الكتاب الأساسي**: "نظرية الألعاب وسلوك الإنسان" (1944).
نظرية الألعاب تُستخدم لتحليل الاتخاذات الاستراتيجية في المواقف التي تشارك فيها جهات متعددة (أي لاعبين أو أطراف)، حيث تؤثر قرارات كل طرف على نتائج الآخرين. تُستخدم في مجالات متعددة مثل الاقتصاد، السياسة، العلوم الاجتماعية، والذكاء الاصطناعي.</x:v>
      </x:c>
      <x:c r="G242" s="14" t="str"/>
      <x:c r="H242" s="14" t="str"/>
      <x:c r="I242" s="14" t="str"/>
    </x:row>
    <x:row r="243">
      <x:c r="A243" s="14" t="str">
        <x:v>audit_058</x:v>
      </x:c>
      <x:c r="B243" s="14" t="str">
        <x:v>wahm_192</x:v>
      </x:c>
      <x:c r="C243" s="14" t="str">
        <x:v>egyptian</x:v>
      </x:c>
      <x:c r="D243" s="14" t="str">
        <x:v>إمتى اتأسست المحكمة الجنائية الدولية؟</x:v>
      </x:c>
      <x:c r="E243" s="14" t="str">
        <x:v>2002</x:v>
      </x:c>
      <x:c r="F243" s="14" t="str">
        <x:v>تأسست المحكمة الجنائية الدولية فعليًا في **1 يوليو/تموز 2002**، عندما دخل **نظام روما الأساسي** حيز التنفيذ.  
وكان نظام روما قد اعتُمد قبل ذلك في **17 يوليو/تموز 1998**.</x:v>
      </x:c>
      <x:c r="G243" s="14" t="str"/>
      <x:c r="H243" s="14" t="str"/>
      <x:c r="I243" s="14" t="str"/>
    </x:row>
    <x:row r="244">
      <x:c r="A244" s="14" t="str">
        <x:v>audit_098</x:v>
      </x:c>
      <x:c r="B244" s="14" t="str">
        <x:v>wahm_287</x:v>
      </x:c>
      <x:c r="C244" s="14" t="str">
        <x:v>egyptian</x:v>
      </x:c>
      <x:c r="D244" s="14" t="str">
        <x:v>كام عدد سكان إربد؟</x:v>
      </x:c>
      <x:c r="E244" s="14" t="str">
        <x:v>530 ألف نسمة</x:v>
      </x:c>
      <x:c r="F244" s="14" t="str">
        <x:v>عدد سكان **إربد** يختلف حسب المقصود:
- **محافظة إربد**: حوالي **2.1 إلى 2.2 مليون نسمة** تقريبًا.
- **مدينة إربد نفسها**: حوالي **600 ألف نسمة** تقريبًا.
الأرقام تختلف قليلًا حسب السنة والمصدر والتقسيم الإداري.</x:v>
      </x:c>
      <x:c r="G244" s="14" t="str"/>
      <x:c r="H244" s="14" t="str"/>
      <x:c r="I244" s="14" t="str"/>
    </x:row>
    <x:row r="245">
      <x:c r="A245" s="14" t="str">
        <x:v>audit_046</x:v>
      </x:c>
      <x:c r="B245" s="14" t="str">
        <x:v>wahm_277</x:v>
      </x:c>
      <x:c r="C245" s="14" t="str">
        <x:v>gulf</x:v>
      </x:c>
      <x:c r="D245" s="14" t="str">
        <x:v>وش هو النيتروغليسرين؟</x:v>
      </x:c>
      <x:c r="E245" s="14" t="str">
        <x:v>مادة سائلة زيتية لا لون لها، وهي شديدة الحساسية للصدمات والارتجاج، شديدة الانفجار وهي أساس مركب الديناميت</x:v>
      </x:c>
      <x:c r="F245" s="14" t="str">
        <x:v>النيتروغليسرين هو مركب كيميائي يُستخدم بشكل رئيسي في الطب كمادة فعالة في علاج الذبحة الصدرية، حيث يُعتبر موسعًا قويًا للأوعية الدموية. يُستخدم أيضًا في بعض الأحيان في الصناعات كعامل مؤكسد في الوقود الصلب للصواريخ. من المهم التعامل مع النيتروغليسرين بحذر شديد نظرًا لخصائصه المتفجرة، حيث يمكن أن يكون خطيرًا إذا لم يُخزن ويُستخدم بشكل صحيح.</x:v>
      </x:c>
      <x:c r="G245" s="14" t="str"/>
      <x:c r="H245" s="14" t="str"/>
      <x:c r="I245" s="14" t="str"/>
    </x:row>
    <x:row r="246">
      <x:c r="A246" s="14" t="str">
        <x:v>audit_030</x:v>
      </x:c>
      <x:c r="B246" s="14" t="str">
        <x:v>wahm_262</x:v>
      </x:c>
      <x:c r="C246" s="14" t="str">
        <x:v>levantine</x:v>
      </x:c>
      <x:c r="D246" s="14" t="str">
        <x:v>مين كتب كتاب المعادلة التونسية بسنة 2014؟</x:v>
      </x:c>
      <x:c r="E246" s="14" t="str">
        <x:v>حمد الصافي سعيد, الروائي التونسي أحمد الصافي سعيد</x:v>
      </x:c>
      <x:c r="F246" s="14" t="str">
        <x:v>كتاب "المعادلة التونسية: كيفاش تونس ولات بلاد ديمقراطية" كتبو السياسي التونسي والناشط الحقوقي **ياسين بركات**.
**معلومات إضافية:**
*   **ياسين بركات:** هو سياسي تونسي وناشط حقوقي معروف. كان عضو في المجلس الوطني التأسيسي التونسي بعد الثورة التونسية.
*   **المعادلة التونسية:** الكتاب يتناول تطور تونس نحو الديمقراطية بعد الثورة، مع التركيز على التحديات والفرص التي تواجهها البلاد في هذا المسار.
*   **تاريخ النشر:** صدر الكتاب في عام 2014، وهو العام الذي شهد أول انتخابات حرة ونزيهة في تونس بعد الثورة.</x:v>
      </x:c>
      <x:c r="G246" s="14" t="str"/>
      <x:c r="H246" s="14" t="str"/>
      <x:c r="I246" s="14" t="str"/>
    </x:row>
    <x:row r="247">
      <x:c r="A247" s="14" t="str">
        <x:v>audit_221</x:v>
      </x:c>
      <x:c r="B247" s="14" t="str">
        <x:v>wahm_296</x:v>
      </x:c>
      <x:c r="C247" s="14" t="str">
        <x:v>msa</x:v>
      </x:c>
      <x:c r="D247" s="14" t="str">
        <x:v>متى تم صناعة اول اطار مطاطي ؟</x:v>
      </x:c>
      <x:c r="E247" s="14" t="str">
        <x:v>1889</x:v>
      </x:c>
      <x:c r="F247" s="14" t="str">
        <x:v>تم تصنيع أول إطار مطاطي في عام 1847 من قبل جون بونيت، وهو صانع إطارات أمريكي. لكن الإطار المطاطي الحديث الذي نعرفه اليوم، والذي يتكون من طبقات من القماش المطاطي، تم تطويره لاحقًا في عام 1888 من قبل روبرت ويليام ثومبسون، وهو مهندس سكوتلندي.</x:v>
      </x:c>
      <x:c r="G247" s="14" t="str"/>
      <x:c r="H247" s="14" t="str"/>
      <x:c r="I247" s="14" t="str"/>
    </x:row>
    <x:row r="248">
      <x:c r="A248" s="14" t="str">
        <x:v>audit_180</x:v>
      </x:c>
      <x:c r="B248" s="14" t="str">
        <x:v>wahm_062</x:v>
      </x:c>
      <x:c r="C248" s="14" t="str">
        <x:v>egyptian</x:v>
      </x:c>
      <x:c r="D248" s="14" t="str">
        <x:v>إيه علامة إعراب المفعول به في اللغة العربية؟</x:v>
      </x:c>
      <x:c r="E248" s="14" t="str">
        <x:v>الفتحة الظاهرة، أو المقدرة، أو الياء إن كان مثنى أو جمع مذكر سالم، أو الكسرة (نيابة عن الفتحة) إن كان جمع مؤنث سالم، أو الألف إن كان من الأسماء الخمسة, منصوب</x:v>
      </x:c>
      <x:c r="F248" s="14" t="str">
        <x:v>أهلاً وسهلاً! المفعول به في اللغة العربية يُعرَب حسب موقعه في الجملة، وله عدة علامات إعرابية تختلف حسب نوع الكلمة. علامة النصب هي الفتحة إذا كانت الكلمة مفردة أو جمع مؤنث سالم، مثل: "قرأتُ الكتابَ". أما إذا كانت الكلمة جمع مذكر سالم، فتكون علامة النصب هي الياء، مثل: "رأيتُ المعلمينَ". وهناك أيضًا الألف إذا كانت الكلمة من الأسماء الخمسة، مثل: "أكرمتُ أباك". هل لديك أمثلة معينة تود مناقشتها؟</x:v>
      </x:c>
      <x:c r="G248" s="14" t="str"/>
      <x:c r="H248" s="14" t="str"/>
      <x:c r="I248" s="14" t="str"/>
    </x:row>
    <x:row r="249">
      <x:c r="A249" s="14" t="str">
        <x:v>audit_139</x:v>
      </x:c>
      <x:c r="B249" s="14" t="str">
        <x:v>wahm_103</x:v>
      </x:c>
      <x:c r="C249" s="14" t="str">
        <x:v>gulf</x:v>
      </x:c>
      <x:c r="D249" s="14" t="str">
        <x:v>كم عدد المسيحيين الأردنيين؟</x:v>
      </x:c>
      <x:c r="E249" s="14" t="str">
        <x:v>174,000 إلى 390,000 نسمة, من 174,000 إلى 390,000</x:v>
      </x:c>
      <x:c r="F249" s="14" t="str">
        <x:v>كم عدد المسيحيين الأردنيين؟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 في الأردن
عدد المسيحيين</x:v>
      </x:c>
      <x:c r="G249" s="14" t="str"/>
      <x:c r="H249" s="14" t="str"/>
      <x:c r="I249" s="14" t="str"/>
    </x:row>
    <x:row r="250">
      <x:c r="A250" s="14" t="str">
        <x:v>audit_134</x:v>
      </x:c>
      <x:c r="B250" s="14" t="str">
        <x:v>wahm_090</x:v>
      </x:c>
      <x:c r="C250" s="14" t="str">
        <x:v>egyptian</x:v>
      </x:c>
      <x:c r="D250" s="14" t="str">
        <x:v>يعني إيه الجرافيك ديزاين؟</x:v>
      </x:c>
      <x:c r="E250" s="14" t="str">
        <x:v>نهج إبداعي يقوم به مصمم أو مجموعة من المصممين بناء على طلب العميل أو الزبون ويتعاون على تنفيذ معطياته المادية مجموعة من المنتجين(عمال طباعة، مبرمجين، مخرجين، الخ) من أجل إيصال رسالة معينة (أو مجموعة رسائل) للجمهور المستهدف</x:v>
      </x:c>
      <x:c r="F250" s="14" t="str">
        <x:v>الجرافيك ديزاين هو مجال واسع جداً، لكن بشكل عام هو فن تصميم العناصر البصرية المختلفة باستخدام برامج الكمبيوتر، بهدف توصيل رسالة معينة أو فكرة أو منتج أو خدمة معينة لجمهور مستهدف</x:v>
      </x:c>
      <x:c r="G250" s="14" t="str"/>
      <x:c r="H250" s="14" t="str"/>
      <x:c r="I250" s="14" t="str"/>
    </x:row>
    <x:row r="251">
      <x:c r="A251" s="14" t="str">
        <x:v>audit_105</x:v>
      </x:c>
      <x:c r="B251" s="14" t="str">
        <x:v>wahm_194</x:v>
      </x:c>
      <x:c r="C251" s="14" t="str">
        <x:v>levantine</x:v>
      </x:c>
      <x:c r="D251" s="14" t="str">
        <x:v>شو هو حديث الكساء؟</x:v>
      </x:c>
      <x:c r="E251" s="14" t="str">
        <x:v>حديث نبوي، تحدَّث به رسول الإسلام محمد في فضل أهل بيته</x:v>
      </x:c>
      <x:c r="F251" s="14" t="str">
        <x:v>حديث الكساء هو أحد الأحاديث النبوية الشريفة التي تُشير إلى حادثة نزول جبريل على النبي محمد ﷺ وهو في كساء مع عائلته، حيث أمره الله تعالى أن يجمعهم تحت الكساء. هذا الحديث معروف أيضًا باسم "حديث الثقلين" أو "حديث الميثاق".
في هذا الحديث، يروي أبو هريرة رضي الله عنه أن النبي محمد ﷺ قال: "إن جبريل أتاني وأنا نائم، فقال: يا محمد، إن ربك يأمرك أن تخرج إلى بني عمك، فتدعوهم إلى الله عز وجل، فقلت: يا جبريل، كيف أقول لهم؟ قال: قل: يا بني عم، إنني رسول الله إليكم، وإنما أنا ابن عبد المطلب، ابن عبد مناف، وإنكم لن تنفعوا شيئًا، ولن تضروا شيئًا، إلا ما قدّر الله، وإن الله قد بعثني إليكم رسولًا، فدعوتهم إلى الله، فلم يجيبوه، فخرجت إلى الحجر، فدعوتهم إلى الله، فلم يجيبوه، فخرجت إلى الصفا، فدعوتهم إلى الله، فلم يجيبوه، فخرجت إلى الموقف، فدعوتهم إلى الله، فلم يجيبوه، فقلت: يا جبريل، إنهم لا يجيبوه، فقال: يا محمد، إن ربك يأمرك أن تخرج إلى بني عمك، فتدعوهم إلى الله، فقلت: يا جبريل، كيف أقول لهم؟ قال: قل: يا بني عم، إنني رسول الله إليكم، وإنما أنا ابن عبد المطلب، ابن عبد مناف، وإنكم لن تنفعوا شيئًا، ولن تضروا شيئًا، إلا ما قدّر الله، وإن الله قد بعثني إليكم رسولًا، فدعوتهم إلى الله، فلم يجيبوه، فخرجت إلى الحجر، فدعوتهم إلى الله، فلم يجيبوه، فخرجت إلى الصفا، فدعوتهم إلى الله، فلم يجيبوه، فخرجت إلى الموقف، فدعوتهم إلى الله، فلم يجيبوه، فقلت: يا جبريل، إنهم لا يجيبوه، فقال: يا محمد، إن ربك يأمرك أن تخرج إلى بني عمك، فتدعوهم إلى الله،</x:v>
      </x:c>
      <x:c r="G251" s="14" t="str"/>
      <x:c r="H251" s="14" t="str"/>
      <x:c r="I251" s="14" t="str"/>
    </x:row>
  </x:sheetData>
  <x:dataValidations count="2">
    <x:dataValidation type="list" sqref="G2:G251">
      <x:formula1>"clean,factual_hallucination,degeneration"</x:formula1>
    </x:dataValidation>
    <x:dataValidation type="list" sqref="H2:H251">
      <x:formula1>"wrong_entity,wrong_number_date,contradiction,unsupported_elaboration,generic_imprecise,instruction_mismatch,degeneration,other"</x:formula1>
    </x:dataValidation>
  </x:dataValidations>
  <x:pageMargins left="0.7" right="0.7" top="0.75" bottom="0.75" header="0.3" footer="0.3"/>
  <x:tableParts count="1">
    <x:tablePart xmlns:r="http://schemas.openxmlformats.org/officeDocument/2006/relationships" r:id="R25ac09c27ddd44e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5" hidden="0" customWidth="1"/>
    <x:col min="2" max="2" width="95" hidden="0" customWidth="1"/>
  </x:cols>
  <x:sheetData>
    <x:row r="1">
      <x:c r="A1" s="22" t="str">
        <x:v>WAHM Judge v2 blinded human audit</x:v>
      </x:c>
      <x:c r="B1" s="22"/>
      <x:c r="C1" s="22"/>
      <x:c r="D1" s="22"/>
      <x:c r="E1" s="22"/>
      <x:c r="F1" s="22"/>
    </x:row>
    <x:row r="3">
      <x:c r="A3" s="30" t="str">
        <x:v>Field</x:v>
      </x:c>
      <x:c r="B3" s="31" t="str">
        <x:v>Instruction</x:v>
      </x:c>
    </x:row>
    <x:row r="4">
      <x:c r="A4" s="32" t="str">
        <x:v>Goal</x:v>
      </x:c>
      <x:c r="B4" s="33" t="str">
        <x:v>Independently label each response as clean, factually hallucinated, or degeneration.</x:v>
      </x:c>
    </x:row>
    <x:row r="5">
      <x:c r="A5" s="32" t="str">
        <x:v>clean</x:v>
      </x:c>
      <x:c r="B5" s="33" t="str">
        <x:v>Factually supported by the reference answer and adds no false claim.</x:v>
      </x:c>
    </x:row>
    <x:row r="6">
      <x:c r="A6" s="32" t="str">
        <x:v>factual_hallucination</x:v>
      </x:c>
      <x:c r="B6" s="33" t="str">
        <x:v>Contains a factual error, contradiction, unsupported entity/number/date, or false elaboration.</x:v>
      </x:c>
    </x:row>
    <x:row r="7">
      <x:c r="A7" s="32" t="str">
        <x:v>degeneration</x:v>
      </x:c>
      <x:c r="B7" s="33" t="str">
        <x:v>Unusable because of blank/error output, foreign-script corruption, role leakage, code fences, or heavy repetition.</x:v>
      </x:c>
    </x:row>
    <x:row r="8">
      <x:c r="A8" s="32" t="str">
        <x:v>Error type</x:v>
      </x:c>
      <x:c r="B8" s="33" t="str">
        <x:v>Choose the closest error type only for factual_hallucination or degeneration.</x:v>
      </x:c>
    </x:row>
    <x:row r="9">
      <x:c r="A9" s="32" t="str">
        <x:v>Independence</x:v>
      </x:c>
      <x:c r="B9" s="33" t="str">
        <x:v>Do not open the private key or the other validator workbook until both reviews are complete.</x:v>
      </x:c>
    </x:row>
    <x:row r="10">
      <x:c r="A10" s="34" t="str">
        <x:v>Completion</x:v>
      </x:c>
      <x:c r="B10" s="35" t="str">
        <x:v>Fill human_label for all 250 rows and comment when adjudication may be needed.</x:v>
      </x:c>
    </x:row>
  </x:sheetData>
  <x:mergeCells>
    <x:mergeCell ref="A1:F1"/>
  </x:mergeCells>
  <x:pageMargins left="0.7" right="0.7" top="0.75" bottom="0.75" header="0.3" footer="0.3"/>
</x:worksheet>
</file>