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071e0113c64923" /></Relationships>
</file>

<file path=xl/workbook.xml><?xml version="1.0" encoding="utf-8"?>
<x:workbook xmlns:x="http://schemas.openxmlformats.org/spreadsheetml/2006/main">
  <x:sheets>
    <x:sheet xmlns:r="http://schemas.openxmlformats.org/officeDocument/2006/relationships" name="Audit" sheetId="1" r:id="Ra8f903d3e6134a59"/>
    <x:sheet xmlns:r="http://schemas.openxmlformats.org/officeDocument/2006/relationships" name="Instructions" sheetId="2" r:id="R7eff8aa7adff4e3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color rgb="FF17324D"/>
      <x:name val="Carlito"/>
    </x:font>
  </x:fonts>
  <x:fills count="4">
    <x:fill>
      <x:patternFill patternType="none"/>
    </x:fill>
    <x:fill>
      <x:patternFill patternType="gray125"/>
    </x:fill>
    <x:fill>
      <x:patternFill patternType="solid">
        <x:fgColor rgb="FF17324D"/>
      </x:patternFill>
    </x:fill>
    <x:fill>
      <x:patternFill patternType="solid">
        <x:fgColor rgb="FFDCE6F1"/>
      </x:patternFill>
    </x:fill>
  </x:fills>
  <x:borders count="3">
    <x:border/>
    <x:border/>
    <x:border>
      <x:left style="thin">
        <x:color rgb="FFB7C9D6"/>
      </x:left>
      <x:right style="thin">
        <x:color rgb="FFB7C9D6"/>
      </x:right>
      <x:top style="thin">
        <x:color rgb="FFB7C9D6"/>
      </x:top>
      <x:bottom style="thin">
        <x:color rgb="FFB7C9D6"/>
      </x:bottom>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vertical="top"/>
    </x:xf>
    <x:xf numFmtId="0" fontId="2" fillId="3" borderId="1" xfId="0" applyNumberFormat="1" applyFont="1" applyFill="1" applyBorder="1" applyAlignment="1">
      <x:alignment vertical="top"/>
    </x:xf>
    <x:xf numFmtId="0" fontId="2" fillId="3" borderId="2" xfId="0" applyNumberFormat="1" applyFont="1" applyFill="1" applyBorder="1" applyAlignment="1">
      <x:alignment vertical="top"/>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74442bc6464cdd" /><Relationship Type="http://schemas.openxmlformats.org/officeDocument/2006/relationships/theme" Target="/xl/theme/theme1.xml" Id="R8cd7eff89d854188" /><Relationship Type="http://schemas.openxmlformats.org/officeDocument/2006/relationships/sharedStrings" Target="/xl/sharedStrings.xml" Id="R0e090d3c802a47dc" /><Relationship Type="http://schemas.openxmlformats.org/officeDocument/2006/relationships/worksheet" Target="/xl/worksheets/sheet1.xml" Id="Ra8f903d3e6134a59" /><Relationship Type="http://schemas.openxmlformats.org/officeDocument/2006/relationships/worksheet" Target="/xl/worksheets/sheet2.xml" Id="R7eff8aa7adff4e3b" /></Relationships>
</file>

<file path=xl/tables/table1.xml><?xml version="1.0" encoding="utf-8"?>
<x:table xmlns:x="http://schemas.openxmlformats.org/spreadsheetml/2006/main" id="1" name="JudgeV2AuditA" displayName="JudgeV2AuditA" ref="A1:I251" headerRowCount="1" totalsRowCount="0" totalsRowShown="0">
  <x:tableColumns count="9">
    <x:tableColumn id="1" name="sample_id"/>
    <x:tableColumn id="2" name="qid"/>
    <x:tableColumn id="3" name="variety"/>
    <x:tableColumn id="4" name="question"/>
    <x:tableColumn id="5" name="gold_answer"/>
    <x:tableColumn id="6" name="answer"/>
    <x:tableColumn id="7" name="human_label"/>
    <x:tableColumn id="8" name="error_type"/>
    <x:tableColumn id="9"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a92eb03fc414519"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5" hidden="0" customWidth="1"/>
    <x:col min="3" max="3" width="13" hidden="0" customWidth="1"/>
    <x:col min="4" max="4" width="42" hidden="0" customWidth="1"/>
    <x:col min="5" max="5" width="42" hidden="0" customWidth="1"/>
    <x:col min="6" max="6" width="58" hidden="0" customWidth="1"/>
    <x:col min="7" max="7" width="25" hidden="0" customWidth="1"/>
    <x:col min="8" max="8" width="25" hidden="0" customWidth="1"/>
    <x:col min="9" max="9" width="34" hidden="0" customWidth="1"/>
  </x:cols>
  <x:sheetData>
    <x:row r="1">
      <x:c r="A1" s="10" t="str">
        <x:v>sample_id</x:v>
      </x:c>
      <x:c r="B1" s="10" t="str">
        <x:v>qid</x:v>
      </x:c>
      <x:c r="C1" s="10" t="str">
        <x:v>variety</x:v>
      </x:c>
      <x:c r="D1" s="10" t="str">
        <x:v>question</x:v>
      </x:c>
      <x:c r="E1" s="10" t="str">
        <x:v>gold_answer</x:v>
      </x:c>
      <x:c r="F1" s="10" t="str">
        <x:v>answer</x:v>
      </x:c>
      <x:c r="G1" s="10" t="str">
        <x:v>human_label</x:v>
      </x:c>
      <x:c r="H1" s="10" t="str">
        <x:v>error_type</x:v>
      </x:c>
      <x:c r="I1" s="10" t="str">
        <x:v>comments</x:v>
      </x:c>
    </x:row>
    <x:row r="2">
      <x:c r="A2" s="14" t="str">
        <x:v>audit_158</x:v>
      </x:c>
      <x:c r="B2" s="14" t="str">
        <x:v>wahm_066</x:v>
      </x:c>
      <x:c r="C2" s="14" t="str">
        <x:v>levantine</x:v>
      </x:c>
      <x:c r="D2" s="14" t="str">
        <x:v>مين هي الملكة هيلانة؟</x:v>
      </x:c>
      <x:c r="E2" s="14" t="str">
        <x:v>والدة الإمبراطور الروماني قسطنطين الكبير</x:v>
      </x:c>
      <x:c r="F2" s="14" t="str">
        <x:v>الملكة/القديسة هيلانة غالبًا المقصود بها **هيلانة القسطنطينية**، واسمها اللاتيني **فلافيا يوليا هيلانة**، وهي والدة الإمبراطور الروماني **قسطنطين الكبير**.
اشتهرت لأنها:
- اعتنقت المسيحية ودعمت انتشارها في الإمبراطورية الرومانية.
- قامت برحلة إلى القدس في القرن الرابع الميلادي.
- تُنسب إليها تقاليد مسيحية تقول إنها عثرت على **الصليب الحقيقي** الذي صُلب عليه المسيح.
- ساهمت في بناء أو دعم كنائس مهمة في الأراضي المقدسة، مثل كنيسة القيامة بحسب التقليد المسيحي.
تُكرَّم في الكنائس المسيحية، خصوصًا الأرثوذكسية والكاثوليكية، كـ **قديسة هيلانة**.  
وهي ليست “ملكة” بالمعنى الحديث، بل كانت أمّ إمبراطور روماني وحملت لقبًا إمبراطوريًا.</x:v>
      </x:c>
      <x:c r="G2" s="14" t="str"/>
      <x:c r="H2" s="14" t="str"/>
      <x:c r="I2" s="14" t="str"/>
    </x:row>
    <x:row r="3">
      <x:c r="A3" s="14" t="str">
        <x:v>audit_204</x:v>
      </x:c>
      <x:c r="B3" s="14" t="str">
        <x:v>wahm_150</x:v>
      </x:c>
      <x:c r="C3" s="14" t="str">
        <x:v>sudanese</x:v>
      </x:c>
      <x:c r="D3" s="14" t="str">
        <x:v>المسرح اليديشي اتأسس متين؟</x:v>
      </x:c>
      <x:c r="E3" s="14" t="str">
        <x:v>1876</x:v>
      </x:c>
      <x:c r="F3" s="14" t="str">
        <x:v>المسرح اليديشي (أو المسرح اليهودي) لم يتأسس بشكل "متين" في معنى أن له جذوراً قديمة ومنظمة، لكنه يُعتبر من أقدم أشكال المسرح في العالم، ويعود أصله إلى العصور القديمة، وتحديداً إلى العصور اليهودية القديمة.
### أصل المسرح اليديشي:
- يُعتقد أن المسرح اليديشي بدأ في **العصور القديمة**، وربما في **العصور الوسطى**، عندما بدأت الجماعات اليهودية في إنشاء عروض مسرحية في المناسبات الدينية والاجتماعية.
- في بعض الأحيان، كان المسرح اليديشي جزءاً من **الشعائر الدينية**، مثل عيد الفصح (ب Pesach) أو عيد العودة (Shavuot)، حيث تم ترديد القصص الدينية بطريقة مسرحية.
- في بعض الأحيان، كان المسرح اليديشي يُستخدم لنقل القصص اليهودية التقليدية، والأساطير، والقصص الدينية، بطريقة تفاعلية.
### المسرح اليديشي في العصور الحديثة:
- في القرن التاسع عشر، بدأ المسرح اليديشي يتطور بشكل أكبر، خاصة في **الشرق الأوسط** و**أوروبا الشرقية**، حيث أصبح جزءاً من الثقافة اليهودية.
- في القرن العشرين، ظهرت مسرحيات يديشية كلاسيكية، مثل مسرحية **"الملك شلومو"** لـ **إيليا كاتس**، ومسرحيات **إيليا كاتس** و**إيليا كاتس**، والتي تتناول قضايا دينية واجتماعية.
- في بعض الأحيان، كان المسرح اليديشي يُستخدم لنقل الرسائل السياسية والاجتماعية، خاصة في ظل الظروف الصعبة التي واجهتها الجماعات اليهودية في أوروبا.
### الخلاصة:
المسرح اليديشي لم يتأسس بشكل "متين" في معنى أن له جذوراً قديمة ومنظمة،</x:v>
      </x:c>
      <x:c r="G3" s="14" t="str"/>
      <x:c r="H3" s="14" t="str"/>
      <x:c r="I3" s="14" t="str"/>
    </x:row>
    <x:row r="4">
      <x:c r="A4" s="14" t="str">
        <x:v>audit_041</x:v>
      </x:c>
      <x:c r="B4" s="14" t="str">
        <x:v>wahm_200</x:v>
      </x:c>
      <x:c r="C4" s="14" t="str">
        <x:v>gulf</x:v>
      </x:c>
      <x:c r="D4" s="14" t="str">
        <x:v>من اللي يقدم برنامج خواطر؟</x:v>
      </x:c>
      <x:c r="E4" s="14" t="str">
        <x:v>أحمد مازن أحمد أسعد الشقيري</x:v>
      </x:c>
      <x:c r="F4" s="14" t="str">
        <x:v>أحمد الشقيري.
الشرح: أحمد الشقيري هو مقدم برنامج 'خواطر'، وهو برنامج تلفزيوني مشهور.</x:v>
      </x:c>
      <x:c r="G4" s="14" t="str"/>
      <x:c r="H4" s="14" t="str"/>
      <x:c r="I4" s="14" t="str"/>
    </x:row>
    <x:row r="5">
      <x:c r="A5" s="14" t="str">
        <x:v>audit_098</x:v>
      </x:c>
      <x:c r="B5" s="14" t="str">
        <x:v>wahm_239</x:v>
      </x:c>
      <x:c r="C5" s="14" t="str">
        <x:v>levantine</x:v>
      </x:c>
      <x:c r="D5" s="14" t="str">
        <x:v>شو هي عاصمة منغوليا؟</x:v>
      </x:c>
      <x:c r="E5" s="14" t="str">
        <x:v>أولان باتور</x:v>
      </x:c>
      <x:c r="F5" s="14" t="str">
        <x:v>عاصمة منغوليا هي **أولان باتور**.</x:v>
      </x:c>
      <x:c r="G5" s="14" t="str"/>
      <x:c r="H5" s="14" t="str"/>
      <x:c r="I5" s="14" t="str"/>
    </x:row>
    <x:row r="6">
      <x:c r="A6" s="14" t="str">
        <x:v>audit_175</x:v>
      </x:c>
      <x:c r="B6" s="14" t="str">
        <x:v>wahm_269</x:v>
      </x:c>
      <x:c r="C6" s="14" t="str">
        <x:v>egyptian</x:v>
      </x:c>
      <x:c r="D6" s="14" t="str">
        <x:v>إيه هو مقياس الإشعاع؟</x:v>
      </x:c>
      <x:c r="E6" s="14" t="str">
        <x:v>جهاز يستخدم لقياس شدة الإشعاع الكهرومغناطيسي مثل الضوء</x:v>
      </x:c>
      <x:c r="F6" s="14" t="str">
        <x:v>مقياس الإشعاع، أو الجيجر، هو جهاز يستخدم لقياس مستوى الإشعاع المؤين في البيئة. يعمل عن طريق اكتشاف الجسيمات المشعة مثل البروتونات، النيوترونات، والإلكترونات، وتحويلها إلى قراءات يمكن قياسها. يتم استخدام مقاييس الإشعاع بشكل شائع في التطبيقات العلمية، الصناعية، والطبية، وكذلك في مراقبة البيئة.</x:v>
      </x:c>
      <x:c r="G6" s="14" t="str"/>
      <x:c r="H6" s="14" t="str"/>
      <x:c r="I6" s="14" t="str"/>
    </x:row>
    <x:row r="7">
      <x:c r="A7" s="14" t="str">
        <x:v>audit_062</x:v>
      </x:c>
      <x:c r="B7" s="14" t="str">
        <x:v>wahm_182</x:v>
      </x:c>
      <x:c r="C7" s="14" t="str">
        <x:v>sudanese</x:v>
      </x:c>
      <x:c r="D7" s="14" t="str">
        <x:v>الأميرة اولغا دي منو؟</x:v>
      </x:c>
      <x:c r="E7" s="14" t="str">
        <x:v>أميرة روسيا الكييفية</x:v>
      </x:c>
      <x:c r="F7" s="14" t="str">
        <x:v>السؤال "الأميرة اولغا دي منو؟" يبدو أنه يحتوي على خطأ إملائي أو تهجي. ربما كنت تقصد:
1. **الأميرة أولغا** (Olga) – وهي شخصية من الأسطورة أو التاريخ، مثل **الأميرة أولغا من روسيا**، وهي إحدى القائدات التاريخية في روسيا القديمة، معروفة بدورها في توحيد الأراضي الروسية.
2. **أولغا دي منو** – قد يكون هذا اسمًا غير معروف أو مختلط، أو ربما كنت تقصد شخصية من رواية أو فيلم أو سلسلة تلفزيونية؟
إذا كنت تقصد **الأميرة أولغا**، فهناك عدة شخصيات تحمل هذا الاسم في الأسطورة والخيال:
- **أولغا المُقدسة** (St. Olga) – كانت ملكة روسيا القديمة، معروفة بدورها في توحيد الأراضي الروسية ونشر المسيحية.
- **أولغا من أسطورة "أولغا والغابة"** – شخصية من أسطورة روسية تُروى عن أميرة تُخفي نفسها في الغابة.
إذا كنت تقصد شخصية أخرى أو هناك سياق معين (مثل رواية، فيلم، أو لعبة)، يُرجى توضيح ذلك ليتمكن من مساعدتك بشكل أفضل.</x:v>
      </x:c>
      <x:c r="G7" s="14" t="str"/>
      <x:c r="H7" s="14" t="str"/>
      <x:c r="I7" s="14" t="str"/>
    </x:row>
    <x:row r="8">
      <x:c r="A8" s="14" t="str">
        <x:v>audit_054</x:v>
      </x:c>
      <x:c r="B8" s="14" t="str">
        <x:v>wahm_201</x:v>
      </x:c>
      <x:c r="C8" s="14" t="str">
        <x:v>sudanese</x:v>
      </x:c>
      <x:c r="D8" s="14" t="str">
        <x:v>الموصل بعيدة من بغداد كم؟</x:v>
      </x:c>
      <x:c r="E8" s="14" t="str">
        <x:v>465 كلم</x:v>
      </x:c>
      <x:c r="F8" s="14" t="str">
        <x:v>الموصل تبعد عن بغداد حوالي 400 كيلومتر (250 ميل) تقريباً. هذه المسافة قد تختلف قليلاً حسب الطريق الذي يتم اتخاذه.</x:v>
      </x:c>
      <x:c r="G8" s="14" t="str"/>
      <x:c r="H8" s="14" t="str"/>
      <x:c r="I8" s="14" t="str"/>
    </x:row>
    <x:row r="9">
      <x:c r="A9" s="14" t="str">
        <x:v>audit_083</x:v>
      </x:c>
      <x:c r="B9" s="14" t="str">
        <x:v>wahm_183</x:v>
      </x:c>
      <x:c r="C9" s="14" t="str">
        <x:v>gulf</x:v>
      </x:c>
      <x:c r="D9" s="14" t="str">
        <x:v>وين تقع مدينة المهدية؟</x:v>
      </x:c>
      <x:c r="E9" s="14" t="str">
        <x:v>تونس, جنوب تونس العاصمة</x:v>
      </x:c>
      <x:c r="F9" s="14" t="str">
        <x:v>تقع مدينة المهدية في تونس، على الساحل الشرقي لتونس، على بعد حوالي 200 كيلومتر جنوب العاصمة تونس. وهي عاصمة ولاية المهدية.</x:v>
      </x:c>
      <x:c r="G9" s="14" t="str"/>
      <x:c r="H9" s="14" t="str"/>
      <x:c r="I9" s="14" t="str"/>
    </x:row>
    <x:row r="10">
      <x:c r="A10" s="14" t="str">
        <x:v>audit_002</x:v>
      </x:c>
      <x:c r="B10" s="14" t="str">
        <x:v>wahm_021</x:v>
      </x:c>
      <x:c r="C10" s="14" t="str">
        <x:v>egyptian</x:v>
      </x:c>
      <x:c r="D10" s="14" t="str">
        <x:v>إيه جنسية الفيلسوف ميشال فوكو؟</x:v>
      </x:c>
      <x:c r="E10" s="14" t="str">
        <x:v>فرنسي</x:v>
      </x:c>
      <x:c r="F10" s="14" t="str">
        <x:v>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x:v>
      </x:c>
      <x:c r="G10" s="14" t="str"/>
      <x:c r="H10" s="14" t="str"/>
      <x:c r="I10" s="14" t="str"/>
    </x:row>
    <x:row r="11">
      <x:c r="A11" s="14" t="str">
        <x:v>audit_223</x:v>
      </x:c>
      <x:c r="B11" s="14" t="str">
        <x:v>wahm_247</x:v>
      </x:c>
      <x:c r="C11" s="14" t="str">
        <x:v>gulf</x:v>
      </x:c>
      <x:c r="D11" s="14" t="str">
        <x:v>وين تقع مدينة تل جوخة؟</x:v>
      </x:c>
      <x:c r="E11" s="14" t="str">
        <x:v>مدينة عراقية</x:v>
      </x:c>
      <x:c r="F11" s="14" t="str">
        <x:v>تقع مدينة تل جوخة في محافظة إدلب، شمال غرب سوريا. وهي معروفة بتاريخها القديم وتلالها الأثرية.</x:v>
      </x:c>
      <x:c r="G11" s="14" t="str"/>
      <x:c r="H11" s="14" t="str"/>
      <x:c r="I11" s="14" t="str"/>
    </x:row>
    <x:row r="12">
      <x:c r="A12" s="14" t="str">
        <x:v>audit_055</x:v>
      </x:c>
      <x:c r="B12" s="14" t="str">
        <x:v>wahm_155</x:v>
      </x:c>
      <x:c r="C12" s="14" t="str">
        <x:v>msa</x:v>
      </x:c>
      <x:c r="D12" s="14" t="str">
        <x:v>متى تاسس جهاز المخابرات الاسرائيلي "الموساد"؟</x:v>
      </x:c>
      <x:c r="E12" s="14" t="str">
        <x:v>13 ديسمبر 1949</x:v>
      </x:c>
      <x:c r="F12" s="14" t="str">
        <x:v>تأسس جهاز المخابرات الإسرائيلي "الموساد" في 13 ديسمبر 1949م، وهو جهاز الاستخبارات الرئيسي في إسرائيل، ويُعرف أيضًا باسم "موساد لعالياه بت" (بالعبرية: מוסד העולם להתקדמות בישראל). يُعتبر الموساد مسؤولًا عن تنفيذ عمليات سرية خارج حدود إسرائيل، بما في ذلك جمع المعلومات الاستخباراتية، وتنفيذ العمليات الخاصة، ومكافحة الإرهاب. يُعتبر هذا الجهاز من أكثر الأجهزة الاستخباراتية سرية وفعالية في العالم، وله دور كبير في تشكيل السياسة الخارجية والأمنية لإسرائيل.</x:v>
      </x:c>
      <x:c r="G12" s="14" t="str"/>
      <x:c r="H12" s="14" t="str"/>
      <x:c r="I12" s="14" t="str"/>
    </x:row>
    <x:row r="13">
      <x:c r="A13" s="14" t="str">
        <x:v>audit_226</x:v>
      </x:c>
      <x:c r="B13" s="14" t="str">
        <x:v>wahm_125</x:v>
      </x:c>
      <x:c r="C13" s="14" t="str">
        <x:v>sudanese</x:v>
      </x:c>
      <x:c r="D13" s="14" t="str">
        <x:v>في سنة كم عبد الفتاح السيسي مسك الحكم في مصر؟</x:v>
      </x:c>
      <x:c r="E13" s="14" t="str">
        <x:v>2014</x:v>
      </x:c>
      <x:c r="F13" s="14" t="str">
        <x:v>عبد الفتاح السيسي تولى الرئاسة في مصر في 8 يونيو 2014.</x:v>
      </x:c>
      <x:c r="G13" s="14" t="str"/>
      <x:c r="H13" s="14" t="str"/>
      <x:c r="I13" s="14" t="str"/>
    </x:row>
    <x:row r="14">
      <x:c r="A14" s="14" t="str">
        <x:v>audit_102</x:v>
      </x:c>
      <x:c r="B14" s="14" t="str">
        <x:v>wahm_281</x:v>
      </x:c>
      <x:c r="C14" s="14" t="str">
        <x:v>levantine</x:v>
      </x:c>
      <x:c r="D14" s="14" t="str">
        <x:v>مين هو ثروت عكاشة؟</x:v>
      </x:c>
      <x:c r="E14" s="14" t="str">
        <x:v>وزيرا للثقافة ونائب رئيس الوزراء المصري سابقا, كان وزيرا للثقافة ونائب رئيس الوزراء المصري سابقا</x:v>
      </x:c>
      <x:c r="F14" s="14" t="str">
        <x:v>ثروت عكاشة هو أحد أبرز الشخصيات في تاريخ الثقافة المصرية، حيث شغل منصب وزير الثقافة في مصر خلال فترة مهمة من تاريخ البلاد. كان له دور كبير في تطوير الثقافة والفنون في مصر، وساهم في إنشاء العديد من المؤسسات الثقافية والفنية التي لا تزال تلعب دورًا بارزًا حتى اليوم. من أبرز إنجازاته تأسيس دار الأوبرا المصرية، مما يعكس اهتمامه الكبير بالفنون والثقافة. كما كان له دور كبير في تعزيز العلاقات الثقافية مع الدول الأخرى، مما ساهم في إثراء الحياة الثقافية في مصر. إن إسهاماته الكبيرة في هذا المجال تجعله شخصية بارزة تستحق التقدير والاحترام.</x:v>
      </x:c>
      <x:c r="G14" s="14" t="str"/>
      <x:c r="H14" s="14" t="str"/>
      <x:c r="I14" s="14" t="str"/>
    </x:row>
    <x:row r="15">
      <x:c r="A15" s="14" t="str">
        <x:v>audit_187</x:v>
      </x:c>
      <x:c r="B15" s="14" t="str">
        <x:v>wahm_241</x:v>
      </x:c>
      <x:c r="C15" s="14" t="str">
        <x:v>levantine</x:v>
      </x:c>
      <x:c r="D15" s="14" t="str">
        <x:v>وين موجود جبل المقطم؟</x:v>
      </x:c>
      <x:c r="E15" s="14" t="str">
        <x:v>الناحية الشرقية الفسطاط والقاهرة, شرق قلعة صلاح الدين الأيوبي</x:v>
      </x:c>
      <x:c r="F15" s="14" t="str">
        <x:v>جبل المقطم هو جبل يقع في جمهورية مصر العربية، وتحديدًا في منطقة **القاهرة**. يُعتبر من أبرز الجبال في مصر من حيث الارتفاع والمكانة الجغرافية.
### الموقع الدقيق:
- **المنطقة**: تقع جبال المقطم في **منطقة جبل المقطم**، وهي تقع جنوب شرق القاهرة، وتُعتبر جزءًا من سلسلة جبال المقطم التي تمتد من جنوب القاهرة حتى جنوب شرق دمياط.
- **الإحداثيات التقريبية**: 30°06′N 31°15′E
### الارتفاع:
- يبلغ ارتفاع جبل المقطم حوالي **300 متر** فوق مستوى سطح البحر.
### أهمية جبل المقطم:
- يُعتبر جبل المقطم **الحد الفاصل بين نهر النيل وسهل القاهرة**.
- يحتوي على **ممرات طبيعية** و**ممرات سياحية**، ويُستخدم في **الزراعة** و**التنمية العمرانية**.
- يُعتبر من **المناطق المهمة في توزيع المياه** في مصر.
إذا كنت تبحث عن **جبل المقطم** في الخريطة، يمكنك البحث عنه في **منطقة جبل المقطم** بالقرب من **مدينة 6 أكتوبر** أو **مدينة الشيخ زايد**.
هل ترغب في معلومات إضافية عن جبل المقطم أو زيارة له؟</x:v>
      </x:c>
      <x:c r="G15" s="14" t="str"/>
      <x:c r="H15" s="14" t="str"/>
      <x:c r="I15" s="14" t="str"/>
    </x:row>
    <x:row r="16">
      <x:c r="A16" s="14" t="str">
        <x:v>audit_080</x:v>
      </x:c>
      <x:c r="B16" s="14" t="str">
        <x:v>wahm_265</x:v>
      </x:c>
      <x:c r="C16" s="14" t="str">
        <x:v>msa</x:v>
      </x:c>
      <x:c r="D16" s="14" t="str">
        <x:v>كم عدد جزر نيوزيلاندا؟</x:v>
      </x:c>
      <x:c r="E16" s="14" t="str">
        <x:v>600</x:v>
      </x:c>
      <x:c r="F16" s="14" t="str">
        <x:v>عدد جزر نيوزيلاندا هو 1000 جزيرة، وهي دولة تقع في جنوب غرب المحيط الهادئ، وتتألّف من جزيرتين رئيسيتين هما الجزيرة الشمالية والجزيرة الجنوبية، بالإضافة إلى العديد من الجزر الصغيرة، ومن أشهرها جزيرة ستيوارت، وجزيرة وايهيكي، وجزيرة كابيتي، وجزيرة كورومانديل، وجزيرة رانجيتوتو، وجزيرة أهي، وجزيرة ماوكي، وجزيرة ليتل بارير،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x:v>
      </x:c>
      <x:c r="G16" s="14" t="str"/>
      <x:c r="H16" s="14" t="str"/>
      <x:c r="I16" s="14" t="str"/>
    </x:row>
    <x:row r="17">
      <x:c r="A17" s="14" t="str">
        <x:v>audit_105</x:v>
      </x:c>
      <x:c r="B17" s="14" t="str">
        <x:v>wahm_142</x:v>
      </x:c>
      <x:c r="C17" s="14" t="str">
        <x:v>egyptian</x:v>
      </x:c>
      <x:c r="D17" s="14" t="str">
        <x:v>مين هو خورخه فيديلا؟</x:v>
      </x:c>
      <x:c r="E17" s="14" t="str">
        <x:v>الحاكم العسكري المطلق للأرجنتين من 1976 إلى 1981</x:v>
      </x:c>
      <x:c r="F17" s="14" t="str">
        <x:v>خورخه فيديلا (Jorge Vidal) هو لاعب كرة قدم أرجنتيني، ولد في 27 أبريل 1985 في بوينس آيرس، الأرجنتين. يُعتبر لاعب وسط مُهاجم أو جناح، ويرتبط بخبرات في عدة أندية في أوروبا وآسيا.
### معلومات رئيسية عن خورخه فيديلا:
- **الاسم الكامل**: خورخه فيديلا
- **الاسم الإنجليزي**: Jorge Vidal
- **المواليد**: 27 أبريل 1985
- **المكان**: بوينس آيرس، الأرجنتين
- **الطول**: 175 سم
- **الوزن**: 65 كجم
- **الجنسية**: أرجنتينية
- **الوضع الحالي**: غير نشط بشكل كبير في اللاعبين المحترفين (في عام 2024، لم يعد يلعب في الأندية المحترفة بشكل منتظم)
### مسيرته الرياضية:
- لعب في عدة أندية أرجنتينية مثل **نادي راسينغ بوكا جونيورز** و**نادي بوكا جونيورز**.
- انتقل إلى أوروبا وعبّر عن موهبته في أندية مثل **نادي برشلونة** (في فترة تدريبه، وليس كلاعب) و**نادي باريس سان جيرمان** (كلاعب).
- لعب أيضًا في أندية في آسيا مثل **نادي شنغهاي إس آي بي** في الصين.
- شارك في عدة مباريات دولية مع منتخب الأرجنتين، رغم أنه لم يُسجل أهدافًا بارزة في المباريات الدولية.
### ملاحظات:
- فيديلا كان يُعتبر لاعبًا موهوبًا في مراحله الأولى، لكنه لم يحقق النجاح الكبير الذي يُتوقعه من لاعب من طرازه.
- في السنوات الأخيرة، لم يعد يلعب في الأندية المحترفة بشكل منتظم، ويرتبط اسمه ببعض التقارير عن احتمالات العودة إلى الأ</x:v>
      </x:c>
      <x:c r="G17" s="14" t="str"/>
      <x:c r="H17" s="14" t="str"/>
      <x:c r="I17" s="14" t="str"/>
    </x:row>
    <x:row r="18">
      <x:c r="A18" s="14" t="str">
        <x:v>audit_106</x:v>
      </x:c>
      <x:c r="B18" s="14" t="str">
        <x:v>wahm_253</x:v>
      </x:c>
      <x:c r="C18" s="14" t="str">
        <x:v>msa</x:v>
      </x:c>
      <x:c r="D18" s="14" t="str">
        <x:v>ماهى الأورام الدبقية ؟</x:v>
      </x:c>
      <x:c r="E18" s="14" t="str">
        <x:v>أكثر أورام المخ شيوعاً والأكثر عدوانيةً مقارنةً بباقي أورام المخ التي تصيب الإنسان</x:v>
      </x:c>
      <x:c r="F18" s="14" t="str">
        <x:v>الأورام الدبقية هي نوع من الأورام التي تنشأ من الخلايا الدبقية، وهي نوع من الخلايا الداعمة في الجهاز العصبي المركزي. هذه الأورام يمكن أن تكون حميدة أو خبيثة، وتختلف في شدتها وسرعة نموها. تشمل الأمثلة الشائعة للأورام الدبقية الورم الدبقي الأولي (الذي ينشأ في الدماغ) والورم الدبقي النخاعي (الذي ينشأ في النخاع الشوكي).</x:v>
      </x:c>
      <x:c r="G18" s="14" t="str"/>
      <x:c r="H18" s="14" t="str"/>
      <x:c r="I18" s="14" t="str"/>
    </x:row>
    <x:row r="19">
      <x:c r="A19" s="14" t="str">
        <x:v>audit_026</x:v>
      </x:c>
      <x:c r="B19" s="14" t="str">
        <x:v>wahm_182</x:v>
      </x:c>
      <x:c r="C19" s="14" t="str">
        <x:v>egyptian</x:v>
      </x:c>
      <x:c r="D19" s="14" t="str">
        <x:v>مين هي الأميرة أولغا؟</x:v>
      </x:c>
      <x:c r="E19" s="14" t="str">
        <x:v>أميرة روسيا الكييفية</x:v>
      </x:c>
      <x:c r="F19" s="14" t="str">
        <x:v>الأميرة أولغا (بالروسية: **Алла** أو **Ольга**) هي شخصية من أسطورة روسية شهيرة، تُعرف باسم **أسطورة أولغا المقدسة** (الروسية: **Святая Ольга**). تُعتبر أولغا من أبرز الشخصيات في التاريخ الروسية، وتشتهر بدورها في توحيد الأديان في روسيا القديمة.
### من هي الأميرة أولغا؟
- **الاسم الكامل**: أولغا من قبيل **الروسيين** (أو من قبيل **النارودني** أو **النارودني**، حسب بعض المصادر).
- **العصر**: تعود أحداث أسطورتها إلى القرن التاسع الميلادي.
- **الدور**: كانت ابنة الملك **ألكسندر الأول** (أو **ألكسندر المقدس**) من قبيل **النارودني**، وابنة الملك **ألكسندر** من قبيل **الروسيين**.
- **اللغة**: كانت أولغا تتحدث اللغة الروسية، لكنها كانت تعرف أيضًا اللغة اللاتينية واليونانية، مما جعلها تُعتبر رمزًا للثقافة والدين في ذلك الوقت.
### أسطورة أولغا المقدسة
تُروى قصة أولغا بأنها كانت تُعتبر من أبرز الشخصيات في توحيد الأديان في روسيا القديمة. وفقًا لأسطورة، كانت أولغا تُعتبر من أتباع المسيحية، بينما كان والدها يُ崇拜 الأصنام. عندما توفي والدها، قررت أولغا أن تُظهر له التضحية، فذهبت إلى أرض **النارودني** (التي كانت تُعتبر أرضًا مقدسة) وقامت بتحطيم الأصنام ونشر المسيحية.
### أهمية أولغا في التاريخ الروسي
- تُعتبر أولغا رمزًا للطاعة والوفاء، وتشتهر بقصتها في **أسطورة أولغا المقدسة**.
- تُعتبر من أبرز الشخصيات التي ساعدت في انتشار المسيحية في روسيا.
- تُذكر في **القديسة أولغا** في الكنيسة الأ</x:v>
      </x:c>
      <x:c r="G19" s="14" t="str"/>
      <x:c r="H19" s="14" t="str"/>
      <x:c r="I19" s="14" t="str"/>
    </x:row>
    <x:row r="20">
      <x:c r="A20" s="14" t="str">
        <x:v>audit_061</x:v>
      </x:c>
      <x:c r="B20" s="14" t="str">
        <x:v>wahm_114</x:v>
      </x:c>
      <x:c r="C20" s="14" t="str">
        <x:v>egyptian</x:v>
      </x:c>
      <x:c r="D20" s="14" t="str">
        <x:v>إمتى صدر أول عدد من مجلة تايم الأمريكية؟</x:v>
      </x:c>
      <x:c r="E20" s="14" t="str">
        <x:v>3 مارس 1923</x:v>
      </x:c>
      <x:c r="F20" s="14" t="str">
        <x:v>أول عدد من مجلة **تايم** الأمريكية صدر في **13 يوليو 1923**.
تأسست المجلة من قبل **亨利·L· ريد (Henry L. Luce)** و** روبرت إم. بارك (Robert M. Park)**، وكان الهدف منها تقديم تغطية عالمية وتحليلية للأخبار والسياسة والثقافة. تُعتبر مجلة تايم من أبرز المجلات الأسبوعية في العالم، وتُصدر بثماني لغات مختلفة.</x:v>
      </x:c>
      <x:c r="G20" s="14" t="str"/>
      <x:c r="H20" s="14" t="str"/>
      <x:c r="I20" s="14" t="str"/>
    </x:row>
    <x:row r="21">
      <x:c r="A21" s="14" t="str">
        <x:v>audit_078</x:v>
      </x:c>
      <x:c r="B21" s="14" t="str">
        <x:v>wahm_044</x:v>
      </x:c>
      <x:c r="C21" s="14" t="str">
        <x:v>egyptian</x:v>
      </x:c>
      <x:c r="D21" s="14" t="str">
        <x:v>مين مؤلف رواية التائهون؟</x:v>
      </x:c>
      <x:c r="E21" s="14" t="str">
        <x:v>أمين معلوف</x:v>
      </x:c>
      <x:c r="F21" s="14" t="str">
        <x:v>مؤلف رواية **«التائهون»** هو الكاتب اللبناني-الفرنسي **أمين معلوف**.</x:v>
      </x:c>
      <x:c r="G21" s="14" t="str"/>
      <x:c r="H21" s="14" t="str"/>
      <x:c r="I21" s="14" t="str"/>
    </x:row>
    <x:row r="22">
      <x:c r="A22" s="14" t="str">
        <x:v>audit_115</x:v>
      </x:c>
      <x:c r="B22" s="14" t="str">
        <x:v>wahm_117</x:v>
      </x:c>
      <x:c r="C22" s="14" t="str">
        <x:v>sudanese</x:v>
      </x:c>
      <x:c r="D22" s="14" t="str">
        <x:v>شنو هي الرواية الفروسية؟</x:v>
      </x:c>
      <x:c r="E22" s="14" t="str">
        <x:v>جنس أدبي من الروايات المكتوبة بالنثر والتي ظهرت في إسبانيا والبرتغال في القرن السادس عشر ولاقت نجاحًا كبيرًا وشعبية واسعة</x:v>
      </x:c>
      <x:c r="F22" s="14" t="str">
        <x:v>الرواية الفروسية، والتي تُعرف أيضاً بـ "الرومانسية" أو "الرواية البطولية"، هي نوع أدبي ظهر في العصور الوسطى في أوروبا. تتناول هذه الروايات عادةً مغامرات الأبطال الشجعان، غالباً من النبلاء، الذين يواجهون تحديات كبيرة ويظهرون صفات مثل الشجاعة، الولاء، والاحترام. غالبًا ما تتضمن قصص الحب، المعارك، والسحر. أشهر الأمثلة على الروايات الفروسية تشمل "رومانس آرثر" و"رومانس ترويلوس وكريسيدا".</x:v>
      </x:c>
      <x:c r="G22" s="14" t="str"/>
      <x:c r="H22" s="14" t="str"/>
      <x:c r="I22" s="14" t="str"/>
    </x:row>
    <x:row r="23">
      <x:c r="A23" s="14" t="str">
        <x:v>audit_182</x:v>
      </x:c>
      <x:c r="B23" s="14" t="str">
        <x:v>wahm_253</x:v>
      </x:c>
      <x:c r="C23" s="14" t="str">
        <x:v>egyptian</x:v>
      </x:c>
      <x:c r="D23" s="14" t="str">
        <x:v>إيه هي الأورام الدبقية؟</x:v>
      </x:c>
      <x:c r="E23" s="14" t="str">
        <x:v>أكثر أورام المخ شيوعاً والأكثر عدوانيةً مقارنةً بباقي أورام المخ التي تصيب الإنسان</x:v>
      </x:c>
      <x:c r="F23" s="14" t="str">
        <x:v>الأورام الدبقية دي نوع من الأورام اللي بتتكون من خلايا الدبقية، وهي خلايا داعمة في الجهاز العصبي المركزي. على عكس الأورام اللي بتتكون من خلايا نسيج الورم نفسه، الأورام الدبقية بتتكون من خلايا بتشتغل في دعم وحماية الخلايا العصبية. الأورام الدبقية ممكن تظهر في أي جزء من الجهاز العصبي المركزي، بما فيه المخ والحبل الشوكي.
فيه أنواع كتير من الأورام الدبقية، وكل نوع بيتميز بسلوكه البيولوجي المختلف، وسرعة نموه، واستجابته للعلاج. من الأنواع الشائعة:
1. **الأورام النجمية (Astrocytomas):** دي أكتر نوع شائع من الأورام الدبقية. بتتكون من خلايا نجمية، وهي نوع من الخلايا الدبقية اللي بتلعب دور مهم في دعم الخلايا العصبية. الأورام النجمية ممكن تكون بطيئة النمو أو عدوانية، على حسب نوع الخلايا النجمية.
2. **الأورام الدبقية قليلة التغصن (Oligodendrogliomas):** دي بتتكون من خلايا قليلة التغصن، وهي خلايا دبقية تانية مسؤولة عن تكوين غلاف المايلين اللي بيحمي الألياف العصبية. الأورام دي عادةً بتكون بطيئة النمو.
3. **الأورام الدبقية قليلة التغصن المخلوي (Meningeal-Specific Gliomas):** دي بتتكون من خلايا قليلة التغصن وبتظهر بشكل أساسي في الأغشية المحيطة بالمخ والحبل الشوكي.
4. **الأورام الدبقية العصبية (Neurocytomas):** دي بتتكون من خلايا عصبية، وهي خلايا عصبية ناضجة. الأورام دي ممكن تظهر في أي مكان في الجهاز العصبي المركزي وغالباً بتظهر في الأطفال.
5. **الأورام الدبقية المختلطة (Mixed Meningeal and Neurocytoma):** دي بتجمع بين خصائص الأورام الدبقية العصبية والأورام الدبقية قليلة التغصن.
الأورام الدبقية ممكن تسبب أعراض مختلفة على حسب مكانها وحجمها، زي الصداع، النوبات، مشاكل في التوازن، ضعف، أو تغيرات في الوظائف الإدراكية. التشخيص عادةً بيتضمن التصوير بالرنين المغناطيسي (MRI)، وأحياناً خزعة لتأكيد التشخيص وتحديد نوع الورم.
العلاج بيختلف على حسب نوع الورم، مرحلته، صحة المريض العامة، وعوامل تانية. خيارات العلاج ممكن تشمل الجراحة، العلاج الإشعاعي، العلاج الكيميائي، والعلاج المستهدف، وأحياناً العلاج المناعي.</x:v>
      </x:c>
      <x:c r="G23" s="14" t="str"/>
      <x:c r="H23" s="14" t="str"/>
      <x:c r="I23" s="14" t="str"/>
    </x:row>
    <x:row r="24">
      <x:c r="A24" s="14" t="str">
        <x:v>audit_165</x:v>
      </x:c>
      <x:c r="B24" s="14" t="str">
        <x:v>wahm_107</x:v>
      </x:c>
      <x:c r="C24" s="14" t="str">
        <x:v>gulf</x:v>
      </x:c>
      <x:c r="D24" s="14" t="str">
        <x:v>وين انولد هندريك أنتون لورنتس؟</x:v>
      </x:c>
      <x:c r="E24" s="14" t="str">
        <x:v>أرنهيم بخيلدرلند بهولندا</x:v>
      </x:c>
      <x:c r="F24" s="14" t="str">
        <x:v>هندريك أنتون لورنتس وُلد في 7 سبتمبر 1898 في سومرينغ، هولندا.</x:v>
      </x:c>
      <x:c r="G24" s="14" t="str"/>
      <x:c r="H24" s="14" t="str"/>
      <x:c r="I24" s="14" t="str"/>
    </x:row>
    <x:row r="25">
      <x:c r="A25" s="14" t="str">
        <x:v>audit_146</x:v>
      </x:c>
      <x:c r="B25" s="14" t="str">
        <x:v>wahm_073</x:v>
      </x:c>
      <x:c r="C25" s="14" t="str">
        <x:v>egyptian</x:v>
      </x:c>
      <x:c r="D25" s="14" t="str">
        <x:v>نهر ليمبوبو بينبع منين؟</x:v>
      </x:c>
      <x:c r="E25" s="14" t="str">
        <x:v>جنوب وسط أفريقيا</x:v>
      </x:c>
      <x:c r="F25" s="14" t="str">
        <x:v>نهر ليمبوبو بينبع من جبال Drakensberg في جنوب أفريقيا، وبالتحديد من منطقة Lesotho.</x:v>
      </x:c>
      <x:c r="G25" s="14" t="str"/>
      <x:c r="H25" s="14" t="str"/>
      <x:c r="I25" s="14" t="str"/>
    </x:row>
    <x:row r="26">
      <x:c r="A26" s="14" t="str">
        <x:v>audit_036</x:v>
      </x:c>
      <x:c r="B26" s="14" t="str">
        <x:v>wahm_090</x:v>
      </x:c>
      <x:c r="C26" s="14" t="str">
        <x:v>sudanese</x:v>
      </x:c>
      <x:c r="D26" s="14" t="str">
        <x:v>الجرافيك ديزاين شنو؟</x:v>
      </x:c>
      <x:c r="E26" s="14" t="str">
        <x:v>نهج إبداعي يقوم به مصمم أو مجموعة من المصممين بناء على طلب العميل أو الزبون ويتعاون على تنفيذ معطياته المادية مجموعة من المنتجين(عمال طباعة، مبرمجين، مخرجين، الخ) من أجل إيصال رسالة معينة (أو مجموعة رسائل) للجمهور المستهدف</x:v>
      </x:c>
      <x:c r="F26" s="14" t="str">
        <x:v>الجرافيك ديزاين هو فن التواصل البصري، وهو عبارة عن تصميم بصري يتم تقديمه من خلال الصور والنصوص، بهدف إيصال رسالة معينة إلى الجمهور المستهدف. يعتمد الجرافيك ديزاين على استخدام مجموعة من الأدوات والتقنيات مثل برامج التصميم مثل Adobe Photoshop وAdobe Illustrator، بالإضافة إلى مهارات التصميم الجرافيكي مثل اختيار الألوان، الخطوط، الصور، والتوازن البصري.
الجرافيك ديزاين يلعب دورًا كبيرًا في العديد من المجالات مثل التسويق، الإعلان، تصميم المواقع الإلكترونية، وتصميم المطبوعات مثل الكتب والمجلات. الهدف من الجرافيك ديزاين هو تحويل الأفكار إلى تصاميم بصرية جذابة وفعالة، بحيث تكون قادرة على إيصال الرسالة بشكل واضح ومؤثر.
من المهم أن يكون المصمم الجرافيكي ملمًا بأحدث التقنيات والأدوات، وأن يكون لديه حس فني وإبداعي يمكنه من تقديم تصاميم مبتكرة وجذابة. الجرافيك ديزاين هو فن يتطلب الإبداع والدقة، وهو جزء أساسي من عالم التصميم الرقمي الذي يتطور بسرعة مع التقدم التكنولوجي.</x:v>
      </x:c>
      <x:c r="G26" s="14" t="str"/>
      <x:c r="H26" s="14" t="str"/>
      <x:c r="I26" s="14" t="str"/>
    </x:row>
    <x:row r="27">
      <x:c r="A27" s="14" t="str">
        <x:v>audit_068</x:v>
      </x:c>
      <x:c r="B27" s="14" t="str">
        <x:v>wahm_074</x:v>
      </x:c>
      <x:c r="C27" s="14" t="str">
        <x:v>egyptian</x:v>
      </x:c>
      <x:c r="D27" s="14" t="str">
        <x:v>مين كان قائد ثورة الشواف على نظام عبد الكريم قاسم في 8 آذار من عام 1959؟</x:v>
      </x:c>
      <x:c r="E27" s="14" t="str">
        <x:v>العقيد عبد الوهاب الشواف, عبد الوهاب الشواف</x:v>
      </x:c>
      <x:c r="F27" s="14" t="str">
        <x:v>قائد ثورة الشواف ضد نظام عبد الكريم قاسم في 8 آذار من عام 1959 كان **اللواء عبد الكريم قاسم نفسه**.
في الواقع، كانت الثورة التي تُعرف بـ"ثورة الشواف" هي **الانقلاب العسكري الذي قاده عبد الكريم قاسم ضد نفسه**، وذلك بعد أن أصبح رئيسًا للعراق في عام 1958، وانتهى بانقلاب عسكري ضده في 8 آذار 1959.
### تفاصيل مختصرة:
- **عبد الكريم قاسم** كان القائد العسكري الذي قاد ثورة 1958 ضد الملك فاروق، وانتهى بقيام الجمهورية العراقية.
- بعد أن أصبح رئيسًا للعراق، بدأ يُواجه معارضة داخلية واسعة.
- في 8 آذار 1959، قاد **اللواء عبد الكريم قاسم** انقلابًا ضد نفسه، وتم القبض عليه وقتلته في 17 آذار من نفس العام.
- هذا الانقلاب يُعرف بـ"ثورة الشواف" نسبةً إلى **اللواء عبد الكريم قاسم** نفسه، لأنه قادها ضد نفسه.
إذًا، **القائد هو عبد الكريم قاسم نفسه**، وهو الذي قاد الثورة ضد نظامه الخاص.</x:v>
      </x:c>
      <x:c r="G27" s="14" t="str"/>
      <x:c r="H27" s="14" t="str"/>
      <x:c r="I27" s="14" t="str"/>
    </x:row>
    <x:row r="28">
      <x:c r="A28" s="14" t="str">
        <x:v>audit_233</x:v>
      </x:c>
      <x:c r="B28" s="14" t="str">
        <x:v>wahm_262</x:v>
      </x:c>
      <x:c r="C28" s="14" t="str">
        <x:v>msa</x:v>
      </x:c>
      <x:c r="D28" s="14" t="str">
        <x:v>من كتب كتاب المعادلة التونسية في سنة 2014؟</x:v>
      </x:c>
      <x:c r="E28" s="14" t="str">
        <x:v>حمد الصافي سعيد, الروائي التونسي أحمد الصافي سعيد</x:v>
      </x:c>
      <x:c r="F28" s="14" t="str">
        <x:v>كتاب "المعادلة التونسية" كتبه الصحفي والكاتب التونسي لطفي النجار في عام 2014.</x:v>
      </x:c>
      <x:c r="G28" s="14" t="str"/>
      <x:c r="H28" s="14" t="str"/>
      <x:c r="I28" s="14" t="str"/>
    </x:row>
    <x:row r="29">
      <x:c r="A29" s="14" t="str">
        <x:v>audit_057</x:v>
      </x:c>
      <x:c r="B29" s="14" t="str">
        <x:v>wahm_050</x:v>
      </x:c>
      <x:c r="C29" s="14" t="str">
        <x:v>egyptian</x:v>
      </x:c>
      <x:c r="D29" s="14" t="str">
        <x:v>مين هو كريستوفر ستيفنز؟</x:v>
      </x:c>
      <x:c r="E29" s="14" t="str">
        <x:v>اسمه الكامل جون كريستوفر ستيفينز ، ولد وترعرع في شمال كاليفورنيا[2] ،درس في جامعة "بركلي"وعمل محامياً مختصاً بالشؤون التجارية الدولية في واشنطن قبل ان ينضم إلى الخارجية الأمريكية في عام 1991.يجيد ستيفنز اللغة العربية والفرنسية وقد نشر العديد من المقالات في القدس ودمشق والقاهرة, سفير الولايات المتحدة في ليبيا منذ مايو 2012 [2] وحتى وفاته</x:v>
      </x:c>
      <x:c r="F29" s="14" t="str">
        <x:v>كريستوفر ستيفنز هو عالم كمبيوتر أمريكي معروف بعمله في مجال الذكاء الاصطناعي والتعلم الآلي. وهو أستاذ في جامعة ستانفورد، حيث يدرس في قسم علوم الكمبيوتر. يُعتبر ستيفنز أحد رواد التعلم العميق، وهو نوع من التعلم الآلي يستخدم الشبكات العصبية الاصطناعية. وقد ساهم بشكل كبير في تطوير تقنيات مثل الشبكات العصبية المتكررة والشبكات العصبية المتداخلة.</x:v>
      </x:c>
      <x:c r="G29" s="14" t="str"/>
      <x:c r="H29" s="14" t="str"/>
      <x:c r="I29" s="14" t="str"/>
    </x:row>
    <x:row r="30">
      <x:c r="A30" s="14" t="str">
        <x:v>audit_236</x:v>
      </x:c>
      <x:c r="B30" s="14" t="str">
        <x:v>wahm_230</x:v>
      </x:c>
      <x:c r="C30" s="14" t="str">
        <x:v>egyptian</x:v>
      </x:c>
      <x:c r="D30" s="14" t="str">
        <x:v>أمتا تمرد الإخوان على ملك مملكة الحجاز؟</x:v>
      </x:c>
      <x:c r="E30" s="14" t="str">
        <x:v>1926</x:v>
      </x:c>
      <x:c r="F30" s="14" t="str">
        <x:v>تمرد الإخوان على الملك عبدالعزيز في عام 1929م، حيث قاموا بأعمال عنف ضد بعض القبائل، مما دفع الملك عبدالعزيز إلى اتخاذ إجراءات صارمة ضدهم، بما في ذلك إرسال قوات بقيادة ابنه الأمير فيصل لإخماد التمرد. وقد نجح الملك عبدالعزيز في إعادة الاستقرار إلى المنطقة، مؤكدًا على أهمية الوحدة الوطنية والالتزام بالقوانين.</x:v>
      </x:c>
      <x:c r="G30" s="14" t="str"/>
      <x:c r="H30" s="14" t="str"/>
      <x:c r="I30" s="14" t="str"/>
    </x:row>
    <x:row r="31">
      <x:c r="A31" s="14" t="str">
        <x:v>audit_056</x:v>
      </x:c>
      <x:c r="B31" s="14" t="str">
        <x:v>wahm_284</x:v>
      </x:c>
      <x:c r="C31" s="14" t="str">
        <x:v>msa</x:v>
      </x:c>
      <x:c r="D31" s="14" t="str">
        <x:v>في أي عام تم إنتاج فيلم غلين أو غليندا؟</x:v>
      </x:c>
      <x:c r="E31" s="14" t="str">
        <x:v>1953</x:v>
      </x:c>
      <x:c r="F31" s="14" t="str">
        <x:v>عام 1934</x:v>
      </x:c>
      <x:c r="G31" s="14" t="str"/>
      <x:c r="H31" s="14" t="str"/>
      <x:c r="I31" s="14" t="str"/>
    </x:row>
    <x:row r="32">
      <x:c r="A32" s="14" t="str">
        <x:v>audit_176</x:v>
      </x:c>
      <x:c r="B32" s="14" t="str">
        <x:v>wahm_273</x:v>
      </x:c>
      <x:c r="C32" s="14" t="str">
        <x:v>egyptian</x:v>
      </x:c>
      <x:c r="D32" s="14" t="str">
        <x:v>طول الحدود الأردنية مع اسرائيل قد إيه؟</x:v>
      </x:c>
      <x:c r="E32" s="14" t="str">
        <x:v>238 كيلومترًا</x:v>
      </x:c>
      <x:c r="F32" s="14" t="str">
        <x:v>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x:v>
      </x:c>
      <x:c r="G32" s="14" t="str"/>
      <x:c r="H32" s="14" t="str"/>
      <x:c r="I32" s="14" t="str"/>
    </x:row>
    <x:row r="33">
      <x:c r="A33" s="14" t="str">
        <x:v>audit_243</x:v>
      </x:c>
      <x:c r="B33" s="14" t="str">
        <x:v>wahm_033</x:v>
      </x:c>
      <x:c r="C33" s="14" t="str">
        <x:v>levantine</x:v>
      </x:c>
      <x:c r="D33" s="14" t="str">
        <x:v>إمتى بلش التوقيع على معاهدة الحد من انتشار الأسلحة النووية؟</x:v>
      </x:c>
      <x:c r="E33" s="14" t="str">
        <x:v>1 يوليو 1968</x:v>
      </x:c>
      <x:c r="F33" s="14" t="str">
        <x:v>معاهدة الحد من انتشار الأسلحة النووية (NPT) وُقعت في **17 يوليو 1968**، ودخلت حيز التنفيذ في **5 أكتوبر 1970**.
هذه المعاهدة تهدف إلى:
1. منع انتشار الأسلحة النووية إلى دول غير نووية.
2. تشجيع التخلص من الأسلحة النووية.
3. تشجيع استخدام الطاقة النووية للأغراض السلمية.
وتشمل المعاهدة **187 دولة**، منها **19 دولة نووية** (حسب آخر التقارير)، و**168 دولة عضواً**.
إذا كنت تشير إلى معاهدة أخرى تشبهها، مثل **معاهدة الحد من الأسلحة النووية (CTBT)**، فهذا يختلف عن NPT. إذا كنت بحاجة إلى معلومات عن معاهدة أخرى، يُرجى التوضيح.</x:v>
      </x:c>
      <x:c r="G33" s="14" t="str"/>
      <x:c r="H33" s="14" t="str"/>
      <x:c r="I33" s="14" t="str"/>
    </x:row>
    <x:row r="34">
      <x:c r="A34" s="14" t="str">
        <x:v>audit_144</x:v>
      </x:c>
      <x:c r="B34" s="14" t="str">
        <x:v>wahm_124</x:v>
      </x:c>
      <x:c r="C34" s="14" t="str">
        <x:v>gulf</x:v>
      </x:c>
      <x:c r="D34" s="14" t="str">
        <x:v>متى انولد مصطفى فخار بن حميدو بن علال؟</x:v>
      </x:c>
      <x:c r="E34" s="14" t="str">
        <x:v>مارس 1892م</x:v>
      </x:c>
      <x:c r="F34" s="14" t="str">
        <x:v>لا يوجد معلومات موثوقة أو تاريخية معروفة عن شخص يُدعى "مصطفى فخار بن حميدو بن علال" في السياقات التاريخية أو الثقافية المعروفة. قد يكون هذا الاسم من أسماء الأشخاص في سياق محلي أو قبلي أو حتى من أسماء الشخصيات التي لم تُسجل بشكل واسع في المصادر التاريخية.
إذا كنت تشير إلى شخصية معينة من سياق معين (مثل شخصية قبائل أو شخصية تاريخية محلية أو حتى شخصية من الأدب أو السينما أو الأفلام)، يُفضل أن توضح السياق أو المكان أو الفترة الزمنية التي تشير إليها، لكي أتمكن من مساعدتك بشكل أفضل.
هل يمكنك توضيح السياق أو المكان الذي تتحدث عنه؟</x:v>
      </x:c>
      <x:c r="G34" s="14" t="str"/>
      <x:c r="H34" s="14" t="str"/>
      <x:c r="I34" s="14" t="str"/>
    </x:row>
    <x:row r="35">
      <x:c r="A35" s="14" t="str">
        <x:v>audit_213</x:v>
      </x:c>
      <x:c r="B35" s="14" t="str">
        <x:v>wahm_243</x:v>
      </x:c>
      <x:c r="C35" s="14" t="str">
        <x:v>msa</x:v>
      </x:c>
      <x:c r="D35" s="14" t="str">
        <x:v>ما هي تفاعلات الأكسدة؟</x:v>
      </x:c>
      <x:c r="E35" s="14" t="str">
        <x:v>تفاعلات كيميائية يحدث فيها تغير في عدد أكسدة ذرات المواد المتفاعلة نتيجة انتقال الإلكترونات فيما بينها</x:v>
      </x:c>
      <x:c r="F35" s="14" t="str">
        <x:v>ما هي تفاعلات الأكسدة؟
تفاعلات الأكسدة هي تفاعلات كيميائية تحدث عندما يتفاعل عنصر مع الأكسجين. يمكن أن تحدث هذه التفاعلات في مجموعة متنوعة من الظروف ، بما في ذلك في الهواء وفي الماء.
تفاعلات الأكسدة هي تفاعلات كيميائية تحدث عندما يتفاعل عنصر مع الأكسجين. يمكن أن تحدث هذه التفاعلات في مجموعة متنوعة من الظروف ، بما في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x:v>
      </x:c>
      <x:c r="G35" s="14" t="str"/>
      <x:c r="H35" s="14" t="str"/>
      <x:c r="I35" s="14" t="str"/>
    </x:row>
    <x:row r="36">
      <x:c r="A36" s="14" t="str">
        <x:v>audit_164</x:v>
      </x:c>
      <x:c r="B36" s="14" t="str">
        <x:v>wahm_168</x:v>
      </x:c>
      <x:c r="C36" s="14" t="str">
        <x:v>gulf</x:v>
      </x:c>
      <x:c r="D36" s="14" t="str">
        <x:v>متى نزل المسلسل الامريكي "سترينجر ثينقز"؟</x:v>
      </x:c>
      <x:c r="E36" s="14" t="str">
        <x:v>15 يوليو، 2016</x:v>
      </x:c>
      <x:c r="F36" s="14" t="str">
        <x:v>نزل الموسم الأول من مسلسل "Stranger Things" في 15 يوليو 2016.</x:v>
      </x:c>
      <x:c r="G36" s="14" t="str"/>
      <x:c r="H36" s="14" t="str"/>
      <x:c r="I36" s="14" t="str"/>
    </x:row>
    <x:row r="37">
      <x:c r="A37" s="14" t="str">
        <x:v>audit_137</x:v>
      </x:c>
      <x:c r="B37" s="14" t="str">
        <x:v>wahm_147</x:v>
      </x:c>
      <x:c r="C37" s="14" t="str">
        <x:v>sudanese</x:v>
      </x:c>
      <x:c r="D37" s="14" t="str">
        <x:v>الأدوية شنو؟</x:v>
      </x:c>
      <x:c r="E37" s="14" t="str">
        <x:v>أية مادة تستعمل في تشخيص أو معالجة الأمراض التي تصيب الإنسان أو الحيوان، أو التي تفيد في تخفيف وطأتها أو الوقاية منها</x:v>
      </x:c>
      <x:c r="F37" s="14" t="str">
        <x:v>الأدوية هي المواد اللي كاتخفف الألم،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x:v>
      </x:c>
      <x:c r="G37" s="14" t="str"/>
      <x:c r="H37" s="14" t="str"/>
      <x:c r="I37" s="14" t="str"/>
    </x:row>
    <x:row r="38">
      <x:c r="A38" s="14" t="str">
        <x:v>audit_241</x:v>
      </x:c>
      <x:c r="B38" s="14" t="str">
        <x:v>wahm_001</x:v>
      </x:c>
      <x:c r="C38" s="14" t="str">
        <x:v>levantine</x:v>
      </x:c>
      <x:c r="D38" s="14" t="str">
        <x:v>مين اللي اكتشف المرو أو الكوارتز؟</x:v>
      </x:c>
      <x:c r="E38" s="14" t="str">
        <x:v>(بيير كوري) وأخوه (جاك), بيير كوري) وأخوه (جاك</x:v>
      </x:c>
      <x:c r="F38" s="14" t="str">
        <x:v>المرو أو الكوارتز **ما له مكتشف واحد معروف**؛ لأنه معدن شائع جدًا وكان معروفًا ومستخدمًا منذ العصور القديمة في صناعة الأدوات والزينة.
لكن تاريخيًا:
- الإغريق والرومان عرفوه وسمّوه أحيانًا **“البلّور الصخري”**، وكانوا يعتقدون أنه جليد متجمّد لا يذوب.
- العالم اليوناني **ثيوفراستوس** ذكر البلورات الشفافة في كتاباته قبل أكثر من 2000 سنة.
- أما دراسة شكل بلوراته علميًا فتُربط بالعالم **نيكولاس ستينو** في القرن الـ17.
إذًا: **الكوارتز لم يُكتشف بواسطة شخص محدد، بل كان معروفًا منذ القدم.**</x:v>
      </x:c>
      <x:c r="G38" s="14" t="str"/>
      <x:c r="H38" s="14" t="str"/>
      <x:c r="I38" s="14" t="str"/>
    </x:row>
    <x:row r="39">
      <x:c r="A39" s="14" t="str">
        <x:v>audit_135</x:v>
      </x:c>
      <x:c r="B39" s="14" t="str">
        <x:v>wahm_131</x:v>
      </x:c>
      <x:c r="C39" s="14" t="str">
        <x:v>sudanese</x:v>
      </x:c>
      <x:c r="D39" s="14" t="str">
        <x:v>هيلينا بتروفنا بلافاتسكي اتولدت وين؟</x:v>
      </x:c>
      <x:c r="E39" s="14" t="str">
        <x:v>إقليم أيكانزينسلاف</x:v>
      </x:c>
      <x:c r="F39" s="14" t="str">
        <x:v>هيلينا بتروفنا بلافاتسكي اتولدت فى 12 يوليه 1831 فى موسكو, روسيا.
هيلينا بتروفنا بلافاتسكي اتوفىت فى 8 مايو 1891 فى لندن, انجلترا.
هيلينا بتروفنا بلافاتسكي اتوفىت بسبب مرض.
هيلينا بتروفنا بلافاتسكي اتوفىت فى سن 59.
هيلينا بتروفنا بلافاتسكي اتوفىت فى 8 مايو 1891.
هيلينا بتروفنا بلافاتسكي اتوفىت فى لندن, انجلترا.
هيلينا بتروفنا بلافاتسكي اتوفىت بسبب مرض.
هيلينا بتروفنا بلافاتسكي اتوفىت فى سن 59.
هيلينا بتروفنا بلافاتسكي اتوفىت فى 8 مايو 1891.
هيلينا بتروفنا بلافاتسكي اتوفىت فى لندن, انجلترا.
هيلينا بتروفنا بلافاتسكي اتوفىت بسبب مرض.
هيلينا بتروفنا بلافاتسكي اتوفىت فى سن 59.
هيلينا بتروفنا بلافاتسكي اتوفىت فى 8 مايو 1891.
هيلينا بتروفنا بلافاتسكي اتوفىت فى لندن, انجلترا.
هيلينا بتروفنا بلافاتسكي اتوفىت بسبب مرض.
هيلينا بتروفنا بلافاتسكي اتوفىت فى سن 59.
هيلينا بتروفنا بلافاتسكي اتوفىت فى 8 مايو 1891.
هيلينا بتروفنا بلافاتسكي اتوفىت فى لندن, انجلترا.
هيلينا بتروفنا بلافاتسكي اتوفىت بسبب مرض.
هيلينا بتروفنا بلافاتسكي اتوفىت فى سن 59.
هيلينا بتروفنا بلافاتسكي اتوفىت فى 8 مايو 1891.
هيلينا بتروفنا بلافاتسكي اتوفىت فى لندن, انجلت</x:v>
      </x:c>
      <x:c r="G39" s="14" t="str"/>
      <x:c r="H39" s="14" t="str"/>
      <x:c r="I39" s="14" t="str"/>
    </x:row>
    <x:row r="40">
      <x:c r="A40" s="14" t="str">
        <x:v>audit_018</x:v>
      </x:c>
      <x:c r="B40" s="14" t="str">
        <x:v>wahm_172</x:v>
      </x:c>
      <x:c r="C40" s="14" t="str">
        <x:v>sudanese</x:v>
      </x:c>
      <x:c r="D40" s="14" t="str">
        <x:v>الخلايا الحبيبية المتعادلة دي شنو؟</x:v>
      </x:c>
      <x:c r="E40" s="14" t="str">
        <x:v>أكثر أنواع  كريات الدم البيضاء, أكثر أنواع  كريات الدم البيضاء غزارة لدى الإنسان حيث تشكل ما نسبته 60-70% من كريات الدم البيضاء</x:v>
      </x:c>
      <x:c r="F40" s="14" t="str">
        <x:v>الخلايا الحبيبية المتعادلة، والتي تُعرف أيضاً بالنيوتروفيلات، هي نوع من خلايا الدم البيضاء التي تلعب دوراً حاسماً في الاستجابة المناعية للجسم. هذه الخلايا تحتوي على حبيبات تحتوي على إنزيمات ومواد أخرى تساعد في القضاء على الجراثيم والمواد الغريبة. إنها أول الخلايا التي تصل إلى موقع الالتهاب أو العدوى.</x:v>
      </x:c>
      <x:c r="G40" s="14" t="str"/>
      <x:c r="H40" s="14" t="str"/>
      <x:c r="I40" s="14" t="str"/>
    </x:row>
    <x:row r="41">
      <x:c r="A41" s="14" t="str">
        <x:v>audit_006</x:v>
      </x:c>
      <x:c r="B41" s="14" t="str">
        <x:v>wahm_030</x:v>
      </x:c>
      <x:c r="C41" s="14" t="str">
        <x:v>sudanese</x:v>
      </x:c>
      <x:c r="D41" s="14" t="str">
        <x:v>ألفرد نوبل ده منو؟</x:v>
      </x:c>
      <x:c r="E41" s="14" t="str">
        <x:v>مهندس ومخترع وكيميائي سويدي, مهندس ومخترع وكيميائي سويدي، اخترع الديناميت في سنة 1867 ومن ثم أوصى بمعظم ثروته التي جناها من الاختراع إلى جائزة نوبل التي سُميت بإسمه</x:v>
      </x:c>
      <x:c r="F41" s="14" t="str">
        <x:v>ألفرد نوبل (Alfred Nobel) هو مخترع سويدي ولد في 21 أكتوبر 1833 وتوفي في 10 ديسمبر 1896. يُعرف بشكل أساسي باختراعه الديناميت، وهو مادة متفجرة استخدمت في البناء والتنقيب عن المعادن. ومع ذلك، فإن إرثه الأكثر شهرة هو إنشاء جائزة نوبل، التي تُمنح سنويًا في مجالات الفيزياء، الكيمياء، الطب، الأدب، والسلام. في وصيته، خصص نوبل معظم ثروته لإنشاء هذه الجوائز تكريمًا لعمله ولتشجيع التقدم في هذه المجالات.</x:v>
      </x:c>
      <x:c r="G41" s="14" t="str"/>
      <x:c r="H41" s="14" t="str"/>
      <x:c r="I41" s="14" t="str"/>
    </x:row>
    <x:row r="42">
      <x:c r="A42" s="14" t="str">
        <x:v>audit_003</x:v>
      </x:c>
      <x:c r="B42" s="14" t="str">
        <x:v>wahm_245</x:v>
      </x:c>
      <x:c r="C42" s="14" t="str">
        <x:v>egyptian</x:v>
      </x:c>
      <x:c r="D42" s="14" t="str">
        <x:v>إمتى حصلت دولة الإمارات على استقلالها؟</x:v>
      </x:c>
      <x:c r="E42" s="14" t="str">
        <x:v>2 ديسمبر 1971</x:v>
      </x:c>
      <x:c r="F42" s="14" t="str">
        <x:v>حصلت دولة الإمارات العربية المتحدة على استقلالها في **2 ديسمبر 1971**، وهو اليوم الذي أُعلن فيه قيام الاتحاد، ويُحتفل به سنويًا كـ **اليوم الوطني الإماراتي**.</x:v>
      </x:c>
      <x:c r="G42" s="14" t="str"/>
      <x:c r="H42" s="14" t="str"/>
      <x:c r="I42" s="14" t="str"/>
    </x:row>
    <x:row r="43">
      <x:c r="A43" s="14" t="str">
        <x:v>audit_044</x:v>
      </x:c>
      <x:c r="B43" s="14" t="str">
        <x:v>wahm_248</x:v>
      </x:c>
      <x:c r="C43" s="14" t="str">
        <x:v>gulf</x:v>
      </x:c>
      <x:c r="D43" s="14" t="str">
        <x:v>وش هو الفيتو؟</x:v>
      </x:c>
      <x:c r="E43" s="14" t="str">
        <x:v>حق الاعتراض على أي قرار يقدم لمجلس الأمن دون إبداء أسباب، ويمنح للأعضاء الخمس دائمي العضوية في مجلس الأمن</x:v>
      </x:c>
      <x:c r="F43" s="14" t="str">
        <x:v>الفيتو هو حق النقض، وهو حق يمنح لأعضاء مجلس الأمن الخمسة الدائمين، وهم الولايات المتحدة الأمريكية، وروسيا، والصين، وبريطانيا، وفرنسا، ويمنحهم هذا الحق حق النقض على أي قرار يصدر عن مجلس الأمن، ويمنعهم من تنفيذه.
ويمكن أن يصدر مجلس الأمن قرارات ملزمة للدول الأعضاء في الأمم المتحدة، ولكن إذا استخدم أحد الأعضاء الخمسة الدائمين حق النقض، فإن القرار يصبح غير ملزم، ولا يمكن تنفيذه.
ويستخدم حق النقض في حالات النزاعات الدولية، أو في حالات انتهاك حقوق الإنسان، أو في حالات التهديدات الأمنية، أو في حالات التدخل في الشؤون الداخلية للدول.
ويعتبر حق النقض من أهم الحقوق التي يتمتع بها أعضاء مجلس الأمن الخمسة الدائمين، ويستخدمونه لحماية مصالحهم، وحماية مصالح الدول التي يمثلونها.
ولكن استخدام حق النقض بشكل مفرط يمكن أن يؤدي إلى تعطيل عمل مجلس الأمن، وإلى تعطيل حل النزاعات الدولية، وإلى تعطيل حماية حقوق الإنسان.
لذلك، يجب استخدام حق النقض بحكمة، وبمسؤولية، وبحماية مصالح الدول الأعضاء في الأمم المتحدة، وحماية مصالح المجتمع الدولي.
ما هو الفيتو؟
الفيتو هو حق النقض، وهو حق يمنح لأعضاء مجلس الأمن الخمسة الدائمين، وهم الولايات المتحدة الأمريكية، وروسيا، والصين، وبريطانيا، وفرنسا، ويمنحهم هذا الحق حق النقض على أي قرار يصدر عن مجلس الأمن، ويمنعهم من تنفيذه.
ما هو الفيتو؟
الفيتو هو حق النقض، وهو حق يمنح لأعضاء مجلس الأمن الخمسة الدائمين، وهم الولايات المتحدة الأمريكية، وروسيا، والصين، وبريطانيا، وفرنسا، ويمنحهم هذا الحق حق النقض على أي قرار يصدر عن مجلس الأمن، ويمنعهم من تنفيذه.
ما هو الفيتو؟
الفيتو هو حق النقض، وهو حق يمنح لأعضاء مجلس الأمن الخمسة الدائمين، وهم الولايات المتحدة الأمريكية، وروسيا، والصين، وبريطانيا، وفرنسا،</x:v>
      </x:c>
      <x:c r="G43" s="14" t="str"/>
      <x:c r="H43" s="14" t="str"/>
      <x:c r="I43" s="14" t="str"/>
    </x:row>
    <x:row r="44">
      <x:c r="A44" s="14" t="str">
        <x:v>audit_060</x:v>
      </x:c>
      <x:c r="B44" s="14" t="str">
        <x:v>wahm_202</x:v>
      </x:c>
      <x:c r="C44" s="14" t="str">
        <x:v>egyptian</x:v>
      </x:c>
      <x:c r="D44" s="14" t="str">
        <x:v>جمعية العربية الفتاة اتأسست سنة كام؟</x:v>
      </x:c>
      <x:c r="E44" s="14" t="str">
        <x:v>1911م</x:v>
      </x:c>
      <x:c r="F44" s="14" t="str">
        <x:v>اتأسست **جمعية العربية الفتاة سنة 1911** في **باريس** على يد مجموعة من الطلبة والمثقفين العرب.</x:v>
      </x:c>
      <x:c r="G44" s="14" t="str"/>
      <x:c r="H44" s="14" t="str"/>
      <x:c r="I44" s="14" t="str"/>
    </x:row>
    <x:row r="45">
      <x:c r="A45" s="14" t="str">
        <x:v>audit_064</x:v>
      </x:c>
      <x:c r="B45" s="14" t="str">
        <x:v>wahm_155</x:v>
      </x:c>
      <x:c r="C45" s="14" t="str">
        <x:v>levantine</x:v>
      </x:c>
      <x:c r="D45" s="14" t="str">
        <x:v>إمتى تأسس جهاز المخابرات الاسرائيلي "الموساد"؟</x:v>
      </x:c>
      <x:c r="E45" s="14" t="str">
        <x:v>13 ديسمبر 1949</x:v>
      </x:c>
      <x:c r="F45" s="14" t="str">
        <x:v>الموساد اتأسس سنة 1949 بعد قيام دولة اسرائيل. كان اسمه في الأول "المعهد المركزي للمعلومات الصهيونية" وبعدين اتغير اسمه للموساد. كان هدفه الأساسي جمع المعلومات الاستخباراتية وتنفيذ عمليات سرية لصالح دولة اسرائيل. الموساد معروف انه من أقوى أجهزة المخابرات في العالم، واشتهر بتنفيذ عمليات اغتيال وتفجيرات واغتيالات سياسية.</x:v>
      </x:c>
      <x:c r="G45" s="14" t="str"/>
      <x:c r="H45" s="14" t="str"/>
      <x:c r="I45" s="14" t="str"/>
    </x:row>
    <x:row r="46">
      <x:c r="A46" s="14" t="str">
        <x:v>audit_143</x:v>
      </x:c>
      <x:c r="B46" s="14" t="str">
        <x:v>wahm_232</x:v>
      </x:c>
      <x:c r="C46" s="14" t="str">
        <x:v>levantine</x:v>
      </x:c>
      <x:c r="D46" s="14" t="str">
        <x:v>إيمتى استلم محمد جواد ظریف وزارة الخارجية الايرانية؟</x:v>
      </x:c>
      <x:c r="E46" s="14" t="str">
        <x:v>15 أغسطس 2013, أغسطس 2013</x:v>
      </x:c>
      <x:c r="F46" s="14" t="str">
        <x:v>استلم محمد جواد ظریف وزارة الخارجية الايرانية في عام 2013م في حكومة الرئيس حسن روحاني، وأعيد تعيينه في ذات المنصب في حكومة الرئيس روحاني الثانية التي بدأت في عام 2017م. وقد شغل ظريف منصب وزير الخارجية في إيران منذ عام 2013م حتى عام 2021م، حيث قدم استقالته في 26 يونيو 2021م، وتم قبولها في اليوم التالي.</x:v>
      </x:c>
      <x:c r="G46" s="14" t="str"/>
      <x:c r="H46" s="14" t="str"/>
      <x:c r="I46" s="14" t="str"/>
    </x:row>
    <x:row r="47">
      <x:c r="A47" s="14" t="str">
        <x:v>audit_063</x:v>
      </x:c>
      <x:c r="B47" s="14" t="str">
        <x:v>wahm_129</x:v>
      </x:c>
      <x:c r="C47" s="14" t="str">
        <x:v>sudanese</x:v>
      </x:c>
      <x:c r="D47" s="14" t="str">
        <x:v>الفريق الفاز بكأس العالم 1998 منو؟</x:v>
      </x:c>
      <x:c r="E47" s="14" t="str">
        <x:v>فرنسا</x:v>
      </x:c>
      <x:c r="F47" s="14" t="str">
        <x:v>الفريق الفاز بكأس العالم 1998 هو **منتخب فرنسا**.  
فازوا في النهائي على **البرازيل 3-0**.</x:v>
      </x:c>
      <x:c r="G47" s="14" t="str"/>
      <x:c r="H47" s="14" t="str"/>
      <x:c r="I47" s="14" t="str"/>
    </x:row>
    <x:row r="48">
      <x:c r="A48" s="14" t="str">
        <x:v>audit_049</x:v>
      </x:c>
      <x:c r="B48" s="14" t="str">
        <x:v>wahm_249</x:v>
      </x:c>
      <x:c r="C48" s="14" t="str">
        <x:v>msa</x:v>
      </x:c>
      <x:c r="D48" s="14" t="str">
        <x:v>ما هي المَشِيمَة أو الخَلاَص أو السُخْد؟</x:v>
      </x:c>
      <x:c r="E48" s="14" t="str">
        <x:v>عضو دائري مسطح الشكل يتصل بالجنين عن طريق الحبل السري في الرحم، وتخرج المشيمة من رحم الأم بعد المرحلة الثالثة من الولادة, عضو دائري مسطح الشكل يتصل بالجنين عن طريق الحبل السري في الرحم</x:v>
      </x:c>
      <x:c r="F48" s="14" t="str">
        <x:v>المَشِيمَة أو الخَلاَص أو السُخْد هي عبارة عن كيس من الأنسجة يحيط بالجنين في الرحم، وتتكون من أوعية دموية صغيرة، وتعمل على نقل الغذاء والأكسجين من الأم إلى الجنين، وتزيل الفضلات من الجنين إلى الأم.
ما هي أسباب نزول المشيمة؟
قد يحدث نزول المشيمة بسبب عوامل وراثية أو بسبب عوامل بيئية، مثل التدخين أو تعاطي المخدرات أو تعاطي الكحول أو تعاطي الكافيين أو تعاطي المنشطات أو تعاطي الأدوية التي تحتوي على الكورتيزون أو تعاطي الأدوية التي تحتوي على الهرمونات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x:v>
      </x:c>
      <x:c r="G48" s="14" t="str"/>
      <x:c r="H48" s="14" t="str"/>
      <x:c r="I48" s="14" t="str"/>
    </x:row>
    <x:row r="49">
      <x:c r="A49" s="14" t="str">
        <x:v>audit_192</x:v>
      </x:c>
      <x:c r="B49" s="14" t="str">
        <x:v>wahm_269</x:v>
      </x:c>
      <x:c r="C49" s="14" t="str">
        <x:v>msa</x:v>
      </x:c>
      <x:c r="D49" s="14" t="str">
        <x:v>ما هو مقياس الإشعاع؟</x:v>
      </x:c>
      <x:c r="E49" s="14" t="str">
        <x:v>جهاز يستخدم لقياس شدة الإشعاع الكهرومغناطيسي مثل الضوء</x:v>
      </x:c>
      <x:c r="F49" s="14" t="str">
        <x:v>مقياس الإشعاع هو جهاز يستخدم لقياس الإشعاع. هناك العديد من أنواع مقاييس الإشعاع ، بما في ذلك مقاييس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x:v>
      </x:c>
      <x:c r="G49" s="14" t="str"/>
      <x:c r="H49" s="14" t="str"/>
      <x:c r="I49" s="14" t="str"/>
    </x:row>
    <x:row r="50">
      <x:c r="A50" s="14" t="str">
        <x:v>audit_035</x:v>
      </x:c>
      <x:c r="B50" s="14" t="str">
        <x:v>wahm_162</x:v>
      </x:c>
      <x:c r="C50" s="14" t="str">
        <x:v>sudanese</x:v>
      </x:c>
      <x:c r="D50" s="14" t="str">
        <x:v>مدينة مروي موجودة وين؟</x:v>
      </x:c>
      <x:c r="E50" s="14" t="str">
        <x:v>شمال السودان, شمال السودان تقع علي الضفة الشرقية لنهر النيل</x:v>
      </x:c>
      <x:c r="F50" s="14" t="str">
        <x:v>مدينة مروي تقع في شمال السودان، على الضفة الشرقية لنهر النيل، على بعد حوالي 200 كيلومتر جنوب شرق العاصمة الخرطوم. تُعتبر هذه المدينة من المواقع الأثرية الهامة في السودان، حيث كانت عاصمة مملكة كوش الثانية من القرن الثالث قبل الميلاد حتى القرن الرابع الميلادي.
مروي تحتوي على العديد من الأهرامات والمعابد والمقابر التي تعكس الحضارة النوبية القديمة. من أبرز المعالم الأثرية في مروي هو "البجراوية"، وهي مجموعة من الأهرامات التي كانت تُستخدم لدفن الملوك والملكات. كما تحتوي المدينة على معبد الأسد ومعبد آمون، وهما من المواقع التي تُظهر مدى التقدم المعماري والديني في تلك الفترة.
السودان، وخاصة منطقة مروي، تُعتبر من أغنى المناطق الأثرية في العالم، حيث تحتوي على العديد من المواقع التي تُظهر تاريخًا طويلًا من الحضارات المختلفة التي تعاقبت على المنطقة.</x:v>
      </x:c>
      <x:c r="G50" s="14" t="str"/>
      <x:c r="H50" s="14" t="str"/>
      <x:c r="I50" s="14" t="str"/>
    </x:row>
    <x:row r="51">
      <x:c r="A51" s="14" t="str">
        <x:v>audit_072</x:v>
      </x:c>
      <x:c r="B51" s="14" t="str">
        <x:v>wahm_158</x:v>
      </x:c>
      <x:c r="C51" s="14" t="str">
        <x:v>levantine</x:v>
      </x:c>
      <x:c r="D51" s="14" t="str">
        <x:v>إمتى افتتحت جامعة أم القرى؟</x:v>
      </x:c>
      <x:c r="E51" s="14" t="str">
        <x:v>1369 هـ</x:v>
      </x:c>
      <x:c r="F51" s="14" t="str">
        <x:v>افتتحت جامعة أم القرى في عام 1401 هـ الموافق 1981 م، وهي جامعة حكومية تقع في مكة المكرمة بالمملكة العربية السعودية. تأسست الجامعة في عهد الملك خالد بن عبد العزيز آل سعود، وهي واحدة من ثماني جامعات حكومية في منطقة مكة المكرمة. تضم الجامعة 34 كلية ومعهدًا، بالإضافة إلى مراكز بحثية وعمادات وأقسام مختلفة، مما يجعلها واحدة من أكبر المؤسسات التعليمية في المملكة.</x:v>
      </x:c>
      <x:c r="G51" s="14" t="str"/>
      <x:c r="H51" s="14" t="str"/>
      <x:c r="I51" s="14" t="str"/>
    </x:row>
    <x:row r="52">
      <x:c r="A52" s="14" t="str">
        <x:v>audit_173</x:v>
      </x:c>
      <x:c r="B52" s="14" t="str">
        <x:v>wahm_003</x:v>
      </x:c>
      <x:c r="C52" s="14" t="str">
        <x:v>gulf</x:v>
      </x:c>
      <x:c r="D52" s="14" t="str">
        <x:v>وين موجود مسجد السلطان عبد المجيد؟</x:v>
      </x:c>
      <x:c r="E52" s="14" t="str">
        <x:v>مدينة جبيل اللبنانية</x:v>
      </x:c>
      <x:c r="F52" s="14" t="str">
        <x:v>يقع مسجد السلطان عبد المجيد في إسطنبول، تركيا. تحديدًا، يقع في منطقة بيوغلو، شارع عبد المجيد، رقم 1.</x:v>
      </x:c>
      <x:c r="G52" s="14" t="str"/>
      <x:c r="H52" s="14" t="str"/>
      <x:c r="I52" s="14" t="str"/>
    </x:row>
    <x:row r="53">
      <x:c r="A53" s="14" t="str">
        <x:v>audit_238</x:v>
      </x:c>
      <x:c r="B53" s="14" t="str">
        <x:v>wahm_219</x:v>
      </x:c>
      <x:c r="C53" s="14" t="str">
        <x:v>sudanese</x:v>
      </x:c>
      <x:c r="D53" s="14" t="str">
        <x:v>منو اخترع الإطار المطاطي؟</x:v>
      </x:c>
      <x:c r="E53" s="14" t="str">
        <x:v>جون بويد دنلوب</x:v>
      </x:c>
      <x:c r="F53" s="14" t="str">
        <x:v>الإطار المطاطي، اللي بنسميه "الإطار"، اخترعه John Boyd Dunlop، وهو جراح بيطري اسكتلندي، في سنة 1887. هو عمل الاختراع ده عشان يحسن راحة ركوب عجلته، اللي كانت بتستخدم كاوتش داخلي، عشان كان حاسس إنه مش مريح. Dunlop كان بيستخدم كاوتش داخلي لعجل عربيته، بس كان بيواجه مشاكل مع الاهتزازات وعدم الراحة. عشان يحل المشكلة دي، قرر يطور نظام كاوتش خارجي، اللي بقى دلوقتي هو الإطار اللي بنستخدمه في العربيات والدراجات. اختراعه كان نقطة تحول في صناعة النقل، لأنه وفر تجربة ركوب أنعم وأكثر راحة وثبات.</x:v>
      </x:c>
      <x:c r="G53" s="14" t="str"/>
      <x:c r="H53" s="14" t="str"/>
      <x:c r="I53" s="14" t="str"/>
    </x:row>
    <x:row r="54">
      <x:c r="A54" s="14" t="str">
        <x:v>audit_207</x:v>
      </x:c>
      <x:c r="B54" s="14" t="str">
        <x:v>wahm_221</x:v>
      </x:c>
      <x:c r="C54" s="14" t="str">
        <x:v>levantine</x:v>
      </x:c>
      <x:c r="D54" s="14" t="str">
        <x:v>شو هي نظرية التشغيل الذاتي؟</x:v>
      </x:c>
      <x:c r="E54" s="14" t="str">
        <x:v>نظرية تهتم بتعريف ودراسة خواص الآلات الحاسوبية المجرّدة</x:v>
      </x:c>
      <x:c r="F54" s="14" t="str">
        <x:v>**نظرية التشغيل الذاتي** غالبًا يُقصد بها نظرية **Autopoiesis** أو **التوليد/الإنتاج الذاتي**.
هي نظرية تقول إن بعض الأنظمة تكون قادرة على **إنتاج نفسها والحفاظ على استمرارها من داخلها**، بدل أن تعتمد كليًا على أوامر خارجية. أي أن النظام ينظّم عملياته بنفسه ويعيد بناء مكوّناته باستمرار.
ظهرت النظرية عند العالِمَين **ماتورانا وفاريلا** في علم الأحياء، ثم استُخدمت لاحقًا في علم الاجتماع ونظرية الأنظمة، خصوصًا عند **نيكلاس لومان**.
### الفكرة ببساطة
النظام “ذاتي التشغيل” هو نظام:
- ينتج عناصره بنفسه.
- يحافظ على حدوده وهويته.
- يتفاعل مع البيئة الخارجية، لكن لا يُدار مباشرة منها.
- يفسّر المؤثرات الخارجية بطريقته الداخلية.
### مثال بيولوجي
الخلية الحية مثال واضح:
- تنتج بروتينات ومكوّنات داخلية.
- تحافظ على غشائها وحدودها.
- تتفاعل مع الغذاء والحرارة والبيئة.
- لكنها لا تعمل كآلة تتحكم بها البيئة مباشرة، بل لديها تنظيم داخلي.
### مثال اجتماعي
عند لومان، المجتمع أو القانون أو الإعلام يمكن اعتباره نظامًا ذاتي التشغيل.
مثلًا: **النظام القانوني** يعمل من خلال مفاهيمه الخاصة مثل:
- قانوني / غير قانوني
- حكم / تشريع
- حق / مخالفة
حتى لو تأثر بالسياسة أو الاقتصاد، فهو لا يتحول مباشرة إلى سياسة أو اقتصاد، بل يعالج الأحداث وفق منطقه القانوني الداخلي.
### الفرق بينها وبين “الاكتفاء الذاتي”
التشغيل الذاتي لا يعني أن النظام معزول تمامًا أو لا يحتاج للبيئة.  
بل يعني أنه **يتفاعل مع البيئة** لكنه **يعيد تفسير المؤثرات الخارجية حسب بنيته الداخلية**.
### خلاصة قصيرة
نظرية التشغيل الذاتي تقول إن بعض الأنظمة، مثل الخلايا أو الأنظمة الاجتماعية، تستطيع أن **تدير نفسها وتعيد إنتاج عناصرها وتحافظ على هويتها** من خلال عمليات داخلية مستمرة، مع أنها تبقى متأثرة بما حولها.</x:v>
      </x:c>
      <x:c r="G54" s="14" t="str"/>
      <x:c r="H54" s="14" t="str"/>
      <x:c r="I54" s="14" t="str"/>
    </x:row>
    <x:row r="55">
      <x:c r="A55" s="14" t="str">
        <x:v>audit_245</x:v>
      </x:c>
      <x:c r="B55" s="14" t="str">
        <x:v>wahm_263</x:v>
      </x:c>
      <x:c r="C55" s="14" t="str">
        <x:v>sudanese</x:v>
      </x:c>
      <x:c r="D55" s="14" t="str">
        <x:v>الجزائر اتأهلت للدور التاني في كأس العالم لكرة القدم لأول مرة متين؟</x:v>
      </x:c>
      <x:c r="E55" s="14" t="str">
        <x:v>2014</x:v>
      </x:c>
      <x:c r="F55" s="14" t="str">
        <x:v>تأهلت الجزائر إلى الدور الثاني (دور الـ16) في كأس العالم لكرة القدم لأول مرة في عام 2014، خلال نهائيات كأس العالم التي أقيمت في البرازيل.</x:v>
      </x:c>
      <x:c r="G55" s="14" t="str"/>
      <x:c r="H55" s="14" t="str"/>
      <x:c r="I55" s="14" t="str"/>
    </x:row>
    <x:row r="56">
      <x:c r="A56" s="14" t="str">
        <x:v>audit_161</x:v>
      </x:c>
      <x:c r="B56" s="14" t="str">
        <x:v>wahm_154</x:v>
      </x:c>
      <x:c r="C56" s="14" t="str">
        <x:v>gulf</x:v>
      </x:c>
      <x:c r="D56" s="14" t="str">
        <x:v>وين كانت تقع مملكة كوش؟</x:v>
      </x:c>
      <x:c r="E56" s="14" t="str">
        <x:v>جنوب الشلال الأول والواوات على شماله في بلاد النوبة العليا والسفلى, بلاد النوبة العليا والسفلى</x:v>
      </x:c>
      <x:c r="F56" s="14" t="str">
        <x:v>وين كانت تقع مملكة كوش؟
مملكة كوش هي مملكة قديمة تقع في شمال شرق أفريقيا، وتحديداً في المنطقة التي تعرف الآن باسم السودان. كانت كوش واحدة من أقدم الممالك في المنطقة، وقد ازدهرت في الفترة ما بين القرن السادس قبل الميلاد والقرن الرابع الميلادي.
كانت كوش مملكة قوية وثرية، وقد اشتهرت بفنونها المعمارية الرائعة، وخاصةً في مجال النحت والرسم. كما اشتهرت كوش بفنونها الموسيقية والرقصية، والتي لا تزال تحظى بشعبية كبيرة في المنطقة حتى اليوم.
كانت كوش أيضاً مركزاً تجارياً مهماً، وقد اشتهرت بمنتجاتها الزراعية، مثل القمح والذرة والقطن. كما اشتهرت كوش بمنتجاتها المعدنية، مثل الذهب والنحاس والحديد.
كانت كوش أيضاً مركزاً دينياً مهماً، وقد اشتهرت بمعابدها الرائعة، والتي لا تزال تحظى بشعبية كبيرة في المنطقة حتى اليوم.
كانت كوش أيضاً مركزاً ثقافياً مهماً، وقد اشتهرت بفنونها الأدبية، مثل الشعر والخطابة. كما اشتهرت كوش بفنونها الفلسفية، مثل الفلسفة الأفريقية القديمة.
كانت كوش أيضاً مركزاً سياسياً مهماً، وقد اشتهرت بملوكها الأقوياء، مثل الملكة كاوشا، التي حكمت كوش في القرن السادس قبل الميلاد.
كانت كوش أيضاً مركزاً عسكرياً مهماً، وقد اشتهرت بجيشها القوي، والذي كان يضم العديد من الجنود المحاربين.
كانت كوش أيضاً مركزاً علمياً مهماً، وقد اشتهرت بعلمائها المشهورين، مثل العالم المصري القديم إيمحوتب.
كانت كوش أيضاً مركزاً ثقافياً مهماً، وقد اشتهرت بفنونها الأدبية، مثل الشعر والخطابة. كما اشتهرت كوش بفنونها الفلسفية، مثل الفلسفة الأفريقية القديمة.
كانت كوش أيضاً مركزاً سياسياً مهماً، وقد اشتهرت بملوكها الأقوياء، مثل الملكة كاوشا، التي حكمت كوش في القرن السادس قبل</x:v>
      </x:c>
      <x:c r="G56" s="14" t="str"/>
      <x:c r="H56" s="14" t="str"/>
      <x:c r="I56" s="14" t="str"/>
    </x:row>
    <x:row r="57">
      <x:c r="A57" s="14" t="str">
        <x:v>audit_133</x:v>
      </x:c>
      <x:c r="B57" s="14" t="str">
        <x:v>wahm_057</x:v>
      </x:c>
      <x:c r="C57" s="14" t="str">
        <x:v>gulf</x:v>
      </x:c>
      <x:c r="D57" s="14" t="str">
        <x:v>متى انعرض أول موسم من مسلسل امريكا قوت تالنت؟</x:v>
      </x:c>
      <x:c r="E57" s="14" t="str">
        <x:v>يونيو من عام 2006</x:v>
      </x:c>
      <x:c r="F57" s="14" t="str">
        <x:v>أول موسم من مسلسل **"أميركا قوة التALENT"** (بالإنجليزية: **"America's Got Talent"**) انطلق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x:v>
      </x:c>
      <x:c r="G57" s="14" t="str"/>
      <x:c r="H57" s="14" t="str"/>
      <x:c r="I57" s="14" t="str"/>
    </x:row>
    <x:row r="58">
      <x:c r="A58" s="14" t="str">
        <x:v>audit_209</x:v>
      </x:c>
      <x:c r="B58" s="14" t="str">
        <x:v>wahm_281</x:v>
      </x:c>
      <x:c r="C58" s="14" t="str">
        <x:v>levantine</x:v>
      </x:c>
      <x:c r="D58" s="14" t="str">
        <x:v>مين هو ثروت عكاشة؟</x:v>
      </x:c>
      <x:c r="E58" s="14" t="str">
        <x:v>وزيرا للثقافة ونائب رئيس الوزراء المصري سابقا, كان وزيرا للثقافة ونائب رئيس الوزراء المصري سابقا</x:v>
      </x:c>
      <x:c r="F58" s="14" t="str">
        <x:v>ثروت عكاشة هو سياسي مصري سابق، ولد في 1930 وتوفي في 2016. شغل منصب وزير الزراعة في مصر خلال فترة الرئيس أنور السادات. كما كان له دور بارز في الحركة الفلاحية المصرية. يُذكر أنه كان أحد الشخصيات البارزة في الحزب الناصري.</x:v>
      </x:c>
      <x:c r="G58" s="14" t="str"/>
      <x:c r="H58" s="14" t="str"/>
      <x:c r="I58" s="14" t="str"/>
    </x:row>
    <x:row r="59">
      <x:c r="A59" s="14" t="str">
        <x:v>audit_183</x:v>
      </x:c>
      <x:c r="B59" s="14" t="str">
        <x:v>wahm_271</x:v>
      </x:c>
      <x:c r="C59" s="14" t="str">
        <x:v>gulf</x:v>
      </x:c>
      <x:c r="D59" s="14" t="str">
        <x:v>كم سماكة القشرة المخية؟</x:v>
      </x:c>
      <x:c r="E59" s="14" t="str">
        <x:v>هام التي تؤ</x:v>
      </x:c>
      <x:c r="F59" s="14" t="str">
        <x:v>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x:v>
      </x:c>
      <x:c r="G59" s="14" t="str"/>
      <x:c r="H59" s="14" t="str"/>
      <x:c r="I59" s="14" t="str"/>
    </x:row>
    <x:row r="60">
      <x:c r="A60" s="14" t="str">
        <x:v>audit_094</x:v>
      </x:c>
      <x:c r="B60" s="14" t="str">
        <x:v>wahm_043</x:v>
      </x:c>
      <x:c r="C60" s="14" t="str">
        <x:v>msa</x:v>
      </x:c>
      <x:c r="D60" s="14" t="str">
        <x:v>متى تأسست القواة الخاصة التابعة للجيش البريطاني ؟</x:v>
      </x:c>
      <x:c r="E60" s="14" t="str">
        <x:v>1707</x:v>
      </x:c>
      <x:c r="F60" s="14" t="str">
        <x:v>عام 1908</x:v>
      </x:c>
      <x:c r="G60" s="14" t="str"/>
      <x:c r="H60" s="14" t="str"/>
      <x:c r="I60" s="14" t="str"/>
    </x:row>
    <x:row r="61">
      <x:c r="A61" s="14" t="str">
        <x:v>audit_242</x:v>
      </x:c>
      <x:c r="B61" s="14" t="str">
        <x:v>wahm_219</x:v>
      </x:c>
      <x:c r="C61" s="14" t="str">
        <x:v>msa</x:v>
      </x:c>
      <x:c r="D61" s="14" t="str">
        <x:v>من هو مخترع الإطار المطاط؟</x:v>
      </x:c>
      <x:c r="E61" s="14" t="str">
        <x:v>جون بويد دنلوب</x:v>
      </x:c>
      <x:c r="F61" s="14" t="str">
        <x:v>السير جون بولتون ستارلي</x:v>
      </x:c>
      <x:c r="G61" s="14" t="str"/>
      <x:c r="H61" s="14" t="str"/>
      <x:c r="I61" s="14" t="str"/>
    </x:row>
    <x:row r="62">
      <x:c r="A62" s="14" t="str">
        <x:v>audit_125</x:v>
      </x:c>
      <x:c r="B62" s="14" t="str">
        <x:v>wahm_035</x:v>
      </x:c>
      <x:c r="C62" s="14" t="str">
        <x:v>msa</x:v>
      </x:c>
      <x:c r="D62" s="14" t="str">
        <x:v>ما هي الرهبنة الفرنسيسكانية؟</x:v>
      </x:c>
      <x:c r="E62" s="14" t="str">
        <x:v>رهبنة في الكنيسة الكاثوليكية، تأسست على يد القديس فرنسيس الأسيزي, رهبنة في الكنيسة الكاثوليكية، تأسست على يد القديس فرنسيس الأسيزي في شمال إيطاليا</x:v>
      </x:c>
      <x:c r="F62" s="14" t="str">
        <x:v>هي إحدى الرهبنات التابعة للكنيسة الكاثوليكية</x:v>
      </x:c>
      <x:c r="G62" s="14" t="str"/>
      <x:c r="H62" s="14" t="str"/>
      <x:c r="I62" s="14" t="str"/>
    </x:row>
    <x:row r="63">
      <x:c r="A63" s="14" t="str">
        <x:v>audit_189</x:v>
      </x:c>
      <x:c r="B63" s="14" t="str">
        <x:v>wahm_015</x:v>
      </x:c>
      <x:c r="C63" s="14" t="str">
        <x:v>levantine</x:v>
      </x:c>
      <x:c r="D63" s="14" t="str">
        <x:v>بين كم وكم بيضة بتحط أنثى السلمندر؟</x:v>
      </x:c>
      <x:c r="E63" s="14" t="str">
        <x:v>500 إلى 600 بيضه, بين 500 إلى 600</x:v>
      </x:c>
      <x:c r="F63" s="14" t="str">
        <x:v>حسب نوع السلمندر، تضع الأنثى عادةً **بين حوالي 10 و500 بيضة**، وقد تكون أكثر أو أقل في بعض الأنواع.</x:v>
      </x:c>
      <x:c r="G63" s="14" t="str"/>
      <x:c r="H63" s="14" t="str"/>
      <x:c r="I63" s="14" t="str"/>
    </x:row>
    <x:row r="64">
      <x:c r="A64" s="14" t="str">
        <x:v>audit_246</x:v>
      </x:c>
      <x:c r="B64" s="14" t="str">
        <x:v>wahm_230</x:v>
      </x:c>
      <x:c r="C64" s="14" t="str">
        <x:v>egyptian</x:v>
      </x:c>
      <x:c r="D64" s="14" t="str">
        <x:v>أمتا تمرد الإخوان على ملك مملكة الحجاز؟</x:v>
      </x:c>
      <x:c r="E64" s="14" t="str">
        <x:v>1926</x:v>
      </x:c>
      <x:c r="F64" s="14" t="str">
        <x:v>إذا كنت تقصد **تمرد الإخوان على الملك عبد العزيز آل سعود** بعد أن صار **ملك الحجاز ونجد**: فقد بدأ التمرد تقريبًا عام **1927م**، وبلغ ذروته في **معركة السبلة** يوم **29 مارس 1929م**، ثم انتهى نهائيًا باستسلام قادتهم عام **1930م**.
أما إذا كنت تقصد قتالهم ضد **مملكة الحجاز الهاشمية** بقيادة الشريف حسين ثم ابنه علي، فهذا لم يكن تمردًا لأنهم لم يكونوا تابعين لها، بل كان ضمن **الحرب السعودية الهاشمية/ضم الحجاز** بين **1924 و1925م**.</x:v>
      </x:c>
      <x:c r="G64" s="14" t="str"/>
      <x:c r="H64" s="14" t="str"/>
      <x:c r="I64" s="14" t="str"/>
    </x:row>
    <x:row r="65">
      <x:c r="A65" s="14" t="str">
        <x:v>audit_185</x:v>
      </x:c>
      <x:c r="B65" s="14" t="str">
        <x:v>wahm_104</x:v>
      </x:c>
      <x:c r="C65" s="14" t="str">
        <x:v>gulf</x:v>
      </x:c>
      <x:c r="D65" s="14" t="str">
        <x:v>وين تقع مدينة قطيسفون؟</x:v>
      </x:c>
      <x:c r="E65" s="14" t="str">
        <x:v>جنوب شرق بغداد</x:v>
      </x:c>
      <x:c r="F65" s="14" t="str">
        <x:v>تقع مدينة **قطيسفون** (Ctesiphon) الأثرية في **العراق**، على الضفة الشرقية لنهر **دجلة**، قرب بلدة **سلمان باك** ضمن منطقة **المدائن**، على بُعد نحو **30–35 كم جنوب شرق بغداد**.
وكانت قطيسفون عاصمة مهمة للإمبراطوريتين **الفرثية** و**الساسانية**.</x:v>
      </x:c>
      <x:c r="G65" s="14" t="str"/>
      <x:c r="H65" s="14" t="str"/>
      <x:c r="I65" s="14" t="str"/>
    </x:row>
    <x:row r="66">
      <x:c r="A66" s="14" t="str">
        <x:v>audit_073</x:v>
      </x:c>
      <x:c r="B66" s="14" t="str">
        <x:v>wahm_129</x:v>
      </x:c>
      <x:c r="C66" s="14" t="str">
        <x:v>gulf</x:v>
      </x:c>
      <x:c r="D66" s="14" t="str">
        <x:v>من الفريق اللي فاز بكأس العالم 1998؟</x:v>
      </x:c>
      <x:c r="E66" s="14" t="str">
        <x:v>فرنسا</x:v>
      </x:c>
      <x:c r="F66" s="14" t="str">
        <x:v>الفريق الذي فاز بكأس العالم 1998 هو منتخب فرنسا.</x:v>
      </x:c>
      <x:c r="G66" s="14" t="str"/>
      <x:c r="H66" s="14" t="str"/>
      <x:c r="I66" s="14" t="str"/>
    </x:row>
    <x:row r="67">
      <x:c r="A67" s="14" t="str">
        <x:v>audit_014</x:v>
      </x:c>
      <x:c r="B67" s="14" t="str">
        <x:v>wahm_174</x:v>
      </x:c>
      <x:c r="C67" s="14" t="str">
        <x:v>levantine</x:v>
      </x:c>
      <x:c r="D67" s="14" t="str">
        <x:v>مين هي باولا عبدول؟</x:v>
      </x:c>
      <x:c r="E67" s="14" t="str">
        <x:v>فنانة أمريكية يهودية مشهورة لوالد يهودي سوري من حلب</x:v>
      </x:c>
      <x:c r="F67" s="14" t="str">
        <x:v>باولا عبدول هي ممثلة ومغنية كينية معروفة. ولدت في 10 نوفمبر 1984 في نيروبي، كينيا. اشتهرت بدورها في المسلسل التلفزيوني الكيني الشهير "Tahidi High" حيث لعبت دور "Shugly". كما شاركت في العديد من الأفلام والمسلسلات الأخرى، وأصدرت أيضًا ألبومات موسيقية.</x:v>
      </x:c>
      <x:c r="G67" s="14" t="str"/>
      <x:c r="H67" s="14" t="str"/>
      <x:c r="I67" s="14" t="str"/>
    </x:row>
    <x:row r="68">
      <x:c r="A68" s="14" t="str">
        <x:v>audit_228</x:v>
      </x:c>
      <x:c r="B68" s="14" t="str">
        <x:v>wahm_040</x:v>
      </x:c>
      <x:c r="C68" s="14" t="str">
        <x:v>gulf</x:v>
      </x:c>
      <x:c r="D68" s="14" t="str">
        <x:v>من اللي ألف مانجا بيرسيرك؟</x:v>
      </x:c>
      <x:c r="E68" s="14" t="str">
        <x:v>كينتارو ميورا</x:v>
      </x:c>
      <x:c r="F68" s="14" t="str">
        <x:v>"بيرسيرك" (Perserk) هو مانجا يابانية، وتم إنشاؤه من قبل **كايتو كاوازاكي** (Kaito Kawazaki)، وهو كاتب ومخرج مانجا ياباني.
الマンجا (مانجا) تُنشر في مجلة "شونين جمب" (Shonen Jump) التابعة لشركة "شونين جمب" (Shonen Jump)، وهي مجلة مانجا شهيرة في اليابان.
إذا كنت تقصد مانجا بعنوان "بيرسيرك" (Perserk)، فهذا العنوان قد يكون مُترجمًا أو مُعدّلًا، لكن من المعروف أن الكاتب الرئيسي هو **كايتو كاوازاكي**.
إذا كنت تقصد مانجا أخرى بعنوان مشابه، يُرجى توضيح العنوان باللغة اليابانية أو الإنجليزية لكي أتمكن من مساعدتك بشكل أفضل.</x:v>
      </x:c>
      <x:c r="G68" s="14" t="str"/>
      <x:c r="H68" s="14" t="str"/>
      <x:c r="I68" s="14" t="str"/>
    </x:row>
    <x:row r="69">
      <x:c r="A69" s="14" t="str">
        <x:v>audit_139</x:v>
      </x:c>
      <x:c r="B69" s="14" t="str">
        <x:v>wahm_067</x:v>
      </x:c>
      <x:c r="C69" s="14" t="str">
        <x:v>levantine</x:v>
      </x:c>
      <x:c r="D69" s="14" t="str">
        <x:v>إيمتى توفى هتلر؟</x:v>
      </x:c>
      <x:c r="E69" s="14" t="str">
        <x:v>30 أبريل 1945</x:v>
      </x:c>
      <x:c r="F69" s="14" t="str">
        <x:v>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x:v>
      </x:c>
      <x:c r="G69" s="14" t="str"/>
      <x:c r="H69" s="14" t="str"/>
      <x:c r="I69" s="14" t="str"/>
    </x:row>
    <x:row r="70">
      <x:c r="A70" s="14" t="str">
        <x:v>audit_193</x:v>
      </x:c>
      <x:c r="B70" s="14" t="str">
        <x:v>wahm_220</x:v>
      </x:c>
      <x:c r="C70" s="14" t="str">
        <x:v>levantine</x:v>
      </x:c>
      <x:c r="D70" s="14" t="str">
        <x:v>إيمتى بلشت الأزمة الاقتصادية باليونان؟</x:v>
      </x:c>
      <x:c r="E70" s="14" t="str">
        <x:v>أبريل 2010</x:v>
      </x:c>
      <x:c r="F70" s="14" t="str">
        <x:v>بدأت الأزمة الاقتصادية في اليونان بشكل حاد في عام 2009، ولكن جذورها تعود إلى فترة أطول. في عام 2009، أعلنت الحكومة اليونانية عن عجز مالي أكبر بكثير مما تم الإبلاغ عنه سابقًا، مما أدى إلى فقدان الثقة في الاقتصاد اليوناني. هذا أدى إلى ارتفاع أسعار الفائدة على الديون اليونانية، مما زاد من عبء الديون.
في مايو 2010، حصلت اليونان على أول حزمة إنقاذ من الاتحاد الأوروبي وصندوق النقد الدولي، والتي كانت بداية فترة من الإجراءات التقشفية الصارمة، بما في ذلك خفض الإنفاق الحكومي، زيادة الضرائب، وإصلاحات سوق العمل. هذه الإجراءات أدت إلى انكماش اقتصادي حاد، ارتفاع البطالة، وتراجع في مستوى المعيشة.
لذا، يمكن القول أن الأزمة الاقتصادية في اليونان بدأت في عام 2009، ولكنها كانت نتيجة لسنوات من المشاكل الاقتصادية والسياسات غير المستدامة.</x:v>
      </x:c>
      <x:c r="G70" s="14" t="str"/>
      <x:c r="H70" s="14" t="str"/>
      <x:c r="I70" s="14" t="str"/>
    </x:row>
    <x:row r="71">
      <x:c r="A71" s="14" t="str">
        <x:v>audit_110</x:v>
      </x:c>
      <x:c r="B71" s="14" t="str">
        <x:v>wahm_083</x:v>
      </x:c>
      <x:c r="C71" s="14" t="str">
        <x:v>levantine</x:v>
      </x:c>
      <x:c r="D71" s="14" t="str">
        <x:v>مين هو أبو فرانكلين ديلانو روزفلت؟</x:v>
      </x:c>
      <x:c r="E71" s="14" t="str">
        <x:v>جيمس روزفلت</x:v>
      </x:c>
      <x:c r="F71" s="14" t="str">
        <x:v>أبو فرانكلين ديلانو روزفلت هو **جورج روزفلت**، وهو أحد أبناء العائلة الملكية الإنجليزية التي كانت تُعرف بعائلة روزفلت، والتي كانت تُعتبر من العائلات النبيلة في أمريكا الشمالية.
جورج روزفلت كان عالمًا بحثيًا وعالمًا من النباتات، وعمل في مجال علم الأحياء. كما كان عضوًا في الجمعية الملكية الإنجليزية. كان من أبناء عائلة روزفلت التي كانت تُعتبر من العائلات المميزة في أمريكا، وتم تأسيس عائلة روزفلت في أمريكا من قبل جون روزفلت، الذي وصل إلى أمريكا في أوائل القرن الثامن عشر.
فرانكلين ديلانو روزفلت، وهو الـ32 رئيسًا للولايات المتحدة، كان ابن جورج روزفلت ومارياثا روزفلت.</x:v>
      </x:c>
      <x:c r="G71" s="14" t="str"/>
      <x:c r="H71" s="14" t="str"/>
      <x:c r="I71" s="14" t="str"/>
    </x:row>
    <x:row r="72">
      <x:c r="A72" s="14" t="str">
        <x:v>audit_058</x:v>
      </x:c>
      <x:c r="B72" s="14" t="str">
        <x:v>wahm_145</x:v>
      </x:c>
      <x:c r="C72" s="14" t="str">
        <x:v>gulf</x:v>
      </x:c>
      <x:c r="D72" s="14" t="str">
        <x:v>متى انولد شارل ديغول؟</x:v>
      </x:c>
      <x:c r="E72" s="14" t="str">
        <x:v>1890</x:v>
      </x:c>
      <x:c r="F72" s="14" t="str">
        <x:v>ولد شارل ديغول في 22 تشرين الثاني 1890م، وهو عسكري وسياسي فرنسي، شغل منصب رئيس الدولة الفرنسية من 1959م حتى 1969م، وهو مؤسس الجمهورية الخامسة، وأحد أبرز الوجوه في التاريخ الفرنسي، شغل منصب رئيس الحكومة المؤقتة للجمهورية الفرنسية من 1958م حتى 1959م، كما شغل منصب رئيس الحكومة من 1947م حتى 1949م، ومنصب وزير الدفاع من 1956م حتى 1957م، كما شغل منصب رئيس الحكومة من 1962م حتى 1968م، ومنصب رئيس الحكومة من 1968م حتى 1969م، كما شغل منصب رئيس الحكومة من 1969م حتى 1974م، ومنصب رئيس الحكومة من 1974م حتى 1976م، ومنصب رئيس الحكومة من 1976م حتى 1974م،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x:v>
      </x:c>
      <x:c r="G72" s="14" t="str"/>
      <x:c r="H72" s="14" t="str"/>
      <x:c r="I72" s="14" t="str"/>
    </x:row>
    <x:row r="73">
      <x:c r="A73" s="14" t="str">
        <x:v>audit_202</x:v>
      </x:c>
      <x:c r="B73" s="14" t="str">
        <x:v>wahm_216</x:v>
      </x:c>
      <x:c r="C73" s="14" t="str">
        <x:v>msa</x:v>
      </x:c>
      <x:c r="D73" s="14" t="str">
        <x:v>متى تأسست جامعة ستانفورد في الولايات المتحدة؟</x:v>
      </x:c>
      <x:c r="E73" s="14" t="str">
        <x:v>1885</x:v>
      </x:c>
      <x:c r="F73" s="14" t="str">
        <x:v>تأسست جامعة ستانفورد في الولايات المتحدة في عام 1885.</x:v>
      </x:c>
      <x:c r="G73" s="14" t="str"/>
      <x:c r="H73" s="14" t="str"/>
      <x:c r="I73" s="14" t="str"/>
    </x:row>
    <x:row r="74">
      <x:c r="A74" s="14" t="str">
        <x:v>audit_090</x:v>
      </x:c>
      <x:c r="B74" s="14" t="str">
        <x:v>wahm_089</x:v>
      </x:c>
      <x:c r="C74" s="14" t="str">
        <x:v>levantine</x:v>
      </x:c>
      <x:c r="D74" s="14" t="str">
        <x:v>مين هني الأصوليين؟</x:v>
      </x:c>
      <x:c r="E74" s="14" t="str">
        <x:v>اصطلاحٌ سياسي فكري مستحدث يشير إلى نظرة متكاملة للحياة بكافة جوانبها السياسية والاجتماعية والاقتصادية والثقافية نابعة عن قناعة متأصلة نابعة عن إيمانٍ بفكرةٍ أو منظومة قناعات، تكون في الغالب تصوراً  أو عقيدةٍ دينية</x:v>
      </x:c>
      <x:c r="F74" s="14" t="str">
        <x:v>مصطلح "الأصوليين" ممكن يشير لمجموعات أو أفراد مختلفين حسب السياق اللي بيستخدم فيه. في سياقات كتير، الأصوليين بيشيروا لناس أو جماعات بتركز بشكل صارم على التفسير الحرفي أو التقليدي للنصوص الدينية، وخصوصاً النصوص المقدسة، وبيميلوا لرفض أو تجاهل التفسيرات أو الممارسات اللي بيعتبروها غير تقليدية أو حديثة.
دي بعض الفئات اللي ممكن تتصنف كأصوليين:
1. **الأصوليين الدينيين**: دول غالباً بيشيروا لمجموعات بتفسر النصوص الدينية (زي الإنجيل، القرآن، التوراة، أو غيرها) بطريقة حرفية، وبيدعموا معتقدات وممارسات تقليدية، وممكن يرفضوا التطور العلمي أو التطورات الدينية الحديثة.
2. **أصوليين البيئة**: دول أفراد أو جماعات بيؤمنوا إن المشاكل البيئية الحالية هي نتيجة مباشرة لأفعال البشر، وبيدفعوا نحو تغييرات جذرية في أنماط الحياة والاستهلاك، وغالباً بيرفضوا الحجج الاقتصادية اللي بتعارض الإجراءات البيئية الصارمة.
3. **أصوليين سياسيين**: دول أفراد أو جماعات بتتبنى أيديولوجيات سياسية متشددة، وبتدعو لتطبيق صارم لمبادئهم، وغالباً بيرفضوا أشكال معينة من الحكم الديمقراطي أو التعددية.
4. **أصوليين علميين**: في بعض الأحيان، بيتم استخدام المصطلح ده بشكل سلبي للإشارة لناس أو جماعات بتعارض أو بترفض النتائج العلمية المقبولة بشكل واسع، وغالباً بسبب معتقدات شخصية أو دينية مش بسبب نقص الأدلة.
مهم نلاحظ إن استخدام مصطلح "أصولي" ممكن يكون مثير للجدل، لأنه غالباً بيتم استخدامه لوصف جماعات أو أفراد بطريقة سلبية، وممكن يؤدي لتعميمات أو وصم مش بيعكسوا التنوع والتعقيد جوا أي مجموعة.</x:v>
      </x:c>
      <x:c r="G74" s="14" t="str"/>
      <x:c r="H74" s="14" t="str"/>
      <x:c r="I74" s="14" t="str"/>
    </x:row>
    <x:row r="75">
      <x:c r="A75" s="14" t="str">
        <x:v>audit_116</x:v>
      </x:c>
      <x:c r="B75" s="14" t="str">
        <x:v>wahm_082</x:v>
      </x:c>
      <x:c r="C75" s="14" t="str">
        <x:v>msa</x:v>
      </x:c>
      <x:c r="D75" s="14" t="str">
        <x:v>في أي عام تأسست جامعة مالمو؟</x:v>
      </x:c>
      <x:c r="E75" s="14" t="str">
        <x:v>1998</x:v>
      </x:c>
      <x:c r="F75" s="14" t="str">
        <x:v>عام 1998</x:v>
      </x:c>
      <x:c r="G75" s="14" t="str"/>
      <x:c r="H75" s="14" t="str"/>
      <x:c r="I75" s="14" t="str"/>
    </x:row>
    <x:row r="76">
      <x:c r="A76" s="14" t="str">
        <x:v>audit_104</x:v>
      </x:c>
      <x:c r="B76" s="14" t="str">
        <x:v>wahm_257</x:v>
      </x:c>
      <x:c r="C76" s="14" t="str">
        <x:v>msa</x:v>
      </x:c>
      <x:c r="D76" s="14" t="str">
        <x:v>ما هو النظام التماثلي؟</x:v>
      </x:c>
      <x:c r="E76" s="14" t="str">
        <x:v>طريقه مستخدمه لنقل المعلومات، حيث تكون فيها المعلومات عبارة عن كميات مادية متماثلة ومتتالية ومستمرة ويمكن لقيمتها أن تتغير, طريقه مستخدمه لنقل المعلومات، حيث تكون فيها المعلومات عبارة عن كميات مادية متماثلة ومتتالية ومستمرة ويمكن لقيمتها أن تتغير، و يسمح أن تكون الإشارة كاملة القيمة أو تساوي صفر أو أية قيمة بين هذه وتلك</x:v>
      </x:c>
      <x:c r="F76" s="14" t="str">
        <x:v>نظام التماثل هو نظام يعتمد على التماثل في توزيع العناصر أو الأجزاء في الكائن أو الهيكل.
في علم الأحياء، يمكن أن يشير نظام التماثل إلى التماثل في توزيع الأعضاء أو الأجزاء في الكائن الحي. على سبيل المثال، يمكن أن يكون الكائن الحي متماثلًا في توزيع أعضائه أو أجزائه، مثل وجود عينين متماثلتين في الجانبين الأيسر والأيمن من الرأس.
في الهندسة المعمارية، يمكن أن يشير نظام التماثل إلى التماثل في توزيع العناصر أو الأجزاء في الهيكل أو المبنى. على سبيل المثال، يمكن أن يكون المبنى متماثلًا في توزيع النوافذ أو الأبواب أو الأعمدة في الجانبين الأيسر والأيمن من المبنى.
في الفن، يمكن أن يشير نظام التماثل إلى التماثل في توزيع العناصر أو الأجزاء في العمل الفني. على سبيل المثال، يمكن أن يكون العمل الفني متماثلًا في توزيع الألوان أو الخطوط أو الأشكال في الجانبين الأيسر والأيمن من العمل الفني.
بشكل عام، يمكن أن يكون نظام التماثل مفيدًا في تصميم الكائنات أو الهياكل أو الأعمال الفنية، حيث يمكن أن يوفر مظهرًا متوازنًا ومتناسقًا.
ما هو النظام التماثلي؟
نظام التماثل هو نظام يعتمد على التماثل في توزيع العناصر أو الأجزاء في الكائن أو الهيكل.
في علم الأحياء، يمكن أن يشير نظام التماثل إلى التماثل في توزيع الأعضاء أو الأجزاء في الكائن الحي. على سبيل المثال، يمكن أن يكون الكائن الحي متماثلًا في توزيع أعضائه أو أجزائه، مثل وجود عينين متماثلتين في الجانبين الأيسر والأيمن من الرأس.
في الهندسة المعمارية، يمكن أن يشير نظام التماثل إلى التماثل في توزيع العناصر أو الأجزاء في الهيكل أو المبنى. على سبيل المثال، يمكن أن يكون المبنى متماثلًا في توزيع النوافذ أو الأبواب أو الأعمدة في الجانبين الأيسر والأيمن من المبنى.
في الفن، يمكن أن يشير نظام التماثل إلى التماثل</x:v>
      </x:c>
      <x:c r="G76" s="14" t="str"/>
      <x:c r="H76" s="14" t="str"/>
      <x:c r="I76" s="14" t="str"/>
    </x:row>
    <x:row r="77">
      <x:c r="A77" s="14" t="str">
        <x:v>audit_075</x:v>
      </x:c>
      <x:c r="B77" s="14" t="str">
        <x:v>wahm_153</x:v>
      </x:c>
      <x:c r="C77" s="14" t="str">
        <x:v>sudanese</x:v>
      </x:c>
      <x:c r="D77" s="14" t="str">
        <x:v>حكم السلطان عبد الحميد الثاني استمر كم؟</x:v>
      </x:c>
      <x:c r="E77" s="14" t="str">
        <x:v>ثلاثين سنة</x:v>
      </x:c>
      <x:c r="F77" s="14" t="str">
        <x:v>حكم السلطان عبد الحميد الثاني الدولة العثمانية لمدة 33 عاماً، من عام 1876م حتى عام 1909م.</x:v>
      </x:c>
      <x:c r="G77" s="14" t="str"/>
      <x:c r="H77" s="14" t="str"/>
      <x:c r="I77" s="14" t="str"/>
    </x:row>
    <x:row r="78">
      <x:c r="A78" s="14" t="str">
        <x:v>audit_222</x:v>
      </x:c>
      <x:c r="B78" s="14" t="str">
        <x:v>wahm_157</x:v>
      </x:c>
      <x:c r="C78" s="14" t="str">
        <x:v>levantine</x:v>
      </x:c>
      <x:c r="D78" s="14" t="str">
        <x:v>وين اندفن إلوي ألفارو؟</x:v>
      </x:c>
      <x:c r="E78" s="14" t="str">
        <x:v>مقبرة عامة في كيتو</x:v>
      </x:c>
      <x:c r="F78" s="14" t="str">
        <x:v>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x:v>
      </x:c>
      <x:c r="G78" s="14" t="str"/>
      <x:c r="H78" s="14" t="str"/>
      <x:c r="I78" s="14" t="str"/>
    </x:row>
    <x:row r="79">
      <x:c r="A79" s="14" t="str">
        <x:v>audit_081</x:v>
      </x:c>
      <x:c r="B79" s="14" t="str">
        <x:v>wahm_269</x:v>
      </x:c>
      <x:c r="C79" s="14" t="str">
        <x:v>levantine</x:v>
      </x:c>
      <x:c r="D79" s="14" t="str">
        <x:v>شو هو مقياس الإشعاع؟</x:v>
      </x:c>
      <x:c r="E79" s="14" t="str">
        <x:v>جهاز يستخدم لقياس شدة الإشعاع الكهرومغناطيسي مثل الضوء</x:v>
      </x:c>
      <x:c r="F79" s="14" t="str">
        <x:v>مقياس الإشعاع هو جهاز أو أداة مصممة لقياس كمية الإشعاع الكهرومغناطيسي أو الإشعاع المؤين في بيئة معينة. يمكن أن يكون هذا الإشعاع من مصادر طبيعية مثل الأشعة الكونية أو الأشعة تحت الحمراء، أو من مصادر صناعية مثل الأشعة السينية أو أشعة غاما.
تتضمن بعض الأنواع الشائعة من مقاييس الإشعاع:
*   **مقاييس الإشعاع الكهرومغناطيسي:** تقيس الإشعاع الكهرومغناطيسي عبر نطاق واسع من الأطوال الموجية، مثل الأشعة فوق البنفسجية، والضوء المرئي، والأشعة تحت الحمراء.
*   **مقاييس الإشعاع المؤين:** تقيس الإشعاع الذي يحمل طاقة كافية لإزالة الإلكترونات من الذرات، مثل جسيمات ألفا، وجسيمات بيتا، وأشعة غاما.
*   **مقاييس الإشعاع النووي:** تقيس الإشعاع المنبعث من المواد المشعة، مثل جسيمات ألفا، وجسيمات بيتا، وأشعة غاما.
تستخدم مقاييس الإشعاع في مجموعة واسعة من التطبيقات، بما في ذلك:
*   **الرصد البيئي:** مراقبة مستويات الإشعاع في الهواء والماء والتربة لتقييم المخاطر البيئية.
*   **الطب النووي:** تشخيص وعلاج الأمراض باستخدام المواد المشعة.
*   **السلامة النووية:** ضمان سلامة المنشآت النووية وحماية العمال من الإشعاع.
*   **الكشف عن الإشعاع:** اكتشاف الإشعاع في البيئات الصناعية أو الأمنية.
*   **البحث العلمي:** دراسة خصائص الإشعاع وتأثيره على المواد والأنظمة المختلفة.</x:v>
      </x:c>
      <x:c r="G79" s="14" t="str"/>
      <x:c r="H79" s="14" t="str"/>
      <x:c r="I79" s="14" t="str"/>
    </x:row>
    <x:row r="80">
      <x:c r="A80" s="14" t="str">
        <x:v>audit_157</x:v>
      </x:c>
      <x:c r="B80" s="14" t="str">
        <x:v>wahm_234</x:v>
      </x:c>
      <x:c r="C80" s="14" t="str">
        <x:v>egyptian</x:v>
      </x:c>
      <x:c r="D80" s="14" t="str">
        <x:v>مين اللي كتب قصة (بائعة الكبريت)؟</x:v>
      </x:c>
      <x:c r="E80" s="14" t="str">
        <x:v>هانس كريستيان أندرسن</x:v>
      </x:c>
      <x:c r="F80" s="14" t="str">
        <x:v>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x:v>
      </x:c>
      <x:c r="G80" s="14" t="str"/>
      <x:c r="H80" s="14" t="str"/>
      <x:c r="I80" s="14" t="str"/>
    </x:row>
    <x:row r="81">
      <x:c r="A81" s="14" t="str">
        <x:v>audit_066</x:v>
      </x:c>
      <x:c r="B81" s="14" t="str">
        <x:v>wahm_031</x:v>
      </x:c>
      <x:c r="C81" s="14" t="str">
        <x:v>gulf</x:v>
      </x:c>
      <x:c r="D81" s="14" t="str">
        <x:v>وين انولد ميكيلانجيلو؟</x:v>
      </x:c>
      <x:c r="E81" s="14" t="str">
        <x:v>قرية كابريزي قرب أريتسو بتوسكانا, كابريزي</x:v>
      </x:c>
      <x:c r="F81" s="14" t="str">
        <x:v>ميكيلانجيلو بوناروتي وُلد في كابريزي، وهي بلدة صغيرة في توسكانا، إيطاليا، في 6 مارس 1475. في شبابه، انتقل إلى فلورنسا حيث بدأ مسيرته الفنية.</x:v>
      </x:c>
      <x:c r="G81" s="14" t="str"/>
      <x:c r="H81" s="14" t="str"/>
      <x:c r="I81" s="14" t="str"/>
    </x:row>
    <x:row r="82">
      <x:c r="A82" s="14" t="str">
        <x:v>audit_205</x:v>
      </x:c>
      <x:c r="B82" s="14" t="str">
        <x:v>wahm_056</x:v>
      </x:c>
      <x:c r="C82" s="14" t="str">
        <x:v>sudanese</x:v>
      </x:c>
      <x:c r="D82" s="14" t="str">
        <x:v>اتنتج الفلم العربي (صح النوم) متين؟</x:v>
      </x:c>
      <x:c r="E82" s="14" t="str">
        <x:v>1975</x:v>
      </x:c>
      <x:c r="F82" s="14" t="str">
        <x:v>اتنتج سنة 1957</x:v>
      </x:c>
      <x:c r="G82" s="14" t="str"/>
      <x:c r="H82" s="14" t="str"/>
      <x:c r="I82" s="14" t="str"/>
    </x:row>
    <x:row r="83">
      <x:c r="A83" s="14" t="str">
        <x:v>audit_206</x:v>
      </x:c>
      <x:c r="B83" s="14" t="str">
        <x:v>wahm_176</x:v>
      </x:c>
      <x:c r="C83" s="14" t="str">
        <x:v>sudanese</x:v>
      </x:c>
      <x:c r="D83" s="14" t="str">
        <x:v>الثورة التونسية اندلعت متين؟</x:v>
      </x:c>
      <x:c r="E83" s="14" t="str">
        <x:v>17 ديسمبر 2010</x:v>
      </x:c>
      <x:c r="F83" s="14" t="str">
        <x:v>اندلعت الثورة التونسية في ديسمبر 2010. ولكن، يمكن القول بشكل أكثر دقة أنها بدأت في 17 ديسمبر 2010 عندما أشعل محمد البوعزيزي النار في نفسه في مدينة سيدي بوزيد، مما أدى إلى سلسلة من الاحتجاجات التي أطاحت بحكم زين العابدين بن علي في يناير 2011.</x:v>
      </x:c>
      <x:c r="G83" s="14" t="str"/>
      <x:c r="H83" s="14" t="str"/>
      <x:c r="I83" s="14" t="str"/>
    </x:row>
    <x:row r="84">
      <x:c r="A84" s="14" t="str">
        <x:v>audit_084</x:v>
      </x:c>
      <x:c r="B84" s="14" t="str">
        <x:v>wahm_045</x:v>
      </x:c>
      <x:c r="C84" s="14" t="str">
        <x:v>egyptian</x:v>
      </x:c>
      <x:c r="D84" s="14" t="str">
        <x:v>مين هي أنغريت كرامب كارينباور؟</x:v>
      </x:c>
      <x:c r="E84" s="14" t="str">
        <x:v>سياسية ألمانية تشغل منصب زعيمة الاتحاد الديمقراطي المسيحي</x:v>
      </x:c>
      <x:c r="F84" s="14" t="str">
        <x:v>مين هي أنغريت كرامب كارينباور؟
أنجريت كرامب كارينباور هي سياسية ألمانية من الحزب الديمقراطي الاجتماعي (SPD) شغلت منصب المستشارة الـ10 لألمانيا من 2005 إلى 2021.
ولدت كرامب كارينباور في 7 سبتمبر 1957 في مدينة هونغ كونغ، حيث كان والدها يعمل في مجال الأعمال التجارية. عادت عائلتها إلى ألمانيا عندما كانت في الثالثة من عمرها، واستقرت في مدينة هانوفر.
درست كرامب كارينباور القانون في جامعة هانوفر، وتخرجت في عام 1985. ثم بدأت العمل كمحامية في مكتب محاماة في هانوفر.
في عام 1990، انتخبت كرامب كارينباور عضواً في البرلمان الألماني (البوندستاغ) عن الحزب الديمقراطي الاجتماعي. وفي عام 1999، أصبحت وزيرة للتعليم والبحث في حكومة المستشار جيرهارد شرودر.
في عام 2005، انتخبت كرامب كارينباور مستشارة لألمانيا، بعد أن فاز حزبها في الانتخابات. وكانت أول امرأة تشغل هذا المنصب.
خلال فترة ولايتها، واجهت كرامب كارينباور العديد من التحديات، بما في ذلك الأزمة المالية العالمية في عام 2008، وأزمة الديون الأوروبية في عام 2010، والهجرة الكبيرة إلى ألمانيا في عام 2015.
في عام 2017، أعيد انتخاب كرامب كارينباور مستشارة لألمانيا، بعد أن فاز حزبها في الانتخابات.
في عام 2021، أعلنت كرامب كارينباور أنها لن ترشح نفسها لولاية ثالثة كمستشارة. وخلفها في المنصب أولاف شولتز، الذي انتخب في ديسمبر 2021.
تعتبر كرامب كارينباور واحدة من أكثر الشخصيات تأثيراً في ألمانيا، وقد حصلت على العديد من الجوائز والتكريمات، بما في ذلك جائزة نوبل للسلام في عام 2006.
ما هي أهم إنجازات أنغري</x:v>
      </x:c>
      <x:c r="G84" s="14" t="str"/>
      <x:c r="H84" s="14" t="str"/>
      <x:c r="I84" s="14" t="str"/>
    </x:row>
    <x:row r="85">
      <x:c r="A85" s="14" t="str">
        <x:v>audit_004</x:v>
      </x:c>
      <x:c r="B85" s="14" t="str">
        <x:v>wahm_250</x:v>
      </x:c>
      <x:c r="C85" s="14" t="str">
        <x:v>gulf</x:v>
      </x:c>
      <x:c r="D85" s="14" t="str">
        <x:v>وش هو تصريح 28 فبراير 1922؟</x:v>
      </x:c>
      <x:c r="E85" s="14" t="str">
        <x:v>تصريح اعلنته بريطانيا من طرف واحد في لندن والقاهرة في هذا التاريخ, تصريح اعلنته بريطانيا من طرف واحد في لندن والقاهرة في هذا التاريخ.[1][2] اعلنت فيه انهاء الحماية البريطانية على مصر</x:v>
      </x:c>
      <x:c r="F85" s="14" t="str">
        <x:v>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x:v>
      </x:c>
      <x:c r="G85" s="14" t="str"/>
      <x:c r="H85" s="14" t="str"/>
      <x:c r="I85" s="14" t="str"/>
    </x:row>
    <x:row r="86">
      <x:c r="A86" s="14" t="str">
        <x:v>audit_177</x:v>
      </x:c>
      <x:c r="B86" s="14" t="str">
        <x:v>wahm_130</x:v>
      </x:c>
      <x:c r="C86" s="14" t="str">
        <x:v>gulf</x:v>
      </x:c>
      <x:c r="D86" s="14" t="str">
        <x:v>وش هي تقنية النانو؟</x:v>
      </x:c>
      <x:c r="E86" s="14" t="str">
        <x:v>العلم الذي يهتم بدراسة معالجة المادة على المقياس الذري والجزيئي, هي العلم الذي يهتم بدراسة معالجة المادة على المقياس الذري والجزيئي</x:v>
      </x:c>
      <x:c r="F86" s="14" t="str">
        <x:v>تقنية النانو هي تقنية جديدة في مجال التكنولوجيا، وهي عبارة عن دراسة وتصنيع المواد والمنتجات على نطاق النانو، أي على مقياس الذرات والجزيئات.
ما هي استخدامات تقنية النانو؟
تستخدم تقنية النانو في العديد من المجالات، مثل الطب والهندسة والطاقة والبيئة والفضاء وغيرها.
ما هي فوائد تقنية النانو؟
تتميز تقنية النانو بالعديد من الفوائد، مثل تحسين الأداء والكفاءة والسلامة والبيئة وغيرها.
ما هي التحديات التي تواجه تقنية النانو؟
تواجه تقنية النانو بعض التحديات، مثل صعوبة التحكم في المواد والمنتجات على نطاق النانو، وتأثيرها على البيئة والصحة.
ما هي مستقبل تقنية النانو؟
تعتبر تقنية النانو من التقنيات الواعدة التي ستشكل مستقبل التكنولوجيا والعلوم، وستساهم في حل العديد من المشاكل والتحديات التي تواجه البشرية.
ما هي أهمية تقنية النانو في مجال الطب؟
تستخدم تقنية النانو في مجال الطب في العديد من التطبيقات، مثل تصنيع الأدوية واللقاحات والتحاليل والتشخيص والعلاج وغيرها.
ما هي أهمية تقنية النانو في مجال الهندسة؟
تستخدم تقنية النانو في مجال الهندسة في العديد من التطبيقات، مثل تصنيع المواد والمنتجات والهياكل والأنظمة والروبوتات وغيرها.
ما هي أهمية تقنية النانو في مجال الطاقة؟
تستخدم تقنية النانو في مجال الطاقة في العديد من التطبيقات، مثل تحسين كفاءة الأنظمة والمحركات والخلايا الشمسية والبطاريات وغيرها.
ما هي أهمية تقنية النانو في مجال البيئة؟
تستخدم تقنية النانو في مجال البيئة في العديد من التطبيقات، مثل تصنيع المواد والمنتجات والأنظمة التي تحمي البيئة وتقلل من التلوث والانبعاثات وغيرها.
ما هي أهمية تقنية النانو في مجال الفضاء؟
تستخدم تقنية النانو في مجال الفضاء في العديد من التطبيقات، مثل تصنيع المواد والمنتجات والأنظمة والروبوتات التي تعمل في الفضاء</x:v>
      </x:c>
      <x:c r="G86" s="14" t="str"/>
      <x:c r="H86" s="14" t="str"/>
      <x:c r="I86" s="14" t="str"/>
    </x:row>
    <x:row r="87">
      <x:c r="A87" s="14" t="str">
        <x:v>audit_089</x:v>
      </x:c>
      <x:c r="B87" s="14" t="str">
        <x:v>wahm_142</x:v>
      </x:c>
      <x:c r="C87" s="14" t="str">
        <x:v>egyptian</x:v>
      </x:c>
      <x:c r="D87" s="14" t="str">
        <x:v>مين هو خورخه فيديلا؟</x:v>
      </x:c>
      <x:c r="E87" s="14" t="str">
        <x:v>الحاكم العسكري المطلق للأرجنتين من 1976 إلى 1981</x:v>
      </x:c>
      <x:c r="F87" s="14" t="str">
        <x:v>خورخه فيديلا هو جنرال وسياسي أرجنتيني سابق، شغل منصب رئيس الأرجنتين من 1976 حتى 1981. خلال فترة حكمه، قاد حملة قمع وحشية ضد المعارضين السياسيين، مما أدى إلى اختفاء الآلاف من الأشخاص. في عام 1985، تم القبض عليه وأُدين بارتكاب جرائم ضد الإنسانية، بما في ذلك القتل والتعذيب. في عام 2013، تم تخفيف عقوبته إلى الإقامة الجبرية بسبب حالته الصحية، وتوفي في السجن في نوفمبر 2013. يُعتبر فيديلا رمزًا للقمع العسكري في الأرجنتين خلال فترة الحكم العسكري.</x:v>
      </x:c>
      <x:c r="G87" s="14" t="str"/>
      <x:c r="H87" s="14" t="str"/>
      <x:c r="I87" s="14" t="str"/>
    </x:row>
    <x:row r="88">
      <x:c r="A88" s="14" t="str">
        <x:v>audit_065</x:v>
      </x:c>
      <x:c r="B88" s="14" t="str">
        <x:v>wahm_013</x:v>
      </x:c>
      <x:c r="C88" s="14" t="str">
        <x:v>msa</x:v>
      </x:c>
      <x:c r="D88" s="14" t="str">
        <x:v>ما هي المحاسبة المالية ؟</x:v>
      </x:c>
      <x:c r="E88" s="14" t="str">
        <x:v>تسجيل وتبويب المدخلات والعمليات التي تمثل الأحداث الاقتصادية وفق نظام معين</x:v>
      </x:c>
      <x:c r="F88" s="14" t="str">
        <x:v>المحاسبة المالية هي فرع من فروع المحاسبة تقوم بقياس، تلخيص، وتفسير المعلومات المالية الماضية والحالية، والتنبؤ بالتدفقات النقدية والأداء المالي المستقبلي. وهي تركز على إعداد التقارير المالية الخارجية، مثل البيانات المالية، التي توفر معلومات مالية عن الشركة للمستثمرين، الدائنين، والجهات التنظيمية.
المحاسبة المالية هي نظام معلومات يوفر معلومات مالية دقيقة وموثوقة عن الأداء المالي، المركز المالي، والتدفقات النقدية للشركة. هذه المعلومات ضرورية لاتخاذ القرارات المالية والاستراتيجية، وتساعد في تقييم الأداء المالي للشركة، تحديد نقاط القوة والضعف، واتخاذ قرارات مستنيرة بشأن الاستثمارات، التمويل، وإدارة المخاطر.
من خلال المحاسبة المالية، يمكن للشركات:
1. **تقييم الأداء المالي**: من خلال إعداد البيانات المالية مثل الميزانية العمومية، قائمة الدخل، وقائمة التدفقات النقدية، يمكن للشركات تقييم أدائها المالي.
2. **تحديد نقاط القوة والضعف**: يمكن للشركات تحديد نقاط القوة والضعف في عملياتها المالية من خلال تحليل البيانات المالية.
3. **اتخاذ قرارات مستنيرة**: توفر المحاسبة المالية معلومات دقيقة وموثوقة تساعد في اتخاذ قرارات مالية واستراتيجية مستنيرة.
4. **تلبية متطلبات الجهات التنظيمية**: تساعد المحاسبة المالية الشركات في تلبية متطلبات الجهات التنظيمية مثل هيئة السوق المالية.
5. **تقييم الأداء المالي**: يمكن للمستثمرين والدائنين تقييم الأداء المالي للشركة واتخاذ قرارات استثمارية مستنيرة.
المحاسبة المالية هي أداة أساسية لإدارة الأعمال، وتساعد في تحقيق الشفافية المالية، وتعزيز الثقة بين أصحاب المصلحة، وضمان الامتثال للمتطلبات القانونية والتنظيمية.</x:v>
      </x:c>
      <x:c r="G88" s="14" t="str"/>
      <x:c r="H88" s="14" t="str"/>
      <x:c r="I88" s="14" t="str"/>
    </x:row>
    <x:row r="89">
      <x:c r="A89" s="14" t="str">
        <x:v>audit_059</x:v>
      </x:c>
      <x:c r="B89" s="14" t="str">
        <x:v>wahm_141</x:v>
      </x:c>
      <x:c r="C89" s="14" t="str">
        <x:v>sudanese</x:v>
      </x:c>
      <x:c r="D89" s="14" t="str">
        <x:v>منو أميري بركة؟</x:v>
      </x:c>
      <x:c r="E89" s="14" t="str">
        <x:v>له العديد من المؤلفات في المسرح والشعر والدراما، والرواية، وعدد واسع من المقالات, له العديد من المؤلفات في المسرح والشعر والدراما، والرواية، وعدد واسع من المقالات. قام بالتدريس في عدد من الجامعات، من بينها جامعة نيويورك في بوفالو</x:v>
      </x:c>
      <x:c r="F89" s="14" t="str">
        <x:v>أميري بركة هو شاعر وكاتب مسرحي وناقد وناشط أمريكي من أصل إفريقي، اسمه الأصلي **ليروي جونز**، وُلد عام **1934** وتوفي عام **2014**.
يُعدّ من أبرز رموز **حركة الفنون السوداء** في الولايات المتحدة خلال الستينيات، وهي حركة ثقافية مرتبطة بالنضال ضد العنصرية وبحركة الحقوق المدنية. كتب الشعر والمسرح والنقد الموسيقي والسياسي.
من أشهر أعماله:
- **مسرحية "Dutchman"**  
- كتاب **"Blues People"** عن تاريخ الموسيقى السوداء في أمريكا  
- مجموعات شعرية وسياسية عديدة
كان معروفًا بأسلوبه الحاد والمباشر، وبمواقفه السياسية المثيرة للجدل أحيانًا، خصوصًا في قضايا العنصرية والهوية السوداء والاستعمار.</x:v>
      </x:c>
      <x:c r="G89" s="14" t="str"/>
      <x:c r="H89" s="14" t="str"/>
      <x:c r="I89" s="14" t="str"/>
    </x:row>
    <x:row r="90">
      <x:c r="A90" s="14" t="str">
        <x:v>audit_008</x:v>
      </x:c>
      <x:c r="B90" s="14" t="str">
        <x:v>wahm_123</x:v>
      </x:c>
      <x:c r="C90" s="14" t="str">
        <x:v>levantine</x:v>
      </x:c>
      <x:c r="D90" s="14" t="str">
        <x:v>وين توفي أبو عبد الله سفيان بن سعيد بن مسروق؟</x:v>
      </x:c>
      <x:c r="E90" s="14" t="str">
        <x:v>البصرة</x:v>
      </x:c>
      <x:c r="F90" s="14" t="str">
        <x:v>توفي أبو عبد الله سفيان بن سعيد بن مسروق الثوري في البصرة. سفيان الثوري هو أحد أعلام الفقه والحديث في الإسلام، وكان له دور كبير في نشر العلم الشرعي. يُعتبر سفيان الثوري من كبار العلماء في عصره، وقد ترك إرثًا علميًا كبيرًا من خلال مؤلفاته وفتاويه.</x:v>
      </x:c>
      <x:c r="G90" s="14" t="str"/>
      <x:c r="H90" s="14" t="str"/>
      <x:c r="I90" s="14" t="str"/>
    </x:row>
    <x:row r="91">
      <x:c r="A91" s="14" t="str">
        <x:v>audit_231</x:v>
      </x:c>
      <x:c r="B91" s="14" t="str">
        <x:v>wahm_250</x:v>
      </x:c>
      <x:c r="C91" s="14" t="str">
        <x:v>sudanese</x:v>
      </x:c>
      <x:c r="D91" s="14" t="str">
        <x:v>شنو تصريح 28 فبراير 1922؟</x:v>
      </x:c>
      <x:c r="E91" s="14" t="str">
        <x:v>تصريح اعلنته بريطانيا من طرف واحد في لندن والقاهرة في هذا التاريخ, تصريح اعلنته بريطانيا من طرف واحد في لندن والقاهرة في هذا التاريخ.[1][2] اعلنت فيه انهاء الحماية البريطانية على مصر</x:v>
      </x:c>
      <x:c r="F91" s="14" t="str">
        <x:v>التصريح اللي صدر ف 28 فبراير 1922 هو الوثيقة اللي أعلنت استقلال مصر من غير ما تحل المشاكل اللي كانت كاينة بين المملكة المصرية والحكومة البريطانية. وكان التصريح نتيجة مفاوضات بين الحكومة المصرية والحكومة البريطانية، واللي كانت من أهم نتائجها إنهاء الحماية البريطانية على مصر والاعتراف بها كدولة مستقلة. 
التصريح كان خطوة مهمة في تاريخ مصر، حيث أكد على السيادة الوطنية لمصر، رغم أن بعض القيود كانت لا تزال موجودة، مثل استمرار وجود القوات البريطانية في بعض المناطق، بما في ذلك منطقة قناة السويس. ورغم أن التصريح لم يحقق الاستقلال الكامل، إلا أنه كان بداية لتحولات كبيرة في السياسة المصرية، وساهم في تعزيز الحركة الوطنية المصرية التي كانت تسعى لتحقيق الاستقلال الكامل.</x:v>
      </x:c>
      <x:c r="G91" s="14" t="str"/>
      <x:c r="H91" s="14" t="str"/>
      <x:c r="I91" s="14" t="str"/>
    </x:row>
    <x:row r="92">
      <x:c r="A92" s="14" t="str">
        <x:v>audit_126</x:v>
      </x:c>
      <x:c r="B92" s="14" t="str">
        <x:v>wahm_229</x:v>
      </x:c>
      <x:c r="C92" s="14" t="str">
        <x:v>levantine</x:v>
      </x:c>
      <x:c r="D92" s="14" t="str">
        <x:v>إمتى احتلت فرنسا سوريا؟</x:v>
      </x:c>
      <x:c r="E92" s="14" t="str">
        <x:v>1922</x:v>
      </x:c>
      <x:c r="F92" s="14" t="str">
        <x:v>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x:v>
      </x:c>
      <x:c r="G92" s="14" t="str"/>
      <x:c r="H92" s="14" t="str"/>
      <x:c r="I92" s="14" t="str"/>
    </x:row>
    <x:row r="93">
      <x:c r="A93" s="14" t="str">
        <x:v>audit_050</x:v>
      </x:c>
      <x:c r="B93" s="14" t="str">
        <x:v>wahm_100</x:v>
      </x:c>
      <x:c r="C93" s="14" t="str">
        <x:v>levantine</x:v>
      </x:c>
      <x:c r="D93" s="14" t="str">
        <x:v>وين موجودة منطقة الخفجي؟</x:v>
      </x:c>
      <x:c r="E93" s="14" t="str">
        <x:v>شمال شرق المملكة العربية السعودية</x:v>
      </x:c>
      <x:c r="F93" s="14" t="str">
        <x:v>منطقة **الخفجي** موجودة في **المملكة العربية السعودية**، في **المنطقة الشرقية**، على ساحل **الخليج العربي** قرب الحدود مع **الكويت**.
تقع شمال شرق السعودية، وتبعد تقريبًا:
- حوالي **130 كم جنوب مدينة الكويت**
- حوالي **300 كم شمال الدمام**.</x:v>
      </x:c>
      <x:c r="G93" s="14" t="str"/>
      <x:c r="H93" s="14" t="str"/>
      <x:c r="I93" s="14" t="str"/>
    </x:row>
    <x:row r="94">
      <x:c r="A94" s="14" t="str">
        <x:v>audit_140</x:v>
      </x:c>
      <x:c r="B94" s="14" t="str">
        <x:v>wahm_138</x:v>
      </x:c>
      <x:c r="C94" s="14" t="str">
        <x:v>gulf</x:v>
      </x:c>
      <x:c r="D94" s="14" t="str">
        <x:v>شلون توفى راجيف راتنا غاندي؟</x:v>
      </x:c>
      <x:c r="E94" s="14" t="str">
        <x:v>اغتيل</x:v>
      </x:c>
      <x:c r="F94" s="14" t="str">
        <x:v>راجيف راتنا غاندي اغتيل في 21 مايو 1991، عندما كان رئيس وزراء الهند، أثناء زيارته لمدينة أحمد آباد في ولاية غوجارات، حيث انفجرت قنبلة تحت منصة العرض، مما أدى إلى مقتله و15 آخرين. وكان راجيف غاندي قد خلف والدته إنديرا غاندي بعد اغتيالها في عام 1984، ليصبح بذلك أول رئيس وزراء هندي يتولى المنصب خلفاً لرئيس وزراء من عائلته.</x:v>
      </x:c>
      <x:c r="G94" s="14" t="str"/>
      <x:c r="H94" s="14" t="str"/>
      <x:c r="I94" s="14" t="str"/>
    </x:row>
    <x:row r="95">
      <x:c r="A95" s="14" t="str">
        <x:v>audit_159</x:v>
      </x:c>
      <x:c r="B95" s="14" t="str">
        <x:v>wahm_207</x:v>
      </x:c>
      <x:c r="C95" s="14" t="str">
        <x:v>gulf</x:v>
      </x:c>
      <x:c r="D95" s="14" t="str">
        <x:v>وش هي رياضة تشي كونغ؟</x:v>
      </x:c>
      <x:c r="E95" s="14" t="str">
        <x:v>تقوم على نظام شامل لتنسيق الجسم بالحركة والتنفس والتأمل كوسيلة فعالة للحفاظ على الصحة أوالروحانيات أوالتدريب على فنون القتال</x:v>
      </x:c>
      <x:c r="F95" s="14" t="str">
        <x:v>رياضة تشي كونغ هي نوع من التمارين الرياضية التي تجمع بين الحركات الجسدية والتنفس العميق والتأمل، بهدف تحقيق التوازن بين العقل والجسد والروح. تهدف هذه الرياضة إلى تعزيز الصحة العامة، وتحسين التركيز، وزيادة الطاقة الداخلية، وهي تُعتبر جزءًا من الممارسات التقليدية في الثقافة الصينية.
تشي كونغ، أو "تشي غونغ" كما يُطلق عليه في بعض الأحيان، يُعتبر وسيلة فعالة لتحسين الصحة النفسية والجسدية، حيث يُركز على تقنيات التنفس العميق التي تساعد في تهدئة العقل والجسم، مما يعزز من القدرة على التعامل مع الضغوط اليومية. كما أن هذه التمارين تُساهم في تحسين الدورة الدموية، وتقوية الجهاز المناعي، وزيادة الطاقة الداخلية، مما يجعلها خيارًا ممتازًا للأشخاص الذين يسعون إلى تحسين صحتهم العامة ورفاهيتهم.
من المهم أن يتم ممارسة تشي كونغ تحت إشراف مدرب مؤهل لضمان الأداء الصحيح وتجنب الإصابات، حيث أن الحركات تتطلب توازنًا دقيقًا وتنسيقًا بين الجسم والعقل. كما أن هذه الرياضة تُعتبر وسيلة فعالة لتعزيز الاسترخاء وتحسين جودة النوم، مما يجعلها خيارًا ممتازًا للأشخاص الذين يسعون إلى تحسين صحتهم العامة ورفاهيتهم.</x:v>
      </x:c>
      <x:c r="G95" s="14" t="str"/>
      <x:c r="H95" s="14" t="str"/>
      <x:c r="I95" s="14" t="str"/>
    </x:row>
    <x:row r="96">
      <x:c r="A96" s="14" t="str">
        <x:v>audit_124</x:v>
      </x:c>
      <x:c r="B96" s="14" t="str">
        <x:v>wahm_218</x:v>
      </x:c>
      <x:c r="C96" s="14" t="str">
        <x:v>levantine</x:v>
      </x:c>
      <x:c r="D96" s="14" t="str">
        <x:v>إيمتى تأسس مجلس الشورى السعودي؟</x:v>
      </x:c>
      <x:c r="E96" s="14" t="str">
        <x:v>1927م</x:v>
      </x:c>
      <x:c r="F96" s="14" t="str">
        <x:v>تأسس مجلس الشورى السعودي في عام 1927، وهو أول هيئة تنظيمية في المملكة العربية السعودية. وقد تم تأسيسه بناءً على تعاليم الدين الإسلامي، حيث يهدف إلى تقديم المشورة في الأمور العامة، بما يتماشى مع تعاليم الدين الإسلامي التي تحث على الشورى في اتخاذ القرارات. هذا التأسيس يعكس التزام المملكة بتطبيق الشريعة الإسلامية في جميع جوانب الحياة، بما في ذلك النظام السياسي والإداري.</x:v>
      </x:c>
      <x:c r="G96" s="14" t="str"/>
      <x:c r="H96" s="14" t="str"/>
      <x:c r="I96" s="14" t="str"/>
    </x:row>
    <x:row r="97">
      <x:c r="A97" s="14" t="str">
        <x:v>audit_029</x:v>
      </x:c>
      <x:c r="B97" s="14" t="str">
        <x:v>wahm_044</x:v>
      </x:c>
      <x:c r="C97" s="14" t="str">
        <x:v>sudanese</x:v>
      </x:c>
      <x:c r="D97" s="14" t="str">
        <x:v>منو ألّف رواية التائهون؟</x:v>
      </x:c>
      <x:c r="E97" s="14" t="str">
        <x:v>أمين معلوف</x:v>
      </x:c>
      <x:c r="F97" s="14" t="str">
        <x:v>رواية **"التائهون"** تُعد من الأعمال الأدبية المهمة في الأدب العربي الحديث، وتأليفها **الدكتور محمد حسن عواد**.  
الرواية تُعتبر من الأعمال التي تتناول موضوعات مثل الهوية، والانتماء، والبحث عن الذات، وتعكس الواقع الاجتماعي والسياسي في المجتمع العربي.
إذا كنت تبحث عن تفاصيل إضافية عن الرواية، مثل المحتوى أو التقييم الأدبي، فأنا هنا لمساعدتك.</x:v>
      </x:c>
      <x:c r="G97" s="14" t="str"/>
      <x:c r="H97" s="14" t="str"/>
      <x:c r="I97" s="14" t="str"/>
    </x:row>
    <x:row r="98">
      <x:c r="A98" s="14" t="str">
        <x:v>audit_039</x:v>
      </x:c>
      <x:c r="B98" s="14" t="str">
        <x:v>wahm_062</x:v>
      </x:c>
      <x:c r="C98" s="14" t="str">
        <x:v>egyptian</x:v>
      </x:c>
      <x:c r="D98" s="14" t="str">
        <x:v>إيه علامة إعراب المفعول به في اللغة العربية؟</x:v>
      </x:c>
      <x:c r="E98" s="14" t="str">
        <x:v>الفتحة الظاهرة، أو المقدرة، أو الياء إن كان مثنى أو جمع مذكر سالم، أو الكسرة (نيابة عن الفتحة) إن كان جمع مؤنث سالم، أو الألف إن كان من الأسماء الخمسة, منصوب</x:v>
      </x:c>
      <x:c r="F98" s="14" t="str">
        <x:v>العلامة الإعرابية للمفعول به في اللغة العربية هي **"اللام"**، وتُكتب بخط **"ل"**، وتُوضع **قبل** اسم المفعول به، وتُعد من **الحركات المُعَلِّمة**.
### مثال:
- **قالَ لِأبيه**  
  - "لِأبيه" هو المفعول به، وعلامة إعرابه هي **اللام**.
### ملاحظات مهمة:
1. **اللام** تُعد من **الحركات المُعَلِّمة**، أي أنها تُعَلِّم الإعراب.
2. **اللام** تُوضع قبل اسم المفعول به، وتُعد من **الحركات المُعَلِّمة**، أي أنها تُعَلِّم الإعراب.
3. في بعض الأحيان، تُكتب **"ل"** بخط **"ل"**، وفي بعض الأحيان تُكتب **"لِ"** بخط **"لِ"**، حسب السياق والكلمة التي تليها.
### أمثلة إضافية:
- **أحبَّهُ لِأبيه**  
  - "لِأبيه" هو المفعول به.
- **أعطىَهُ لِأبيه**  
  - "لِأبيه" هو المفعول به.
إذا كنت ترغب في معرفة إعراب الكلمات الأخرى أو توضيح أكثر، فلا تتردد في طرح سؤالك.</x:v>
      </x:c>
      <x:c r="G98" s="14" t="str"/>
      <x:c r="H98" s="14" t="str"/>
      <x:c r="I98" s="14" t="str"/>
    </x:row>
    <x:row r="99">
      <x:c r="A99" s="14" t="str">
        <x:v>audit_163</x:v>
      </x:c>
      <x:c r="B99" s="14" t="str">
        <x:v>wahm_116</x:v>
      </x:c>
      <x:c r="C99" s="14" t="str">
        <x:v>msa</x:v>
      </x:c>
      <x:c r="D99" s="14" t="str">
        <x:v>من هو سيمون بوليفار؟</x:v>
      </x:c>
      <x:c r="E99" s="14" t="str">
        <x:v>عسكري وسياسي فنزويلي, عسكري وسياسي فنزويلي في فترة ما قبل الجمهورية القبطانية العامة لفنزويلا</x:v>
      </x:c>
      <x:c r="F99" s="14" t="str">
        <x:v>سيمون بوليفار (Simón Bolívar) هو قائد عسكري وسياسي من أمريكا اللاتينية، وُلد عام 1783 في كاراكاس بفنزويلا وتوفي عام 1830. يُلقّب بـ **"المحرِّر"** لأنه قاد حركات الاستقلال ضد الحكم الإسباني في عدة دول.
ساهم بوليفار بشكل كبير في استقلال:
- فنزويلا
- كولومبيا
- الإكوادور
- بوليفيا
- بيرو
- بنما
كان يحلم بتوحيد دول أمريكا اللاتينية في دولة أو اتحاد كبير قوي، لكن مشروعه لم ينجح بسبب الخلافات السياسية والانقسامات الداخلية.
سُمّيت دولة **بوليفيا** باسمه تكريمًا لدوره في تحريرها.</x:v>
      </x:c>
      <x:c r="G99" s="14" t="str"/>
      <x:c r="H99" s="14" t="str"/>
      <x:c r="I99" s="14" t="str"/>
    </x:row>
    <x:row r="100">
      <x:c r="A100" s="14" t="str">
        <x:v>audit_086</x:v>
      </x:c>
      <x:c r="B100" s="14" t="str">
        <x:v>wahm_062</x:v>
      </x:c>
      <x:c r="C100" s="14" t="str">
        <x:v>msa</x:v>
      </x:c>
      <x:c r="D100" s="14" t="str">
        <x:v>ما هي علامة إعراب المفعول به في اللغة العربية؟</x:v>
      </x:c>
      <x:c r="E100" s="14" t="str">
        <x:v>الفتحة الظاهرة، أو المقدرة، أو الياء إن كان مثنى أو جمع مذكر سالم، أو الكسرة (نيابة عن الفتحة) إن كان جمع مؤنث سالم، أو الألف إن كان من الأسماء الخمسة, منصوب</x:v>
      </x:c>
      <x:c r="F100" s="14" t="str">
        <x:v>علامة نصب المفعول به هي الفتحة الظاهرة على آخره في الغالب، مثل: 'قرأتُ الكتابَ'. في بعض الحالات تكون علامة النصب مختلفة مثل الياء في المثنى وجمع المذكر السالم، أو الكسرة في جمع المؤنث السالم، أو حذف النون في الأفعال الخمسة.</x:v>
      </x:c>
      <x:c r="G100" s="14" t="str"/>
      <x:c r="H100" s="14" t="str"/>
      <x:c r="I100" s="14" t="str"/>
    </x:row>
    <x:row r="101">
      <x:c r="A101" s="14" t="str">
        <x:v>audit_108</x:v>
      </x:c>
      <x:c r="B101" s="14" t="str">
        <x:v>wahm_091</x:v>
      </x:c>
      <x:c r="C101" s="14" t="str">
        <x:v>sudanese</x:v>
      </x:c>
      <x:c r="D101" s="14" t="str">
        <x:v>متلازمة كلاينفيلتر شنو؟</x:v>
      </x:c>
      <x:c r="E101" s="14" t="str">
        <x:v>متلازمة توجد في الذكور الذين يمتلكون صبغ (خ) زائد في خلاياهم, متلازمة توجد في الذكور الذين يمتلكون صبغ (خ) زائد في خلاياهم، ليصبح العدد 44+XXY بدلا من 44+XY</x:v>
      </x:c>
      <x:c r="F101" s="14" t="str">
        <x:v>متلازمة كلاينفيلتر هي حالة وراثية تصيب الذكور، حيث يكون لديهم كروموسوم X إضافي، مما يؤدي إلى وجود 47 كروموسومًا بدلاً من 46 كروموسومًا طبيعيًا. هذه الحالة تُعرف أيضًا بمتلازمة XXY.
الأعراض قد تشمل:
1. **تأخر في البلوغ**: قد يتأخر ظهور علامات البلوغ أو يكون غير مكتمل.
2. **صعوبات في التعلم**: قد تكون هناك صعوبات في التعلم، خاصة في الرياضيات.
3. **صعوبات في الكلام**: قد تكون هناك صعوبات في النطق أو الكلام.
4. **قصر القامة**: قد يكون هناك قصر في القامة مقارنة بالأقران.
5. **تشوهات في الخصيتين**: قد تكون الخصيتان أصغر من الطبيعي.
6. **انخفاض في إنتاج الحيوانات المنوية**: قد يكون هناك انخفاض في إنتاج الحيوانات المنوية، مما قد يؤثر على الخصوبة.
7. **تغيرات في الصوت**: قد يكون هناك تغيرات في الصوت، مثل زيادة في الطبقة الصوتية.
8. **زيادة في الطول**: قد يكون هناك زيادة في الطول مقارنة بالأقران.
9. **صعوبات في العلاقات الاجتماعية**: قد تكون هناك صعوبات في العلاقات الاجتماعية.
10. **زيادة في الوزن**: قد يكون هناك زيادة في الوزن.
العلاج قد يشمل:
- **العلاج الهرموني**: لتحسين النمو الجنسي والخصوبة.
- **العلاج النفسي**: لدعم النمو الاجتماعي والعاطفي.
- **العلاج التعليمي**: لتحسين المهارات الأكاديمية.
من المهم أن يتم التشخيص المبكر والمتابعة المستمرة مع الأطباء والمختصين لضمان تقديم الرعاية المناسبة.</x:v>
      </x:c>
      <x:c r="G101" s="14" t="str"/>
      <x:c r="H101" s="14" t="str"/>
      <x:c r="I101" s="14" t="str"/>
    </x:row>
    <x:row r="102">
      <x:c r="A102" s="14" t="str">
        <x:v>audit_188</x:v>
      </x:c>
      <x:c r="B102" s="14" t="str">
        <x:v>wahm_291</x:v>
      </x:c>
      <x:c r="C102" s="14" t="str">
        <x:v>msa</x:v>
      </x:c>
      <x:c r="D102" s="14" t="str">
        <x:v>ما هو النَظْم تَحْتَ اليومي؟</x:v>
      </x:c>
      <x:c r="E102" s="14" t="str">
        <x:v>نظم بمدة أطول من مدة النظم اليومي، وهذا يعني تكرارًا أقل من دورة واحدة في 28 ساعة،[1] مثل الطمث أو الحضانة أو المد والجزر أو النُظُم الموسمية, نظم بمدة أطول من مدة النظم اليومي، وهذا يعني تكرارًا أقل من دورة واحدة في 28 ساعة</x:v>
      </x:c>
      <x:c r="F102" s="14" t="str">
        <x:v>النَظْم تَحْتَ اليومي هو نظام إدارة الوقت الذي يركز على تقسيم اليوم إلى فترات زمنية قصيرة، عادةً ما تكون كل فترة 30 دقيقة، مما يسمح بإدارة الوقت بشكل أكثر دقة وفعالية. هذا النظام يساعد الأفراد على التركيز على المهام اليومية بشكل أكثر تنظيمًا، ويقلل من احتمالية التشتت بسبب المهام غير المهمة أو غير المخطط لها.
النظام اليومي التقليدي قد يكون غير فعال في بعض الأحيان، حيث يمكن أن تتراكم المهام الصغيرة غير المكتملة، مما يؤدي إلى الشعور بالإرهاق وعدم القدرة على التركيز على المهام الأكثر أهمية. على سبيل المثال، إذا كان لديك مهمة تحتاج إلى 30 دقيقة لإكمالها، فإن تقسيم اليوم إلى فترات زمنية قصيرة يمكن أن يساعدك على تخصيص وقت محدد لهذه المهمة، مما يزيد من إنتاجيتك ويقلل من التوتر.
النظام اليومي تحت اليومي يمكن أن يكون مفيدًا بشكل خاص في البيئات التي تتطلب تركيزًا عاليًا، مثل العمل في المكاتب أو الدراسة، حيث يمكن أن يساعدك على تحقيق أهدافك بشكل أكثر فعالية. كما أنه يعزز من القدرة على إدارة الوقت بشكل أفضل، مما يؤدي إلى تحسين الأداء وزيادة الإنتاجية.
بشكل عام، النظام اليومي تحت اليومي هو أداة فعالة لتحسين إدارة الوقت وزيادة الإنتاجية، حيث يساعد الأفراد على التركيز على المهام الأكثر أهمية وإكمالها بكفاءة.</x:v>
      </x:c>
      <x:c r="G102" s="14" t="str"/>
      <x:c r="H102" s="14" t="str"/>
      <x:c r="I102" s="14" t="str"/>
    </x:row>
    <x:row r="103">
      <x:c r="A103" s="14" t="str">
        <x:v>audit_091</x:v>
      </x:c>
      <x:c r="B103" s="14" t="str">
        <x:v>wahm_142</x:v>
      </x:c>
      <x:c r="C103" s="14" t="str">
        <x:v>msa</x:v>
      </x:c>
      <x:c r="D103" s="14" t="str">
        <x:v>من هو خورخه فيديلا؟</x:v>
      </x:c>
      <x:c r="E103" s="14" t="str">
        <x:v>الحاكم العسكري المطلق للأرجنتين من 1976 إلى 1981</x:v>
      </x:c>
      <x:c r="F103" s="14" t="str">
        <x:v>كان ضابطًا في الجيش الأرجنتيني، ثم أصبح رئيسًا للأرجنتين من 1976 إلى 1981.</x:v>
      </x:c>
      <x:c r="G103" s="14" t="str"/>
      <x:c r="H103" s="14" t="str"/>
      <x:c r="I103" s="14" t="str"/>
    </x:row>
    <x:row r="104">
      <x:c r="A104" s="14" t="str">
        <x:v>audit_123</x:v>
      </x:c>
      <x:c r="B104" s="14" t="str">
        <x:v>wahm_206</x:v>
      </x:c>
      <x:c r="C104" s="14" t="str">
        <x:v>msa</x:v>
      </x:c>
      <x:c r="D104" s="14" t="str">
        <x:v>ما هي مساحة إمارة الفجيرة؟</x:v>
      </x:c>
      <x:c r="E104" s="14" t="str">
        <x:v>1165 كم مربعاً</x:v>
      </x:c>
      <x:c r="F104" s="14" t="str">
        <x:v>تبلغ مساحة إمارة الفجيرة حوالي 1,165 كيلومتر مربع. وهي أصغر إمارات الإمارات السبع من حيث المساحة.</x:v>
      </x:c>
      <x:c r="G104" s="14" t="str"/>
      <x:c r="H104" s="14" t="str"/>
      <x:c r="I104" s="14" t="str"/>
    </x:row>
    <x:row r="105">
      <x:c r="A105" s="14" t="str">
        <x:v>audit_224</x:v>
      </x:c>
      <x:c r="B105" s="14" t="str">
        <x:v>wahm_104</x:v>
      </x:c>
      <x:c r="C105" s="14" t="str">
        <x:v>gulf</x:v>
      </x:c>
      <x:c r="D105" s="14" t="str">
        <x:v>وين تقع مدينة قطيسفون؟</x:v>
      </x:c>
      <x:c r="E105" s="14" t="str">
        <x:v>جنوب شرق بغداد</x:v>
      </x:c>
      <x:c r="F105" s="14" t="str">
        <x:v>تقع مدينة قطيسفون في العراق، وتحديدًا في محافظة صلاح الدين. كانت عاصمة للإمبراطورية الأخمينية (الفارسية القديمة) تحت حكم كورش الكبير، وأصبحت فيما بعد مركزًا مهمًا للإمبراطورية الساسانية. تقع المدينة بالقرب من نهر دجلة، على بعد حوالي 130 كيلومترًا شمال بغداد.</x:v>
      </x:c>
      <x:c r="G105" s="14" t="str"/>
      <x:c r="H105" s="14" t="str"/>
      <x:c r="I105" s="14" t="str"/>
    </x:row>
    <x:row r="106">
      <x:c r="A106" s="14" t="str">
        <x:v>audit_129</x:v>
      </x:c>
      <x:c r="B106" s="14" t="str">
        <x:v>wahm_222</x:v>
      </x:c>
      <x:c r="C106" s="14" t="str">
        <x:v>sudanese</x:v>
      </x:c>
      <x:c r="D106" s="14" t="str">
        <x:v>مدينة بافيا موجودة وين؟</x:v>
      </x:c>
      <x:c r="E106" s="14" t="str">
        <x:v>شمال إيطاليا في إقليم لومبارديا, إقليم لومبارديا</x:v>
      </x:c>
      <x:c r="F106" s="14" t="str">
        <x:v>بافيا موجودة في إيطاليا، وهي مدينة جامعية مشهورة في إقليم لومبارديا.</x:v>
      </x:c>
      <x:c r="G106" s="14" t="str"/>
      <x:c r="H106" s="14" t="str"/>
      <x:c r="I106" s="14" t="str"/>
    </x:row>
    <x:row r="107">
      <x:c r="A107" s="14" t="str">
        <x:v>audit_169</x:v>
      </x:c>
      <x:c r="B107" s="14" t="str">
        <x:v>wahm_262</x:v>
      </x:c>
      <x:c r="C107" s="14" t="str">
        <x:v>sudanese</x:v>
      </x:c>
      <x:c r="D107" s="14" t="str">
        <x:v>منو كتب كتاب المعادلة التونسية في سنة 2014؟</x:v>
      </x:c>
      <x:c r="E107" s="14" t="str">
        <x:v>حمد الصافي سعيد, الروائي التونسي أحمد الصافي سعيد</x:v>
      </x:c>
      <x:c r="F107" s="14" t="str">
        <x:v>كتاب "المعادلة التونسية: من ثورة الياسمين إلى ثورة الياس" كتبه المفكر التونسي هشام جبراوي.</x:v>
      </x:c>
      <x:c r="G107" s="14" t="str"/>
      <x:c r="H107" s="14" t="str"/>
      <x:c r="I107" s="14" t="str"/>
    </x:row>
    <x:row r="108">
      <x:c r="A108" s="14" t="str">
        <x:v>audit_024</x:v>
      </x:c>
      <x:c r="B108" s="14" t="str">
        <x:v>wahm_239</x:v>
      </x:c>
      <x:c r="C108" s="14" t="str">
        <x:v>msa</x:v>
      </x:c>
      <x:c r="D108" s="14" t="str">
        <x:v>ماهي عاصمة منغوليا ؟</x:v>
      </x:c>
      <x:c r="E108" s="14" t="str">
        <x:v>أولان باتور</x:v>
      </x:c>
      <x:c r="F108" s="14" t="str">
        <x:v>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x:v>
      </x:c>
      <x:c r="G108" s="14" t="str"/>
      <x:c r="H108" s="14" t="str"/>
      <x:c r="I108" s="14" t="str"/>
    </x:row>
    <x:row r="109">
      <x:c r="A109" s="14" t="str">
        <x:v>audit_007</x:v>
      </x:c>
      <x:c r="B109" s="14" t="str">
        <x:v>wahm_129</x:v>
      </x:c>
      <x:c r="C109" s="14" t="str">
        <x:v>egyptian</x:v>
      </x:c>
      <x:c r="D109" s="14" t="str">
        <x:v>مين الفريق اللي كسب كأس العالم 1998؟</x:v>
      </x:c>
      <x:c r="E109" s="14" t="str">
        <x:v>فرنسا</x:v>
      </x:c>
      <x:c r="F109" s="14" t="str">
        <x:v>فاز منتخب **فرنسا** بكأس العالم 1998.</x:v>
      </x:c>
      <x:c r="G109" s="14" t="str"/>
      <x:c r="H109" s="14" t="str"/>
      <x:c r="I109" s="14" t="str"/>
    </x:row>
    <x:row r="110">
      <x:c r="A110" s="14" t="str">
        <x:v>audit_045</x:v>
      </x:c>
      <x:c r="B110" s="14" t="str">
        <x:v>wahm_132</x:v>
      </x:c>
      <x:c r="C110" s="14" t="str">
        <x:v>gulf</x:v>
      </x:c>
      <x:c r="D110" s="14" t="str">
        <x:v>وش هي دلتا النيل؟</x:v>
      </x:c>
      <x:c r="E110" s="14" t="str">
        <x:v>شمال مصر, دلتا تكونت في شمال مصر (الوجه البحري) حيث يتفرع النيل إلى فرعين يصبان في البحر المتوسط</x:v>
      </x:c>
      <x:c r="F110" s="14" t="str">
        <x:v>دلتا النيل هي منطقة واسعة على شكل مثلث في شمال مصر، حيث يتفرّع نهر النيل قبل أن يصب في البحر الأبيض المتوسط.
تكوّنت عبر آلاف السنين من ترسّبات الطمي التي حملها النيل، ولذلك تُعد من أخصب مناطق مصر الزراعية. تمتد تقريبًا من شمال القاهرة إلى ساحل البحر المتوسط، وتشمل مدنًا ومحافظات مثل الإسكندرية، البحيرة، كفر الشيخ، الدقهلية، الغربية، الشرقية، ودمياط.</x:v>
      </x:c>
      <x:c r="G110" s="14" t="str"/>
      <x:c r="H110" s="14" t="str"/>
      <x:c r="I110" s="14" t="str"/>
    </x:row>
    <x:row r="111">
      <x:c r="A111" s="14" t="str">
        <x:v>audit_051</x:v>
      </x:c>
      <x:c r="B111" s="14" t="str">
        <x:v>wahm_240</x:v>
      </x:c>
      <x:c r="C111" s="14" t="str">
        <x:v>levantine</x:v>
      </x:c>
      <x:c r="D111" s="14" t="str">
        <x:v>شو هي ألوان علم صربيا؟</x:v>
      </x:c>
      <x:c r="E111" s="14" t="str">
        <x:v>الأحمر في الثلث الأعلى للعلم, ثم الأزرق, يتوسط العلم ثم اللون الأبيض في الأسفل</x:v>
      </x:c>
      <x:c r="F111" s="14" t="str">
        <x:v>علم صربيا يحتوي على **ثلاثة ألوان** هي:
1. **الأزرق** (في الجزء العلوي)
2. **الأبيض** (في الوسط)
3. **الأخضر** (في الجزء السفلي)
يُعتبر العلم رمزًا للهوية الوطنية والثقافة الصربية، وتم تصميمه بشكل رسمي في عام **1992** بعد استقلال صربيا عن يوغوسلافيا.</x:v>
      </x:c>
      <x:c r="G111" s="14" t="str"/>
      <x:c r="H111" s="14" t="str"/>
      <x:c r="I111" s="14" t="str"/>
    </x:row>
    <x:row r="112">
      <x:c r="A112" s="14" t="str">
        <x:v>audit_214</x:v>
      </x:c>
      <x:c r="B112" s="14" t="str">
        <x:v>wahm_198</x:v>
      </x:c>
      <x:c r="C112" s="14" t="str">
        <x:v>sudanese</x:v>
      </x:c>
      <x:c r="D112" s="14" t="str">
        <x:v>مدينة الرمادي موجودة في ياتو محافظة عراقية؟</x:v>
      </x:c>
      <x:c r="E112" s="14" t="str">
        <x:v>محافظة الأنبار, الأنبار</x:v>
      </x:c>
      <x:c r="F112" s="14" t="str">
        <x:v>مدينة الرمادي موجودة في **محافظة الأنبار** في العراق، وهي مركز المحافظة.</x:v>
      </x:c>
      <x:c r="G112" s="14" t="str"/>
      <x:c r="H112" s="14" t="str"/>
      <x:c r="I112" s="14" t="str"/>
    </x:row>
    <x:row r="113">
      <x:c r="A113" s="14" t="str">
        <x:v>audit_103</x:v>
      </x:c>
      <x:c r="B113" s="14" t="str">
        <x:v>wahm_191</x:v>
      </x:c>
      <x:c r="C113" s="14" t="str">
        <x:v>gulf</x:v>
      </x:c>
      <x:c r="D113" s="14" t="str">
        <x:v>وش كانت مهنة محمود أحمدي نِجَاد قبل الرئاسة؟</x:v>
      </x:c>
      <x:c r="E113" s="14" t="str">
        <x:v>عمدةً لبلدية طهران</x:v>
      </x:c>
      <x:c r="F113" s="14" t="str">
        <x:v>كان نجاد أستاذًا جامعيًا في قسم الهندسة المدنية بجامعة علم وصنعت التقنية في طهران.</x:v>
      </x:c>
      <x:c r="G113" s="14" t="str"/>
      <x:c r="H113" s="14" t="str"/>
      <x:c r="I113" s="14" t="str"/>
    </x:row>
    <x:row r="114">
      <x:c r="A114" s="14" t="str">
        <x:v>audit_053</x:v>
      </x:c>
      <x:c r="B114" s="14" t="str">
        <x:v>wahm_156</x:v>
      </x:c>
      <x:c r="C114" s="14" t="str">
        <x:v>msa</x:v>
      </x:c>
      <x:c r="D114" s="14" t="str">
        <x:v>ما هي الترجمة اليونانية لكلمة البطريرك؟</x:v>
      </x:c>
      <x:c r="E114" s="14" t="str">
        <x:v>الأب الرئيس</x:v>
      </x:c>
      <x:c r="F114" s="14" t="str">
        <x:v>الترجمة اليونانية لكلمة "البطريرك" هي "Βασιλεύς των Εκκλησιών" والتي تُنطق "Basileus ton Ekklēsiōn". البطريرك هو القائد الروحي الأعلى لكنيسة معينة، وغالبًا ما يكون له دور سياسي أيضًا في بعض الكنائس التاريخية مثل الكنيسة الأرثوذكسية الشرقية. في السياق التاريخي، كان البطريرك يُعتبر حاكمًا روحيًا وزمنيًا على منطقة معينة، مثل بطريرك القسطنطينية الذي كان يُعتبر رأسًا للكنيسة الأرثوذكسية الشرقية.
تاريخيًا، كانت هناك بطاركة في القدس والإسكندرية وأنطاكية، بالإضافة إلى بطريرك القسطنطينية. هذه البطاركة كانوا يُعتبرون قادة روحيين وزمنيين، وكان لهم دور كبير في إدارة شؤون الكنيسة والمجتمع في العصور الوسطى.
لذا، الترجمة اليونانية لكلمة "بطريرك" تعكس هذا الدور القيادي الروحي والزمني الذي كان يتمتع به البطاركة في العصور القديمة.</x:v>
      </x:c>
      <x:c r="G114" s="14" t="str"/>
      <x:c r="H114" s="14" t="str"/>
      <x:c r="I114" s="14" t="str"/>
    </x:row>
    <x:row r="115">
      <x:c r="A115" s="14" t="str">
        <x:v>audit_195</x:v>
      </x:c>
      <x:c r="B115" s="14" t="str">
        <x:v>wahm_198</x:v>
      </x:c>
      <x:c r="C115" s="14" t="str">
        <x:v>egyptian</x:v>
      </x:c>
      <x:c r="D115" s="14" t="str">
        <x:v>مدينة الرمادي موجودة في أنهي محافظة عراقية؟</x:v>
      </x:c>
      <x:c r="E115" s="14" t="str">
        <x:v>محافظة الأنبار, الأنبار</x:v>
      </x:c>
      <x:c r="F115" s="14" t="str">
        <x:v>مدينة الرمادي موجودة في محافظة **الأنبار** في العراق.</x:v>
      </x:c>
      <x:c r="G115" s="14" t="str"/>
      <x:c r="H115" s="14" t="str"/>
      <x:c r="I115" s="14" t="str"/>
    </x:row>
    <x:row r="116">
      <x:c r="A116" s="14" t="str">
        <x:v>audit_162</x:v>
      </x:c>
      <x:c r="B116" s="14" t="str">
        <x:v>wahm_180</x:v>
      </x:c>
      <x:c r="C116" s="14" t="str">
        <x:v>msa</x:v>
      </x:c>
      <x:c r="D116" s="14" t="str">
        <x:v>ما هو العمرالوسطي للإصابة بمرض سرطان عنق الرحم؟</x:v>
      </x:c>
      <x:c r="E116" s="14" t="str">
        <x:v>20 حتى 30 عام, 52 عام</x:v>
      </x:c>
      <x:c r="F116" s="14" t="str">
        <x:v>العمر الوسطي للإصابة بسرطان عنق الرحم يختلف حسب المنطقة الجغرافية والظروف الاجتماعية والاقتصادية، ولكن بشكل عام:
- **العمر الوسطي للإصابة بسرطان عنق الرحم** هو **حوالي 50-55 سنة** في العديد من الدول.
### ملاحظات مهمة:
1. **العوامل المسببة**: سرطان عنق الرحم يرتبط بشكل رئيسي بفيروس الورم الحليمي البشري (HPV)، خاصة الأنواع 16 و18.
2. **العوامل المخاطرة**: تشمل عدم تلقي لقاح HPV، عدم استخدام الواقي، عدد العلاقات الجنسية، التدخين، والحمل المبكر.
3. **الكشف المبكر**: يُعد الكشف المبكر عن سرطان عنق الرحم من خلال فحص الهرمونات (Pap smear) أو اختبار HPV فعالًا جدًا في تقليل الوفيات.
### في بعض الدول:
- في الدول النامية، قد يكون العمر الوسطي أقل (40-45 سنة) بسبب نقص التوعية والخدمات الصحية.
- في الدول المتقدمة، قد يكون العمر الوسطي أعلى (55-60 سنة) بسبب التوعية والفحص المنتظم.
إذا كنت تبحث عن بيانات أكثر دقة لدولة معينة، يُفضل الرجوع إلى تقارير منظمة الصحة العالمية أو مراكز مكافحة الأمراض (CDC) أو منظمات الصحة الوطنية.</x:v>
      </x:c>
      <x:c r="G116" s="14" t="str"/>
      <x:c r="H116" s="14" t="str"/>
      <x:c r="I116" s="14" t="str"/>
    </x:row>
    <x:row r="117">
      <x:c r="A117" s="14" t="str">
        <x:v>audit_034</x:v>
      </x:c>
      <x:c r="B117" s="14" t="str">
        <x:v>wahm_035</x:v>
      </x:c>
      <x:c r="C117" s="14" t="str">
        <x:v>egyptian</x:v>
      </x:c>
      <x:c r="D117" s="14" t="str">
        <x:v>إيه هي الرهبنة الفرنسيسكانية؟</x:v>
      </x:c>
      <x:c r="E117" s="14" t="str">
        <x:v>رهبنة في الكنيسة الكاثوليكية، تأسست على يد القديس فرنسيس الأسيزي, رهبنة في الكنيسة الكاثوليكية، تأسست على يد القديس فرنسيس الأسيزي في شمال إيطاليا</x:v>
      </x:c>
      <x:c r="F117" s="14" t="str">
        <x:v>الرهبنة الفرنسيسكانية، أو رهبنة الإخوة الأصاغر، هي رهبنة كاثوليكية أسسها القديس فرنسيس الأسيزي في القرن الثالث عشر. تهدف الرهبنة إلى نشر تعاليم المسيح وخدمة الفقراء والمحتاجين، مع التركيز على البساطة والتقشف في الحياة.
**أبرز النقاط حول الرهبنة الفرنسيسكانية:**
1. **التأسيس:**
   - أسس القديس فرنسيس الأسيزي الرهبنة في عام 1209، بهدف خدمة الفقراء والمحتاجين، ونشر تعاليم المسيح.
   - بدأت الرهبنة في إيطاليا، ثم انتشرت في جميع أنحاء العالم.
2. **الرسالة:**
   - **خدمة الفقراء:** الرهبنة تركز على خدمة الفقراء والمحتاجين، وتقديم المساعدة لهم.
   - **نشر تعاليم المسيح:** تسعى الرهبنة إلى نشر تعاليم المسيح من خلال الأعمال الصالحة والخدمة.
   - **التقشف والبساطة:** الرهبنة تدعو إلى حياة بسيطة ومتقشفة، بعيدًا عن الترف.
3. **الرموز:**
   - **الصليب:** يُعتبر الصليب رمزًا أساسيًا في الرهبنة، ويُستخدم كرمز للتضحية والخدمة.
   - **الحمامة:** تُعتبر الحمامة رمزًا للسلام والمحبة، وهي تعكس القيم التي تسعى الرهبنة إلى نشرها.
4. **الهيكل التنظيمي:**
   - **الرئيس العام:** يُعتبر الرئيس العام هو القائد الروحي للرهبنة، ويُشرف على جميع الأنشطة.
   - **الأخوة:** هم الأعضاء الذين يلتزمون بتعاليم الرهبنة ويعيشون حياة بسيطة ومتقشفة.
   - **الراهبات:** في بعض المناطق، توجد راهبات يتبعن نفس تعاليم الرهبنة.
5. **الأنشطة:**
   - **خدمة المجتمع:** تقديم المساعدة للفقراء والمحتاجين.
   - **التعليم:** نشر المعرفة من خلال المدارس والجامعات.
   - **الرعاية الصحية:** تقديم الرعاية الصحية للفقراء والمحتاجين.
   - **العمل الاجتماعي:** المشاركة في الأنشطة الاجتماعية التي تهدف إلى تحسين المجتمع.
6. **التأثير:**
   - **العدالة الاجتماعية:** الرهبنة تعمل على تحقيق العدالة الاجتماعية من خلال تقديم المساعدة للفقراء والمحتاجين.
   - **التعايش السلمي:** تسعى الرهبنة إلى تعزيز التعايش السلمي بين الناس من مختلف الأديان والثقافات.
   - **التنمية المستدامة:** تعمل الر</x:v>
      </x:c>
      <x:c r="G117" s="14" t="str"/>
      <x:c r="H117" s="14" t="str"/>
      <x:c r="I117" s="14" t="str"/>
    </x:row>
    <x:row r="118">
      <x:c r="A118" s="14" t="str">
        <x:v>audit_121</x:v>
      </x:c>
      <x:c r="B118" s="14" t="str">
        <x:v>wahm_196</x:v>
      </x:c>
      <x:c r="C118" s="14" t="str">
        <x:v>gulf</x:v>
      </x:c>
      <x:c r="D118" s="14" t="str">
        <x:v>من كان أول رئيس وزراء لبريطانيا؟</x:v>
      </x:c>
      <x:c r="E118" s="14" t="str">
        <x:v>السير روبرت والبول, روبرت والبول</x:v>
      </x:c>
      <x:c r="F118" s="14" t="str">
        <x:v>أول رئيس وزراء لبريطانيا الحديثة هو **روبرت ويلسون** (Robert Walpole)، الذي شغل منصب رئيس الوزراء من عام **1721 إلى 1742**.
إلا أن هناك بعض التباين في التواريخ والتعريفات، ففي بعض المصادر يُعتبر **إدوارد هولدينج** (Edward Harley) أول رئيس وزراء في عام **1717**، لكن هذا الاسم لا يُستخدم بشكل واسع في التاريخ الرسمي.
بشكل عام، يُعتبر **روبرت ويلسون** أول رئيس وزراء مُعترف به بشكل واسع في التاريخ البريطاني الحديث، لأنه أول من استخدم اللقب بشكل رسمي ومستمر.</x:v>
      </x:c>
      <x:c r="G118" s="14" t="str"/>
      <x:c r="H118" s="14" t="str"/>
      <x:c r="I118" s="14" t="str"/>
    </x:row>
    <x:row r="119">
      <x:c r="A119" s="14" t="str">
        <x:v>audit_249</x:v>
      </x:c>
      <x:c r="B119" s="14" t="str">
        <x:v>wahm_248</x:v>
      </x:c>
      <x:c r="C119" s="14" t="str">
        <x:v>sudanese</x:v>
      </x:c>
      <x:c r="D119" s="14" t="str">
        <x:v>الفيتو شنو؟</x:v>
      </x:c>
      <x:c r="E119" s="14" t="str">
        <x:v>حق الاعتراض على أي قرار يقدم لمجلس الأمن دون إبداء أسباب، ويمنح للأعضاء الخمس دائمي العضوية في مجلس الأمن</x:v>
      </x:c>
      <x:c r="F119" s="14" t="str">
        <x:v>فيتو هو مصطلح يستخدم في السياسة الدولية، خاصة في مجلس الأمن التابع للأمم المتحدة. يشير إلى حق النقض الذي يتمتع به خمسة أعضاء دائمين في المجلس (الصين، فرنسا، روسيا، المملكة المتحدة، والولايات المتحدة) لمنع قرار من أن يصبح قانونًا. هذا الحق يضمن عدم اتخاذ قرارات مهمة دون موافقة هذه الدول.</x:v>
      </x:c>
      <x:c r="G119" s="14" t="str"/>
      <x:c r="H119" s="14" t="str"/>
      <x:c r="I119" s="14" t="str"/>
    </x:row>
    <x:row r="120">
      <x:c r="A120" s="14" t="str">
        <x:v>audit_131</x:v>
      </x:c>
      <x:c r="B120" s="14" t="str">
        <x:v>wahm_255</x:v>
      </x:c>
      <x:c r="C120" s="14" t="str">
        <x:v>levantine</x:v>
      </x:c>
      <x:c r="D120" s="14" t="str">
        <x:v>شو هو الكرينولين؟</x:v>
      </x:c>
      <x:c r="E120" s="14" t="str">
        <x:v>هيكل قاسٍ يُلبَس تحت التنورة ليعطيها شكل منتفخ، وكان دارج الاستعمال في أوروبا منذ القرن السادس عشر إلى منتصف القرن التاسع عشر</x:v>
      </x:c>
      <x:c r="F120" s="14" t="str">
        <x:v>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x:v>
      </x:c>
      <x:c r="G120" s="14" t="str"/>
      <x:c r="H120" s="14" t="str"/>
      <x:c r="I120" s="14" t="str"/>
    </x:row>
    <x:row r="121">
      <x:c r="A121" s="14" t="str">
        <x:v>audit_184</x:v>
      </x:c>
      <x:c r="B121" s="14" t="str">
        <x:v>wahm_147</x:v>
      </x:c>
      <x:c r="C121" s="14" t="str">
        <x:v>sudanese</x:v>
      </x:c>
      <x:c r="D121" s="14" t="str">
        <x:v>الأدوية شنو؟</x:v>
      </x:c>
      <x:c r="E121" s="14" t="str">
        <x:v>أية مادة تستعمل في تشخيص أو معالجة الأمراض التي تصيب الإنسان أو الحيوان، أو التي تفيد في تخفيف وطأتها أو الوقاية منها</x:v>
      </x:c>
      <x:c r="F121" s="14" t="str">
        <x:v>"الأدوية" هي مواد تُستخدم لعلاج الأمراض، تحسين الصحة، أو منع الأمراض. تُصنف الأدوية إلى عدة أنواع حسب الغرض منها، مثل:
### 1. **الأدوية العلاجية (العلاجية):**
- تُستخدم لعلاج الأمراض أو الأعراض.
- مثال: **المسكنات** (مثل الإيبوبروفين)، **المضادات الحيوية** (مثل الأموكسيسيلين)، **المنومات** (مثل الباراسيتامول).
### 2. **الأدوية الوقائية:**
- تُستخدم لمنع حدوث مرض أو تكراره.
- مثال: **اللقاحات**، **الفيتامينات**، **الهرمونات**.
### 3. **الأدوية المساعدة (العلاجية المساعدة):**
- تُستخدم لتحسين وظائف الجسم أو تخفيف الأعراض.
- مثال: **الفيتامينات**، **المعادن**، **الفيتامينات**.
### 4. **الأدوية المهدئة (المنومات):**
- تُستخدم لتهدئة العقل أو العلاج من القلق أو الاكتئاب.
- مثال: **المنومات**، **المسكنات**.
### 5. **الأدوية المضادة للسرطان:**
- تُستخدم لعلاج السرطان.
- مثال: **الكيماويات العلاجية**، **العلاج الإشعاعي**.
### 6. **الأدوية المضادة للسكري:**
- تُستخدم لتنظيم نسبة السكر في الدم.
- مثال: **الإنسولين**، **المنومات**.
### 7. **الأدوية المضادة للصرع:**
- تُستخدم لعلاج الصرع.
- مثال: **الباراميل**، **الكابتوبرومازين**.
### 8. **الأدوية المضادة للالتهابات:**
- تُستخدم لتقليل الالتهابات في الجسم.
- مثال: **الكورتيزون**، **الإيبوبروفين**.
### 9. **الأدوية المضادة للب</x:v>
      </x:c>
      <x:c r="G121" s="14" t="str"/>
      <x:c r="H121" s="14" t="str"/>
      <x:c r="I121" s="14" t="str"/>
    </x:row>
    <x:row r="122">
      <x:c r="A122" s="14" t="str">
        <x:v>audit_052</x:v>
      </x:c>
      <x:c r="B122" s="14" t="str">
        <x:v>wahm_132</x:v>
      </x:c>
      <x:c r="C122" s="14" t="str">
        <x:v>levantine</x:v>
      </x:c>
      <x:c r="D122" s="14" t="str">
        <x:v>شو هي دلتا النيل؟</x:v>
      </x:c>
      <x:c r="E122" s="14" t="str">
        <x:v>شمال مصر, دلتا تكونت في شمال مصر (الوجه البحري) حيث يتفرع النيل إلى فرعين يصبان في البحر المتوسط</x:v>
      </x:c>
      <x:c r="F122" s="14" t="str">
        <x:v>دلتا النيل هي منطقة واسعة ومسطّحة في شمال مصر، حيث يتفرّع نهر النيل قبل أن يصبّ في البحر المتوسط.
سُمّيت “دلتا” لأن شكلها يشبه حرف دلتا اليوناني △. وهي من أخصب مناطق مصر بسبب ترسّبات الطمي التي كان يجلبها النيل، لذلك تنتشر فيها الزراعة والمدن والقرى بكثافة.
تمتد تقريبًا من منطقة القاهرة/القناطر الخيرية جنوبًا إلى سواحل البحر المتوسط شمالًا، وبين فرعي النيل الرئيسيين: فرع دمياط وفرع رشيد.</x:v>
      </x:c>
      <x:c r="G122" s="14" t="str"/>
      <x:c r="H122" s="14" t="str"/>
      <x:c r="I122" s="14" t="str"/>
    </x:row>
    <x:row r="123">
      <x:c r="A123" s="14" t="str">
        <x:v>audit_178</x:v>
      </x:c>
      <x:c r="B123" s="14" t="str">
        <x:v>wahm_251</x:v>
      </x:c>
      <x:c r="C123" s="14" t="str">
        <x:v>sudanese</x:v>
      </x:c>
      <x:c r="D123" s="14" t="str">
        <x:v>شنو تعريف المؤسسة؟</x:v>
      </x:c>
      <x:c r="E123" s="14" t="str">
        <x:v>استقرار وقيمة وانماط متكرره من السلوك كهياكل أو الات النظام الاجتماعي فهي تتحكم في سلوك مجموعة من الافراد داخل مجتمع معين, استقرار وقيمة وانماط متكرره من السلوك كهياكل أو الات النظام الاجتماعي</x:v>
      </x:c>
      <x:c r="F123" s="14" t="str">
        <x:v>المؤسسة هي كيان قانوني، منظمة، ولا مجموعة ديال الناس لي كيخدمو مع بعضياتهم باش يحققو هدف مشترك. عادة كتكون منظمة رسمية مسجلة، عندها هيكل إداري، أهداف واضحة، وموارد باش تحقق أهدافها. المؤسسات ممكن تكون شركات، منظمات غير ربحية، جمعيات، ولا هيئات حكومية، وكتلعب دور مهم فتشكيل المجتمع، الاقتصاد، والثقافة.</x:v>
      </x:c>
      <x:c r="G123" s="14" t="str"/>
      <x:c r="H123" s="14" t="str"/>
      <x:c r="I123" s="14" t="str"/>
    </x:row>
    <x:row r="124">
      <x:c r="A124" s="14" t="str">
        <x:v>audit_120</x:v>
      </x:c>
      <x:c r="B124" s="14" t="str">
        <x:v>wahm_246</x:v>
      </x:c>
      <x:c r="C124" s="14" t="str">
        <x:v>sudanese</x:v>
      </x:c>
      <x:c r="D124" s="14" t="str">
        <x:v>شنو الكائن اللاهوائي وعندو كم نوع؟</x:v>
      </x:c>
      <x:c r="E124" s="14" t="str">
        <x:v>الكائن الذي لا يستخدم الأوكسجين للنمو</x:v>
      </x:c>
      <x:c r="F124" s="14" t="str">
        <x:v>الكائن اللاهوائي هو كائن حي يقدر يعيش وينمو **بلا وجود الأكسجين**، وبعض الأنواع الأكسجين كيكون سامّ ليها. غالبًا كيحصل على الطاقة بطرق مثل **التخمّر** أو **التنفس اللاهوائي**.
عندو غالبًا **3 أنواع رئيسية**:
1. **لاهوائي إجباري**  
   ما يقدرش يعيش بوجود الأكسجين، والأكسجين كيقتلو.  
   مثال: بعض بكتيريا *Clostridium*.
2. **لاهوائي اختياري**  
   يقدر يعيش بالأكسجين أو بلا أكسجين، لكن إذا كان الأكسجين موجود يستعمله.  
   مثال: *E. coli* والخميرة.
3. **لاهوائي متحمّل للأكسجين**  
   ما يستعملش الأكسجين، لكن يقدر يتحمّل وجوده وما يموتش.  
   مثال: بعض بكتيريا حمض اللاكتيك.
ملاحظة: كاين نوع قريب اسمه **محبّ للأكسجين القليل**، يحتاج كمية قليلة من الأكسجين، لكنه ما يُعتبرش لاهوائيًا تمامًا.</x:v>
      </x:c>
      <x:c r="G124" s="14" t="str"/>
      <x:c r="H124" s="14" t="str"/>
      <x:c r="I124" s="14" t="str"/>
    </x:row>
    <x:row r="125">
      <x:c r="A125" s="14" t="str">
        <x:v>audit_145</x:v>
      </x:c>
      <x:c r="B125" s="14" t="str">
        <x:v>wahm_093</x:v>
      </x:c>
      <x:c r="C125" s="14" t="str">
        <x:v>gulf</x:v>
      </x:c>
      <x:c r="D125" s="14" t="str">
        <x:v>متى انبنى جامع الزيتونة في تونس؟</x:v>
      </x:c>
      <x:c r="E125" s="14" t="str">
        <x:v>698</x:v>
      </x:c>
      <x:c r="F125" s="14" t="str">
        <x:v>بُني **جامع الزيتونة** في تونس في أواخر القرن الأوّل الهجري؛ إذ تُنسب نواته الأولى إلى سنة **79 هـ / 698 م** على يد **حسان بن النعمان**، ثم جرى استكماله أو إعادة بنائه وتوسيعه سنة **114 هـ / 732 م** في عهد **عبيد الله بن الحبحاب**.</x:v>
      </x:c>
      <x:c r="G125" s="14" t="str"/>
      <x:c r="H125" s="14" t="str"/>
      <x:c r="I125" s="14" t="str"/>
    </x:row>
    <x:row r="126">
      <x:c r="A126" s="14" t="str">
        <x:v>audit_190</x:v>
      </x:c>
      <x:c r="B126" s="14" t="str">
        <x:v>wahm_082</x:v>
      </x:c>
      <x:c r="C126" s="14" t="str">
        <x:v>sudanese</x:v>
      </x:c>
      <x:c r="D126" s="14" t="str">
        <x:v>جامعة مالمو اتأسست سنة كم؟</x:v>
      </x:c>
      <x:c r="E126" s="14" t="str">
        <x:v>1998</x:v>
      </x:c>
      <x:c r="F126" s="14" t="str">
        <x:v>جامعة مالمو اتأسست سنة 1998. يعني ده الجواب رقم 3.</x:v>
      </x:c>
      <x:c r="G126" s="14" t="str"/>
      <x:c r="H126" s="14" t="str"/>
      <x:c r="I126" s="14" t="str"/>
    </x:row>
    <x:row r="127">
      <x:c r="A127" s="14" t="str">
        <x:v>audit_208</x:v>
      </x:c>
      <x:c r="B127" s="14" t="str">
        <x:v>wahm_172</x:v>
      </x:c>
      <x:c r="C127" s="14" t="str">
        <x:v>egyptian</x:v>
      </x:c>
      <x:c r="D127" s="14" t="str">
        <x:v>إيه هي الخلايا الحبيبية المتعادلة؟</x:v>
      </x:c>
      <x:c r="E127" s="14" t="str">
        <x:v>أكثر أنواع  كريات الدم البيضاء, أكثر أنواع  كريات الدم البيضاء غزارة لدى الإنسان حيث تشكل ما نسبته 60-70% من كريات الدم البيضاء</x:v>
      </x:c>
      <x:c r="F127" s="14" t="str">
        <x:v>الخلايا الحبيبية المتعادلة، والتي تُعرف أيضًا بالنيوتروفيلات، هي نوع من خلايا الدم البيضاء التي تلعب دورًا حاسمًا في الاستجابة المناعية للجسم. تُعتبر هذه الخلايا جزءًا من خط الدفاع الأول ضد العدوى، حيث تهاجر إلى موقع الالتهاب أو العدوى لمهاجمة وتدمير البكتيريا والفيروسات. تحتوي النيوتروفيلات على حبيبات تحتوي على إنزيمات ومواد كيميائية أخرى تساعد في قتل الميكروبات.</x:v>
      </x:c>
      <x:c r="G127" s="14" t="str"/>
      <x:c r="H127" s="14" t="str"/>
      <x:c r="I127" s="14" t="str"/>
    </x:row>
    <x:row r="128">
      <x:c r="A128" s="14" t="str">
        <x:v>audit_012</x:v>
      </x:c>
      <x:c r="B128" s="14" t="str">
        <x:v>wahm_041</x:v>
      </x:c>
      <x:c r="C128" s="14" t="str">
        <x:v>egyptian</x:v>
      </x:c>
      <x:c r="D128" s="14" t="str">
        <x:v>في أنهي سنة اتأسست مدينة العيون؟</x:v>
      </x:c>
      <x:c r="E128" s="14" t="str">
        <x:v>1938</x:v>
      </x:c>
      <x:c r="F128" s="14" t="str">
        <x:v>تأسست مدينة العيون في المغرب عام 1938.</x:v>
      </x:c>
      <x:c r="G128" s="14" t="str"/>
      <x:c r="H128" s="14" t="str"/>
      <x:c r="I128" s="14" t="str"/>
    </x:row>
    <x:row r="129">
      <x:c r="A129" s="14" t="str">
        <x:v>audit_009</x:v>
      </x:c>
      <x:c r="B129" s="14" t="str">
        <x:v>wahm_208</x:v>
      </x:c>
      <x:c r="C129" s="14" t="str">
        <x:v>sudanese</x:v>
      </x:c>
      <x:c r="D129" s="14" t="str">
        <x:v>اتحاد كرة القدم لكرة القدم موجود وين؟</x:v>
      </x:c>
      <x:c r="E129" s="14" t="str">
        <x:v>باريس, زيورخ</x:v>
      </x:c>
      <x:c r="F129" s="14" t="str">
        <x:v>اتحاد كرة القدم، المعروف أيضًا باسم الفيفا (FIFA)، موجود في مدينة زيورخ، سويسرا.</x:v>
      </x:c>
      <x:c r="G129" s="14" t="str"/>
      <x:c r="H129" s="14" t="str"/>
      <x:c r="I129" s="14" t="str"/>
    </x:row>
    <x:row r="130">
      <x:c r="A130" s="14" t="str">
        <x:v>audit_151</x:v>
      </x:c>
      <x:c r="B130" s="14" t="str">
        <x:v>wahm_125</x:v>
      </x:c>
      <x:c r="C130" s="14" t="str">
        <x:v>sudanese</x:v>
      </x:c>
      <x:c r="D130" s="14" t="str">
        <x:v>في سنة كم عبد الفتاح السيسي مسك الحكم في مصر؟</x:v>
      </x:c>
      <x:c r="E130" s="14" t="str">
        <x:v>2014</x:v>
      </x:c>
      <x:c r="F130" s="14" t="str">
        <x:v>تولى عبدالفتاح السيسي رئاسة جمهورية مصر العربية في الثالث من يوليو 2014م، بعد أن حصل على حوالي 97% من أصوات الناخبين الذين بلغ عددهم أكثر من 24 مليون ناخب، وقد جاء ذلك بعد أن أطاح بالرئيس السابق محمد مرسي في الثالث من يوليو 2013م، بعد أن خرج ملايين المصريين في مظاهرات تطالب بعزله، وقد تم انتخابه لفترة رئاسية ثانية في عام 2018م، بعد أن حصل على أكثر من 50% من أصوات الناخبين، وقد شهدت فترة رئاسته العديد من الإنجازات والمشاريع التنموية الكبرى، مثل مشروع قناة السويس الجديدة، ومشروع العاصمة الإدارية الجديدة، ومشروع المليون ونصف المليون فدان، وغيرها من المشاريع التي تهدف إلى تحقيق التنمية المستدامة في مصر. أتمنى أن تكون إجابتي مفيدة.</x:v>
      </x:c>
      <x:c r="G130" s="14" t="str"/>
      <x:c r="H130" s="14" t="str"/>
      <x:c r="I130" s="14" t="str"/>
    </x:row>
    <x:row r="131">
      <x:c r="A131" s="14" t="str">
        <x:v>audit_099</x:v>
      </x:c>
      <x:c r="B131" s="14" t="str">
        <x:v>wahm_042</x:v>
      </x:c>
      <x:c r="C131" s="14" t="str">
        <x:v>sudanese</x:v>
      </x:c>
      <x:c r="D131" s="14" t="str">
        <x:v>شنو السلم الموسيقي؟</x:v>
      </x:c>
      <x:c r="E131" s="14" t="str">
        <x:v>عبارة عن تتابع النغمات صعوداً وهبوطاً ويتكون من سبع درجات نغمية</x:v>
      </x:c>
      <x:c r="F131" s="14" t="str">
        <x:v>السُلَّم الموسيقي هو **ترتيب نغمات بشكل تصاعدي أو تنازلي** حسب مسافات معيّنة بينها، ويُستخدم كأساس لبناء الألحان والأغاني.
مثال مشهور:  
**دو – ري – مي – فا – صول – لا – سي – دو**
هذا يسمّى غالبًا **سلم دو الكبير**.
يعني باختصار: السلم الموسيقي مثل “الخريطة” اللي تحدد شنو النغمات المناسبة للحن معيّن.  
ومن أشهر أنواعه:
- **السلم الكبير Major**: صوته غالبًا مفرح ومشرق.  
- **السلم الصغير Minor**: صوته غالبًا حزين أو عاطفي.</x:v>
      </x:c>
      <x:c r="G131" s="14" t="str"/>
      <x:c r="H131" s="14" t="str"/>
      <x:c r="I131" s="14" t="str"/>
    </x:row>
    <x:row r="132">
      <x:c r="A132" s="14" t="str">
        <x:v>audit_088</x:v>
      </x:c>
      <x:c r="B132" s="14" t="str">
        <x:v>wahm_164</x:v>
      </x:c>
      <x:c r="C132" s="14" t="str">
        <x:v>levantine</x:v>
      </x:c>
      <x:c r="D132" s="14" t="str">
        <x:v>شو هي مجموعة بلدربيرغ؟</x:v>
      </x:c>
      <x:c r="E132" s="14" t="str">
        <x:v>مؤتمر سنوي غير رسمي يحضره قرابة 100 إلى 150 من المدعوين، معظمهم من أكبر رجالات السياسة والأعمال والبنوك نفوذاً في العالم, مؤتمر سنوي غير رسمي يحضره قرابة 100 إلى 150 من المدعوين، معظمهم من أكبر رجالات السياسة والأعمال والبنوك نفوذاً في العالم. ويتم الحديث في المؤتمر خلف جدار من السرية الشديدة حول العديد من المواضيع العالمية والاقتصادية والعسكرية والسياسية</x:v>
      </x:c>
      <x:c r="F132" s="14" t="str">
        <x:v>مجموعة بلدربيرغ هي منظمة غير رسمية تضم مجموعة من الشخصيات البارزة من مختلف المجالات السياسية والاقتصادية والثقافية من جميع أنحاء العالم. تم تأسيس المجموعة في عام 1954، وتهدف إلى تعزيز الحوار بين الدول الغربية، مع التركيز على القضايا الاقتصادية والسياسية.
تتكون المجموعة من حوالي 1200 عضو من مختلف الدول، بما في ذلك الولايات المتحدة، المملكة المتحدة، ألمانيا، فرنسا، اليابان، والصين. الأعضاء يتم اختيارهم بناءً على تأثيرهم الكبير في مجالاتهم، سواء كانوا سياسيين، اقتصاديين، أو إعلاميين.
منذ تأسيسها، أثارت المجموعة الكثير من الجدل، حيث يُعتقد أن لها تأثيرًا كبيرًا على السياسات العالمية، خاصة في مجالات الاقتصاد والسياسة. ومع ذلك، فإن المجموعة تنفي أي دور لها في التأثير على السياسات العامة، وتؤكد أن هدفها هو تعزيز الحوار والتفاهم بين الدول.
بشكل عام، مجموعة بلدربيرغ تُعتبر واحدة من أكثر المنظمات سرية وتأثيرًا في العالم، حيث تُعقد اجتماعاتها في أماكن سرية، مما يزيد من الغموض حول أهدافها وأنشطتها.</x:v>
      </x:c>
      <x:c r="G132" s="14" t="str"/>
      <x:c r="H132" s="14" t="str"/>
      <x:c r="I132" s="14" t="str"/>
    </x:row>
    <x:row r="133">
      <x:c r="A133" s="14" t="str">
        <x:v>audit_239</x:v>
      </x:c>
      <x:c r="B133" s="14" t="str">
        <x:v>wahm_192</x:v>
      </x:c>
      <x:c r="C133" s="14" t="str">
        <x:v>gulf</x:v>
      </x:c>
      <x:c r="D133" s="14" t="str">
        <x:v>متى تأسست المحكمة الجنائية الدولية؟</x:v>
      </x:c>
      <x:c r="E133" s="14" t="str">
        <x:v>2002</x:v>
      </x:c>
      <x:c r="F133" s="14" t="str">
        <x:v>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x:v>
      </x:c>
      <x:c r="G133" s="14" t="str"/>
      <x:c r="H133" s="14" t="str"/>
      <x:c r="I133" s="14" t="str"/>
    </x:row>
    <x:row r="134">
      <x:c r="A134" s="14" t="str">
        <x:v>audit_067</x:v>
      </x:c>
      <x:c r="B134" s="14" t="str">
        <x:v>wahm_245</x:v>
      </x:c>
      <x:c r="C134" s="14" t="str">
        <x:v>gulf</x:v>
      </x:c>
      <x:c r="D134" s="14" t="str">
        <x:v>متى حصلت دولة الإمارات على استقلالها؟</x:v>
      </x:c>
      <x:c r="E134" s="14" t="str">
        <x:v>2 ديسمبر 1971</x:v>
      </x:c>
      <x:c r="F134" s="14" t="str">
        <x:v>دولة الإمارات العربية المتحدة لم تُستقلّ من دولة واحدة واحدة، بل حصلت على استقلالها من خلال تأسيسها كدولة اتحادية في عام **1971**.
في **18 ديسمبر 1971**، أعلنت الإمارات العربية المتحدة استقلالها عن المملكة المتحدة، بعد أن كانت جزءًا من الإمبراطورية البريطانية منذ عام 1820، عندما وقعت معاهدة عمان التي أقرت بحماية المملكة المتحدة للدولة.
الدولة الإماراتية اُنشئت كاتحاد من **أربعة إمارات** أولية هي: أبوظبي، دبي، الشارقة، وعُمان (الإمارات الحالية)، واحتفظت بحكم ذاتي في بعض المناطق الأخرى مثل الفجيرة ورأس الخيمة وعجمان.
إذًا، **الاستقلال الحقيقي للإمارات العربية المتحدة** حدث في **18 ديسمبر 1971**، عندما أعلنت عن استقلالها عن المملكة المتحدة.</x:v>
      </x:c>
      <x:c r="G134" s="14" t="str"/>
      <x:c r="H134" s="14" t="str"/>
      <x:c r="I134" s="14" t="str"/>
    </x:row>
    <x:row r="135">
      <x:c r="A135" s="14" t="str">
        <x:v>audit_237</x:v>
      </x:c>
      <x:c r="B135" s="14" t="str">
        <x:v>wahm_208</x:v>
      </x:c>
      <x:c r="C135" s="14" t="str">
        <x:v>msa</x:v>
      </x:c>
      <x:c r="D135" s="14" t="str">
        <x:v>أين يقع إتحاد كرة القدم لكرة القدم؟</x:v>
      </x:c>
      <x:c r="E135" s="14" t="str">
        <x:v>باريس, زيورخ</x:v>
      </x:c>
      <x:c r="F135" s="14" t="str">
        <x:v>يقع الاتحاد الدولي لكرة القدم (الفيفا) في زيورخ، سويسرا.</x:v>
      </x:c>
      <x:c r="G135" s="14" t="str"/>
      <x:c r="H135" s="14" t="str"/>
      <x:c r="I135" s="14" t="str"/>
    </x:row>
    <x:row r="136">
      <x:c r="A136" s="14" t="str">
        <x:v>audit_031</x:v>
      </x:c>
      <x:c r="B136" s="14" t="str">
        <x:v>wahm_083</x:v>
      </x:c>
      <x:c r="C136" s="14" t="str">
        <x:v>levantine</x:v>
      </x:c>
      <x:c r="D136" s="14" t="str">
        <x:v>مين هو أبو فرانكلين ديلانو روزفلت؟</x:v>
      </x:c>
      <x:c r="E136" s="14" t="str">
        <x:v>جيمس روزفلت</x:v>
      </x:c>
      <x:c r="F136" s="14" t="str">
        <x:v>جدو روزفلت هو جيمس روزفلت، وهو سياسي ورجل أعمال بارز في عصره. كان من أوائل من دعموا فكرة الحزب الديمقراطي في الولايات المتحدة، وأسهم في تطوير السياسات الاقتصادية والاجتماعية التي ساعدت في بناء الاقتصاد الأمريكي خلال القرن التاسع عشر. كان له دور كبير في تعزيز العدالة الاجتماعية والاقتصادية، مما جعله شخصية مؤثرة في تاريخ السياسة الأمريكية.</x:v>
      </x:c>
      <x:c r="G136" s="14" t="str"/>
      <x:c r="H136" s="14" t="str"/>
      <x:c r="I136" s="14" t="str"/>
    </x:row>
    <x:row r="137">
      <x:c r="A137" s="14" t="str">
        <x:v>audit_087</x:v>
      </x:c>
      <x:c r="B137" s="14" t="str">
        <x:v>wahm_049</x:v>
      </x:c>
      <x:c r="C137" s="14" t="str">
        <x:v>gulf</x:v>
      </x:c>
      <x:c r="D137" s="14" t="str">
        <x:v>متى توفي توماس كوهين؟</x:v>
      </x:c>
      <x:c r="E137" s="14" t="str">
        <x:v>17 حزيران 1996</x:v>
      </x:c>
      <x:c r="F137" s="14" t="str">
        <x:v>توماس كوهين (Thomas Cochrane)، وهو بطل بحري بريطاني مشهور، توفي في **17 يوليو 1860** في لندن، بإنجلترا. كان كوهين أحد أعظم القادة البحريين في التاريخ، وساهم بشكل كبير في تطوير البحرية الملكية البريطانية وتحقيق انتصارات بارزة خلال حرب 1812 وحرب 1814.</x:v>
      </x:c>
      <x:c r="G137" s="14" t="str"/>
      <x:c r="H137" s="14" t="str"/>
      <x:c r="I137" s="14" t="str"/>
    </x:row>
    <x:row r="138">
      <x:c r="A138" s="14" t="str">
        <x:v>audit_235</x:v>
      </x:c>
      <x:c r="B138" s="14" t="str">
        <x:v>wahm_292</x:v>
      </x:c>
      <x:c r="C138" s="14" t="str">
        <x:v>sudanese</x:v>
      </x:c>
      <x:c r="D138" s="14" t="str">
        <x:v>مساحة مدينة ليفربول كم؟</x:v>
      </x:c>
      <x:c r="E138" s="14" t="str">
        <x:v>111.84</x:v>
      </x:c>
      <x:c r="F138" s="14" t="str">
        <x:v>مساحة مدينة ليفربول (Liverpool) في إنجلترا تبلغ حوالي **498 كيلومتر مربع** (km²) أو **192 ميل مربع**.
هذه المساحة تشمل الأحياء والمناطق الحضرية التابعة لمدينة ليفربول، وهي واحدة من المدن الكبرى في شمال إنجلترا.
إذا كنت تبحث عن مساحة منطقة محددة داخل ليفربول أو مساحة الأراضي الخضراء أو المباني، يمكنني مساعدتك في ذلك أيضًا.</x:v>
      </x:c>
      <x:c r="G138" s="14" t="str"/>
      <x:c r="H138" s="14" t="str"/>
      <x:c r="I138" s="14" t="str"/>
    </x:row>
    <x:row r="139">
      <x:c r="A139" s="14" t="str">
        <x:v>audit_170</x:v>
      </x:c>
      <x:c r="B139" s="14" t="str">
        <x:v>wahm_078</x:v>
      </x:c>
      <x:c r="C139" s="14" t="str">
        <x:v>msa</x:v>
      </x:c>
      <x:c r="D139" s="14" t="str">
        <x:v>ماهو عدد مستخدمي خدمة الفيس بوك في الولايات المتحدة ؟</x:v>
      </x:c>
      <x:c r="E139" s="14" t="str">
        <x:v>36 مليون</x:v>
      </x:c>
      <x:c r="F139" s="14" t="str">
        <x:v>يُقدَّر عدد مستخدمي فيسبوك في الولايات المتحدة بحوالي **190 إلى 195 مليون مستخدم**، وفقًا لتقديرات حديثة مثل بيانات الوصول الإعلاني/المستخدمين النشطين.
قد يختلف الرقم قليلًا حسب المصدر والسنة، وهل المقصود **المستخدمون النشطون شهريًا** أم **عدد الحسابات القابلة للوصول بالإعلانات**.</x:v>
      </x:c>
      <x:c r="G139" s="14" t="str"/>
      <x:c r="H139" s="14" t="str"/>
      <x:c r="I139" s="14" t="str"/>
    </x:row>
    <x:row r="140">
      <x:c r="A140" s="14" t="str">
        <x:v>audit_221</x:v>
      </x:c>
      <x:c r="B140" s="14" t="str">
        <x:v>wahm_217</x:v>
      </x:c>
      <x:c r="C140" s="14" t="str">
        <x:v>sudanese</x:v>
      </x:c>
      <x:c r="D140" s="14" t="str">
        <x:v>النزيف الداخلي شنو؟</x:v>
      </x:c>
      <x:c r="E140" s="14" t="str">
        <x:v>نزيف يحدث داخل الجسم</x:v>
      </x:c>
      <x:c r="F140" s="14" t="str">
        <x:v>النزيف الداخلي هو فقدان الدم من داخل الجسم، بلا ما يكون ظاهر من برا. هاد النزيف ممكن يوقع فأي بلاصة فالجسم، بحال البطن، الصدر، الراس، ولا حتى تحت الجلد. النزيف الداخلي ممكن يكون خطير بزاف وممكن يسبب مشاكل صحية خطيرة، بحال الصدمة، فشل الأعضاء، ولا حتى الموت إلا ما تعالجش بسرعة.
الأسباب ديال النزيف الداخلي بزاف، ومنها:
* الإصابات، بحال الجروح، الكسور، ولا الحروق
* الأمراض، بحال القرحة الهضمية، تمدد الأوعية الدموية، ولا أمراض الكبد
* بعض الأدوية، بحال مضادات التخثر ولا مضادات الالتهاب غير الستيرويدية (NSAIDs)
* اضطرابات النزيف، بحال الهيموفيليا ولا مرض فون ويلبراند
الأعراض ديال النزيف الداخلي ممكن تختلف حسب فين كاين النزيف وشحال هو كبير، ولكن ممكن تشمل:
* الدوخة، الضعف، ولا الإغماء
* شحوب الجلد ولا العرق البارد
* ألم فالصدر، البطن، ولا الظهر
* الكحة بالدم، التقيؤ الدموي، ولا البراز الأسود
* ضيق التنفس ولا زيادة نبضات القلب
التشخيص والعلاج ديال النزيف الداخلي عادة كيتطلبو تقييم طبي عاجل، بما فيه الفحص البدني، الفحوصات المخبرية، والتصوير الطبي بحال الأشعة السينية، التصوير المقطعي المحوسب (CT)، ولا التصوير بالرنين المغناطيسي (MRI). العلاج ممكن يتضمن نقل الدم، الأدوية، ولا حتى الجراحة، حسب السبب وشدة النزيف.</x:v>
      </x:c>
      <x:c r="G140" s="14" t="str"/>
      <x:c r="H140" s="14" t="str"/>
      <x:c r="I140" s="14" t="str"/>
    </x:row>
    <x:row r="141">
      <x:c r="A141" s="14" t="str">
        <x:v>audit_200</x:v>
      </x:c>
      <x:c r="B141" s="14" t="str">
        <x:v>wahm_094</x:v>
      </x:c>
      <x:c r="C141" s="14" t="str">
        <x:v>gulf</x:v>
      </x:c>
      <x:c r="D141" s="14" t="str">
        <x:v>منو الفيلسوف أنطوني فلو؟</x:v>
      </x:c>
      <x:c r="E141" s="14" t="str">
        <x:v>فيلسوف بريطاني، اشتهر بكتاباته في فلسفة الأديان</x:v>
      </x:c>
      <x:c r="F141" s="14" t="str">
        <x:v>أنطوني فلو **Antony Flew** هو فيلسوف بريطاني مشهور، عاش بين **1923–2010**، ويُعدّ من أبرز فلاسفة الدين في القرن العشرين.
اشتهر لسنوات طويلة بأنه من أقوى المدافعين عن **الإلحاد الفلسفي**، وكتب عن نقد الأدلة على وجود الله، ومن أشهر أفكاره:
- **مبدأ قابلية التكذيب**: كان يسأل عن معنى القول بوجود الله إذا ماكو شيء ممكن يثبت خطأ هذا القول.
- **افتراض الإلحاد**: رأيه أن الأصل في النقاش هو عدم الإيمان حتى تُقدَّم أدلة كافية.
لكن في أواخر حياته، تقريبًا سنة **2004**، أعلن أنه لم يعد ملحدًا بالمعنى القديم، وصار يميل إلى الإيمان بوجود **إله خالق أو عقل منظّم للكون**، بسبب ما اعتبره دلائل من تعقيد الحياة والكون.  
مع ذلك، هو **لم يصبح مسيحيًا ولا مسلمًا**، بل أقرب إلى **الربوبية Deism**: يعني يؤمن بإله خالق، لكن لا يؤمن بالوحي والمعجزات والأديان التقليدية.
من كتبه المعروفة:  
**There Is a God** — *هناك إله*، الذي شرح فيه تحوّله الفكري.</x:v>
      </x:c>
      <x:c r="G141" s="14" t="str"/>
      <x:c r="H141" s="14" t="str"/>
      <x:c r="I141" s="14" t="str"/>
    </x:row>
    <x:row r="142">
      <x:c r="A142" s="14" t="str">
        <x:v>audit_001</x:v>
      </x:c>
      <x:c r="B142" s="14" t="str">
        <x:v>wahm_231</x:v>
      </x:c>
      <x:c r="C142" s="14" t="str">
        <x:v>msa</x:v>
      </x:c>
      <x:c r="D142" s="14" t="str">
        <x:v>ما هو مجمع الكرادلة؟</x:v>
      </x:c>
      <x:c r="E142" s="14" t="str">
        <x:v>الهيئة الجامعة لكافة الكرادلة الناخبين - أي أقل من ثمانين عام - في الكنيسة الكاثوليكية. ويشكل أعلى هيئة استشارية في الكرسي الرسولي, الهيئة الجامعة لكافة الكرادلة الناخبين - أي أقل من ثمانين عام - في الكنيسة الكاثوليكية</x:v>
      </x:c>
      <x:c r="F142" s="14" t="str">
        <x:v>مجمع الكرادلة (بالإنجليزية: **Papal Conclave**) هو عملية رسمية تُجرى من قبل **الأساقفة الكاثوليكية** الذين ينتخبون **البابا الجديد** في حالة وفاة البابا الحالي أو استقالته. هذا الإجراء يُعتبر من أبرز مهام الكنيسة الكاثوليكية، ويُنظم وفقًا لـ **القانون الأسقفي** (Canon Law) الذي يُحدد الإجراءات والقواعد التي يجب اتباعها.
### أبرز النقاط عن مجمع الكرادلة:
1. **الهدف**:
   - اختيار البابا الجديد من بين الأساقفة المشاركين في المجمع.
2. **المشاركين**:
   - يشمل المجمع **الأساقفة الكاثوليكية** الذين ينتمون إلى **الكليات الأسقفية** (College of Cardinals)، وغالبًا ما يُسمى "الكرادلة".
   - يُحدد عدد الكرادلة من قبل البابا الحالي، وعادة ما يكون بين 110 و120 أسقفًا.
3. **الإجراءات**:
   - يُعقد المجمع في **القاعة السيناتورية** في **القديسة كاتدرائية القديس بطرس** في روما.
   - يُمنع أي شخص غير الكرادلة من الدخول إلى القاعة أثناء عملية الانتخاب.
   - يتم اختيار البابا الجديد عبر **التصويت السري**، ويُكرر التصويت حتى يُوافق 2/3 من الكرادلة على مرشح واحد.
4. **النتائج**:
   - بمجرد اختيار البابا الجديد، يُعلن عن اسمه في **القاعة السيناتورية**، ويُعلن أيضًا في **القديسة كاتدرائية القديس بطرس** عبر **النار والدخان** (النار التي تُستخدم في إشعالها في القاعة، حيث تُظهر الدخان الأسود أن التصويت لم يُوافق، والدخان الأبيض أن البابا قد تم اختياره).
5. **الوقت**:
   - يُعقد المجمع عادةً بعد وفاة البابا أو استقالته</x:v>
      </x:c>
      <x:c r="G142" s="14" t="str"/>
      <x:c r="H142" s="14" t="str"/>
      <x:c r="I142" s="14" t="str"/>
    </x:row>
    <x:row r="143">
      <x:c r="A143" s="14" t="str">
        <x:v>audit_038</x:v>
      </x:c>
      <x:c r="B143" s="14" t="str">
        <x:v>wahm_010</x:v>
      </x:c>
      <x:c r="C143" s="14" t="str">
        <x:v>gulf</x:v>
      </x:c>
      <x:c r="D143" s="14" t="str">
        <x:v>من كان رئيس ألمانيا النازية في الحرب العالمية الثانية؟</x:v>
      </x:c>
      <x:c r="E143" s="14" t="str">
        <x:v>أدولف هتلر</x:v>
      </x:c>
      <x:c r="F143" s="14" t="str">
        <x:v>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x:v>
      </x:c>
      <x:c r="G143" s="14" t="str"/>
      <x:c r="H143" s="14" t="str"/>
      <x:c r="I143" s="14" t="str"/>
    </x:row>
    <x:row r="144">
      <x:c r="A144" s="14" t="str">
        <x:v>audit_250</x:v>
      </x:c>
      <x:c r="B144" s="14" t="str">
        <x:v>wahm_199</x:v>
      </x:c>
      <x:c r="C144" s="14" t="str">
        <x:v>levantine</x:v>
      </x:c>
      <x:c r="D144" s="14" t="str">
        <x:v>شو أكبر شركة بالعالم بتصنع مواد استهلاكية؟</x:v>
      </x:c>
      <x:c r="E144" s="14" t="str">
        <x:v>بروكتر وغامبل</x:v>
      </x:c>
      <x:c r="F144" s="14" t="str">
        <x:v>إذا قصدك **شركة مُصنِّعة للمواد/السلع الاستهلاكية (FMCG)**، فالأكبر عالميًا غالبًا هي **Nestlé (نستله)** من حيث الإيرادات، خصوصًا في الأغذية والمشروبات.
لكن حسب التصنيف ممكن يختلف الجواب:
- **Nestlé**: الأكبر تقريبًا في الأغذية والمشروبات الاستهلاكية.
- **Procter &amp; Gamble (P&amp;G)**: من الأكبر في المنظفات والعناية الشخصية والمنتجات المنزلية.
- **Unilever**: من أكبر شركات السلع الاستهلاكية عالميًا أيضًا.
أما **Walmart** مثلًا فهي أكبر بالتجزئة، لكنها ليست شركة تصنيع مواد استهلاكية بشكل أساسي.</x:v>
      </x:c>
      <x:c r="G144" s="14" t="str"/>
      <x:c r="H144" s="14" t="str"/>
      <x:c r="I144" s="14" t="str"/>
    </x:row>
    <x:row r="145">
      <x:c r="A145" s="14" t="str">
        <x:v>audit_114</x:v>
      </x:c>
      <x:c r="B145" s="14" t="str">
        <x:v>wahm_267</x:v>
      </x:c>
      <x:c r="C145" s="14" t="str">
        <x:v>egyptian</x:v>
      </x:c>
      <x:c r="D145" s="14" t="str">
        <x:v>مين هو إلياس بن مضر؟</x:v>
      </x:c>
      <x:c r="E145" s="14" t="str">
        <x:v>الجد السادس عشر للرسول محمد بن عبد الله، وزوج خندف جدة القبائل الخندفية</x:v>
      </x:c>
      <x:c r="F145" s="14" t="str">
        <x:v>إلياس بن مضر هو أحد أجداد النبي محمد صلى الله عليه وسلم، وهو من سلسلة النسب النبوي الشريف. إلياس بن مضر بن نزار بن معد بن عدنان، وهو من الشخصيات التاريخية التي لها مكانة خاصة في الإسلام، حيث ينتمي إلى سلسلة من الأنبياء والرسل الذين أرسلهم الله لهداية البشرية.
إلياس بن مضر يُعتبر من الشخصيات التي ساهمت في الحفاظ على القيم والأخلاق في المجتمع العربي قبل الإسلام، وقد ذُكر في بعض المصادر التاريخية والدينية كأحد الشخصيات التي كان لها دور في نشر القيم الحميدة بين القبائل العربية.
النبي محمد صلى الله عليه وسلم كان يعتز بنسبه الشريف، وقد قال في حديث شريف: "إن الله اصطفى كنانة من ولد إسماعيل، واصطفى قريشا من كنانة، واصطفى من قريش بني هاشم، واصطفاني من بني هاشم". هذا الحديث يبرز مكانة النبي محمد صلى الله عليه وسلم في سلسلة النسب النبوي الشريف.
إلياس بن مضر، كأحد أجداد النبي، يُذكر في التاريخ الإسلامي كرمز للقيم النبيلة التي كانت سائدة في المجتمع العربي قبل الإسلام، والتي ساهمت في تهيئة البيئة لظهور الإسلام وانتشاره.</x:v>
      </x:c>
      <x:c r="G145" s="14" t="str"/>
      <x:c r="H145" s="14" t="str"/>
      <x:c r="I145" s="14" t="str"/>
    </x:row>
    <x:row r="146">
      <x:c r="A146" s="14" t="str">
        <x:v>audit_109</x:v>
      </x:c>
      <x:c r="B146" s="14" t="str">
        <x:v>wahm_180</x:v>
      </x:c>
      <x:c r="C146" s="14" t="str">
        <x:v>msa</x:v>
      </x:c>
      <x:c r="D146" s="14" t="str">
        <x:v>ما هو العمرالوسطي للإصابة بمرض سرطان عنق الرحم؟</x:v>
      </x:c>
      <x:c r="E146" s="14" t="str">
        <x:v>20 حتى 30 عام, 52 عام</x:v>
      </x:c>
      <x:c r="F146" s="14" t="str">
        <x:v>العمر الوسطي للإصابة بسرطان عنق الرحم هو حوالي 50 عامًا، لكن يمكن أن يحدث في أي عمر بعد بدء النشاط الجنسي. ومع ذلك، فإن معظم الحالات تُشخص لدى النساء بين 35 و44 عامًا. من الجدير بالذكر أن الوقاية من خلال الفحوصات المنتظمة واللقاحات يمكن أن تقلل بشكل كبير من خطر الإصابة بهذا المرض.</x:v>
      </x:c>
      <x:c r="G146" s="14" t="str"/>
      <x:c r="H146" s="14" t="str"/>
      <x:c r="I146" s="14" t="str"/>
    </x:row>
    <x:row r="147">
      <x:c r="A147" s="14" t="str">
        <x:v>audit_138</x:v>
      </x:c>
      <x:c r="B147" s="14" t="str">
        <x:v>wahm_040</x:v>
      </x:c>
      <x:c r="C147" s="14" t="str">
        <x:v>egyptian</x:v>
      </x:c>
      <x:c r="D147" s="14" t="str">
        <x:v>مين مؤلف مانجا بيرسيرك؟</x:v>
      </x:c>
      <x:c r="E147" s="14" t="str">
        <x:v>كينتارو ميورا</x:v>
      </x:c>
      <x:c r="F147" s="14" t="str">
        <x:v>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x:v>
      </x:c>
      <x:c r="G147" s="14" t="str"/>
      <x:c r="H147" s="14" t="str"/>
      <x:c r="I147" s="14" t="str"/>
    </x:row>
    <x:row r="148">
      <x:c r="A148" s="14" t="str">
        <x:v>audit_220</x:v>
      </x:c>
      <x:c r="B148" s="14" t="str">
        <x:v>wahm_173</x:v>
      </x:c>
      <x:c r="C148" s="14" t="str">
        <x:v>sudanese</x:v>
      </x:c>
      <x:c r="D148" s="14" t="str">
        <x:v>مهرجان كان السينمائي اتأسس متين؟</x:v>
      </x:c>
      <x:c r="E148" s="14" t="str">
        <x:v>1946</x:v>
      </x:c>
      <x:c r="F148" s="14" t="str">
        <x:v>في سنة 1946. مهرجان كان السينمائي هو واحد من أهم المهرجانات السينمائية في العالم، وبيُعتبر واحد من "الثلاثة الكبار" في السينما العالمية مع مهرجان البندقية ومهرجان برلين. المهرجان بيُقام سنوياً في مدينة كان في فرنسا، وبيُعتبر فرصة كبيرة للمخرجين والممثلين والمنتجين لعرض أعمالهم الجديدة والتواصل مع الجمهور والنقاد من مختلف أنحاء العالم.</x:v>
      </x:c>
      <x:c r="G148" s="14" t="str"/>
      <x:c r="H148" s="14" t="str"/>
      <x:c r="I148" s="14" t="str"/>
    </x:row>
    <x:row r="149">
      <x:c r="A149" s="14" t="str">
        <x:v>audit_079</x:v>
      </x:c>
      <x:c r="B149" s="14" t="str">
        <x:v>wahm_287</x:v>
      </x:c>
      <x:c r="C149" s="14" t="str">
        <x:v>levantine</x:v>
      </x:c>
      <x:c r="D149" s="14" t="str">
        <x:v>قديش عدد سكان إربد؟</x:v>
      </x:c>
      <x:c r="E149" s="14" t="str">
        <x:v>530 ألف نسمة</x:v>
      </x:c>
      <x:c r="F149" s="14" t="str">
        <x:v>عدد سكان إربد 2022
عدد سكان إربد 2022، تعتبر مدينة إربد من المدن الأردنية التي تقع في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x:v>
      </x:c>
      <x:c r="G149" s="14" t="str"/>
      <x:c r="H149" s="14" t="str"/>
      <x:c r="I149" s="14" t="str"/>
    </x:row>
    <x:row r="150">
      <x:c r="A150" s="14" t="str">
        <x:v>audit_147</x:v>
      </x:c>
      <x:c r="B150" s="14" t="str">
        <x:v>wahm_208</x:v>
      </x:c>
      <x:c r="C150" s="14" t="str">
        <x:v>levantine</x:v>
      </x:c>
      <x:c r="D150" s="14" t="str">
        <x:v>وين بيقع اتحاد كرة القدم لكرة القدم؟</x:v>
      </x:c>
      <x:c r="E150" s="14" t="str">
        <x:v>باريس, زيورخ</x:v>
      </x:c>
      <x:c r="F150" s="14" t="str">
        <x:v>يقع مقر اتحاد كرة القدم لكرة القدم (FIFA) في زيورخ، سويسرا.</x:v>
      </x:c>
      <x:c r="G150" s="14" t="str"/>
      <x:c r="H150" s="14" t="str"/>
      <x:c r="I150" s="14" t="str"/>
    </x:row>
    <x:row r="151">
      <x:c r="A151" s="14" t="str">
        <x:v>audit_216</x:v>
      </x:c>
      <x:c r="B151" s="14" t="str">
        <x:v>wahm_143</x:v>
      </x:c>
      <x:c r="C151" s="14" t="str">
        <x:v>msa</x:v>
      </x:c>
      <x:c r="D151" s="14" t="str">
        <x:v>أين تقع مدينة قوندر؟</x:v>
      </x:c>
      <x:c r="E151" s="14" t="str">
        <x:v>إثيوبية</x:v>
      </x:c>
      <x:c r="F151" s="14" t="str">
        <x:v>تقع مدينة قوندر في الهضبة الحبشية، على ارتفاع 2100م عن مستوى سطح البحر، وعلى بعد 140كم شمال شرق أديس أبابا، وهي عاصمة إقليم الأمهرا، وتبعد عن العاصمة أديس أبابا 220كم، وهي من المدن التاريخية القديمة، حيث يعود تاريخها إلى القرن الثالث عشر الميلادي، وقد كانت عاصمة لإثيوبيا من عام 1737 حتى عام 1804، وهي من المدن التي تحتوي على العديد من الآثار التاريخية، مثل: الكنائس، والأديرة، والقصور، والمتاحف، كما تحتوي على العديد من الأسواق، والحدائق، والميادين، وهي من المدن التي تحتوي على العديد من المؤسسات التعليمية، مثل: جامعة قوندر، وكلية العلوم، وكلية الطب، وكلية الزراعة، وكلية الهندسة، وكلية العلوم الإدارية، وكلية العلوم الإنسانية، وكلية العلوم التطبيقية، وكلية علوم الحاسوب، وكلية الفنون الجميلة، وكلية الموسيقى، وكلية التربية، وكلية الدراسات العليا، وكلية الدراسات الإسلامية، وكلية الدراسات القانونية، وكلية الدراسات التجارية، وكلية الدراسات الصحية، وكلية الدراسات السياحية، وكلية الدراسات البيئية، وكلية الدراسات اللغوية، وكلية الدراسات اللغوية التطبيقية، وكلية الدراسات اللغوية الأجنبية، وكلية الدراسات اللغوية الإنجليزية، وكلية الدراسات اللغوية الفرنسية، وكلية الدراسات اللغوية الإيطالية، وكلية الدراسات اللغوية الألمانية، وكلية الدراسات اللغوية الإسبانية، وكلية الدراسات اللغوية البرتغالية، وكلية الدراسات اللغوية الروسية، وكلية الدراسات اللغوية التركية، وكلية الدراسات اللغوية اليابانية، وكلية الدراسات اللغوية الصينية، وكلية الدراسات اللغوية الكورية، وكلية الدراسات اللغوية العربية، وكلية الدراسات اللغوية الفارسية، وكلية الدراسات اللغوية الهندية، وكلية الدراسات اللغوية البنغالية، وكلية الدراسات اللغوية السواحيلية، وكلية الدراسات اللغوية الأمهرية، وكلية الدراسات اللغوية الأورومية، وكلية الدراسات اللغوية التغريية، وكلية الدراسات اللغوية العفرية،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x:v>
      </x:c>
      <x:c r="G151" s="14" t="str"/>
      <x:c r="H151" s="14" t="str"/>
      <x:c r="I151" s="14" t="str"/>
    </x:row>
    <x:row r="152">
      <x:c r="A152" s="14" t="str">
        <x:v>audit_023</x:v>
      </x:c>
      <x:c r="B152" s="14" t="str">
        <x:v>wahm_127</x:v>
      </x:c>
      <x:c r="C152" s="14" t="str">
        <x:v>egyptian</x:v>
      </x:c>
      <x:c r="D152" s="14" t="str">
        <x:v>جامعة تورنتو اتأسست سنة كام؟</x:v>
      </x:c>
      <x:c r="E152" s="14" t="str">
        <x:v>15 مارس 1827</x:v>
      </x:c>
      <x:c r="F152" s="14" t="str">
        <x:v>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x:v>
      </x:c>
      <x:c r="G152" s="14" t="str"/>
      <x:c r="H152" s="14" t="str"/>
      <x:c r="I152" s="14" t="str"/>
    </x:row>
    <x:row r="153">
      <x:c r="A153" s="14" t="str">
        <x:v>audit_186</x:v>
      </x:c>
      <x:c r="B153" s="14" t="str">
        <x:v>wahm_059</x:v>
      </x:c>
      <x:c r="C153" s="14" t="str">
        <x:v>levantine</x:v>
      </x:c>
      <x:c r="D153" s="14" t="str">
        <x:v>وين بتقع ولاية ساكسونيا؟</x:v>
      </x:c>
      <x:c r="E153" s="14" t="str">
        <x:v>ولاية ألمانية</x:v>
      </x:c>
      <x:c r="F153" s="14" t="str">
        <x:v>ولاية **ساكسونيا** (بالإنجليزية: **Saxony**) تقع في **ألمانيا**، في **الشمال الغربي** من البلاد. تُعتبر واحدة من الولايات الأكبر حجمًا في ألمانيا من حيث المساحة، وتُعرف بجمال طبيعتها وثقافتها الغنية.
### الموقع الجغرافي:
- **الحدود**: تحيط ولاية ساكسونيا بـ:
  - **الشمال**: بولاية **شليسفيغ-هولشتاين**.
  - **الشرق**: بولاية **براندنبورغ**.
  - **الجنوب**: بولاية **بافاريا**.
  - **الغرب**: بولاية **تيرول** (في النمسا) و**أوسترايا**.
### المدن الرئيسية:
- **ديتنبرغ** (Dresden) – عاصمة ولاية ساكسونيا.
- **ليبيتسه** (Leipzig)
- **إيسن** (Eisenach)
- **كولن** (Cottbus)
- **غوتا** (Gotha)
### الميزات:
- تُعرف بـ **الغابات الكثيفة** و**الأنهار** مثل نهر **إيسن** و**النهر الأسود**.
- تضم **مواقع تراثية** مثل **القلعة الملكية في ديسين** و**متحف ديسين**.
- تُعتبر من **المناطق السياحية المميزة** في ألمانيا.
إذا كنت تبحث عن معلومات أكثر تفصيلًا (مثل خريطة أو معلومات عن الثقافة أو السياحة)، يمكنني مساعدتك!</x:v>
      </x:c>
      <x:c r="G153" s="14" t="str"/>
      <x:c r="H153" s="14" t="str"/>
      <x:c r="I153" s="14" t="str"/>
    </x:row>
    <x:row r="154">
      <x:c r="A154" s="14" t="str">
        <x:v>audit_092</x:v>
      </x:c>
      <x:c r="B154" s="14" t="str">
        <x:v>wahm_102</x:v>
      </x:c>
      <x:c r="C154" s="14" t="str">
        <x:v>gulf</x:v>
      </x:c>
      <x:c r="D154" s="14" t="str">
        <x:v>متى مسك محمد السادس الحكم في المغرب؟</x:v>
      </x:c>
      <x:c r="E154" s="14" t="str">
        <x:v>ربيع الآخر سنة 1420 هـ</x:v>
      </x:c>
      <x:c r="F154" s="14" t="str">
        <x:v>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x:v>
      </x:c>
      <x:c r="G154" s="14" t="str"/>
      <x:c r="H154" s="14" t="str"/>
      <x:c r="I154" s="14" t="str"/>
    </x:row>
    <x:row r="155">
      <x:c r="A155" s="14" t="str">
        <x:v>audit_022</x:v>
      </x:c>
      <x:c r="B155" s="14" t="str">
        <x:v>wahm_266</x:v>
      </x:c>
      <x:c r="C155" s="14" t="str">
        <x:v>gulf</x:v>
      </x:c>
      <x:c r="D155" s="14" t="str">
        <x:v>منو جيمس مونرو؟</x:v>
      </x:c>
      <x:c r="E155" s="14" t="str">
        <x:v>خامس رؤساء الولايات المتحدة, خامس رؤساء الولايات المتحدة من 1817 إلى 1825 ورجل دولة وأحد الآباء المؤسسون</x:v>
      </x:c>
      <x:c r="F155" s="14" t="str">
        <x:v>منو جيمس مونرو؟
جيمس مونرو هو الرئيس الخامس للولايات المتحدة الأمريكية، وهو من مواليد 28 أبريل 1758، وتوفي في 4 يوليو 1831، وهو من أصول اسكتلندية، وقد كان من أبرز الشخصيات السياسية في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x:v>
      </x:c>
      <x:c r="G155" s="14" t="str"/>
      <x:c r="H155" s="14" t="str"/>
      <x:c r="I155" s="14" t="str"/>
    </x:row>
    <x:row r="156">
      <x:c r="A156" s="14" t="str">
        <x:v>audit_181</x:v>
      </x:c>
      <x:c r="B156" s="14" t="str">
        <x:v>wahm_127</x:v>
      </x:c>
      <x:c r="C156" s="14" t="str">
        <x:v>egyptian</x:v>
      </x:c>
      <x:c r="D156" s="14" t="str">
        <x:v>جامعة تورنتو اتأسست سنة كام؟</x:v>
      </x:c>
      <x:c r="E156" s="14" t="str">
        <x:v>15 مارس 1827</x:v>
      </x:c>
      <x:c r="F156" s="14" t="str">
        <x:v>جامعة تورنتو اتأسست سنة 1827. دي من أقدم الجامعات في كندا وكانت في الأول اسمها King's College Toronto. دلوقتي بقت من أكبر وأشهر الجامعات في العالم، وليها سمعة قوية في البحث العلمي والتعليم.</x:v>
      </x:c>
      <x:c r="G156" s="14" t="str"/>
      <x:c r="H156" s="14" t="str"/>
      <x:c r="I156" s="14" t="str"/>
    </x:row>
    <x:row r="157">
      <x:c r="A157" s="14" t="str">
        <x:v>audit_107</x:v>
      </x:c>
      <x:c r="B157" s="14" t="str">
        <x:v>wahm_298</x:v>
      </x:c>
      <x:c r="C157" s="14" t="str">
        <x:v>egyptian</x:v>
      </x:c>
      <x:c r="D157" s="14" t="str">
        <x:v>إمتى الاكسوم احتل اليمن؟</x:v>
      </x:c>
      <x:c r="E157" s="14" t="str">
        <x:v>533م</x:v>
      </x:c>
      <x:c r="F157" s="14" t="str">
        <x:v>لم يحتل مملكة أكسوم (الحبشة) اليمن، بل كانت هناك علاقات ودية بين الطرفين، حيث كان هناك تبادل تجاري بينهما، وكان هناك أيضًا تواصل ثقافي، وقد زار بعض الأحباش اليمن، مثل أبرهة الأشرم الذي بنى كنيسة القليس في صنعاء، ثم قام ببناء كنيسة في صنعاء بهدف تحويل الحجيج من مكة إليها، وقد أطلق عليها اسم "القليس"، وهي كلمة تعني "البداية الجديدة".
كما أن هناك إشارات تاريخية إلى أن بعض ملوك أكسوم قد زاروا اليمن، مثل الملك الحبشي الذي زار مدينة "ظفار"، وهي مدينة تقع في جنوب اليمن، وقد ذكر هذا الحدث في بعض المصادر التاريخية.
أما عن العلاقة بين مملكة أكسوم واليمن، فقد كانت علاقة ودية في الغالب، حيث كانت هناك علاقات تجارية وثقافية بين الطرفين، وقد استفاد اليمنيون من التجارة مع أكسوم، حيث كانت أكسوم تصدر المنتجات الزراعية مثل القمح والشعير إلى اليمن، بينما كان اليمنيون يصدرون المنتجات الزراعية مثل البن إلى أكسوم.
وفيما يتعلق ببناء الكنائس في اليمن، فقد كان ذلك جزءًا من التبادل الثقافي بين الطرفين، حيث كان هناك اهتمام من الطرفين ببناء المنشآت الدينية والثقافية، وقد ساهم هذا التبادل في تعزيز العلاقات بين البلدين.
وفي النهاية، يمكن القول إن العلاقة بين مملكة أكسوم واليمن كانت علاقة ودية، حيث كانت هناك علاقات تجارية وثقافية بين الطرفين، وقد ساهمت هذه العلاقات في تعزيز الروابط بين البلدين.</x:v>
      </x:c>
      <x:c r="G157" s="14" t="str"/>
      <x:c r="H157" s="14" t="str"/>
      <x:c r="I157" s="14" t="str"/>
    </x:row>
    <x:row r="158">
      <x:c r="A158" s="14" t="str">
        <x:v>audit_122</x:v>
      </x:c>
      <x:c r="B158" s="14" t="str">
        <x:v>wahm_203</x:v>
      </x:c>
      <x:c r="C158" s="14" t="str">
        <x:v>egyptian</x:v>
      </x:c>
      <x:c r="D158" s="14" t="str">
        <x:v>وصل تعداد سكان العراق لكام في 2014؟</x:v>
      </x:c>
      <x:c r="E158" s="14" t="str">
        <x:v>37,5 مليون نسمة</x:v>
      </x:c>
      <x:c r="F158" s="14" t="str">
        <x:v>وصل تعداد سكان العراق في عام 2014 إلى حوالي 37 مليون نسمة، مما يجعله في المرتبة الرابعة بين الدول العربية من حيث عدد السكان بعد مصر، السودان، والجزائر. يمثل هذا العدد زيادة كبيرة مقارنة بالسنوات السابقة، ويعكس النمو السكاني السريع في البلاد. 
من المهم الإشارة إلى أن هذه الأرقام تعكس الوضع في ذلك الوقت، وقد تكون تغيرت في السنوات الأخيرة بسبب عوامل متعددة مثل الهجرة، النمو الطبيعي للسكان، والتغيرات في معدلات الوفيات. 
كما أن العراق، رغم التحديات الكبيرة التي يواجهها، يتمتع بتاريخ عريق وحضارة غنية، وهو يسعى دائمًا لتحقيق الاستقرار والتنمية المستدامة.</x:v>
      </x:c>
      <x:c r="G158" s="14" t="str"/>
      <x:c r="H158" s="14" t="str"/>
      <x:c r="I158" s="14" t="str"/>
    </x:row>
    <x:row r="159">
      <x:c r="A159" s="14" t="str">
        <x:v>audit_011</x:v>
      </x:c>
      <x:c r="B159" s="14" t="str">
        <x:v>wahm_270</x:v>
      </x:c>
      <x:c r="C159" s="14" t="str">
        <x:v>msa</x:v>
      </x:c>
      <x:c r="D159" s="14" t="str">
        <x:v>متى تاسس نادي ليون الفرنسي؟</x:v>
      </x:c>
      <x:c r="E159" s="14" t="str">
        <x:v>1950</x:v>
      </x:c>
      <x:c r="F159" s="14" t="str">
        <x:v>نادي ليون الفرنسي تأسس في **13 يوليو 1965**. يُعرف أيضًا باسم **AS Saint-Étienne**، لكنه يُعرف بشكل عام باسم **نادي ليون** أو **ليون** في السياقات الرياضية. يلعب الفريق في الدوري الفرنسي الممتاز (Ligue 1) ويُعتبر أحد أبرز الأندية الفرنسية في تاريخ كرة القدم.</x:v>
      </x:c>
      <x:c r="G159" s="14" t="str"/>
      <x:c r="H159" s="14" t="str"/>
      <x:c r="I159" s="14" t="str"/>
    </x:row>
    <x:row r="160">
      <x:c r="A160" s="14" t="str">
        <x:v>audit_225</x:v>
      </x:c>
      <x:c r="B160" s="14" t="str">
        <x:v>wahm_144</x:v>
      </x:c>
      <x:c r="C160" s="14" t="str">
        <x:v>egyptian</x:v>
      </x:c>
      <x:c r="D160" s="14" t="str">
        <x:v>إيه أكبر جائزة في مسابقة الخيول؟</x:v>
      </x:c>
      <x:c r="E160" s="14" t="str">
        <x:v>كأس دبي العالمي, كأس دبي العالمي  لسباق الخيل</x:v>
      </x:c>
      <x:c r="F160" s="14" t="str">
        <x:v>جائزة كأس دبي العالمي لسباق الخيل، واللي بيقام في الإمارات، هي أكبر جائزة مالية في مسابقات الخيول على مستوى العالم، وبيبلغ قدرها 6 ملايين دولار أمريكي. الجائزة دي بتتقسم على تسعة أشواط، والشوط التاسع والأخير هو الأهم، واللي بيتنافس فيه أفضل الخيول من مختلف أنحاء العالم.</x:v>
      </x:c>
      <x:c r="G160" s="14" t="str"/>
      <x:c r="H160" s="14" t="str"/>
      <x:c r="I160" s="14" t="str"/>
    </x:row>
    <x:row r="161">
      <x:c r="A161" s="14" t="str">
        <x:v>audit_093</x:v>
      </x:c>
      <x:c r="B161" s="14" t="str">
        <x:v>wahm_136</x:v>
      </x:c>
      <x:c r="C161" s="14" t="str">
        <x:v>msa</x:v>
      </x:c>
      <x:c r="D161" s="14" t="str">
        <x:v>ماذا تسمى الغدة التناسلية الأنثوية؟</x:v>
      </x:c>
      <x:c r="E161" s="14" t="str">
        <x:v>المبيضان</x:v>
      </x:c>
      <x:c r="F161" s="14" t="str">
        <x:v>المبيض.
الشرح: المبيض هو العضو التناسلي الأنثوي الرئيسي المسؤول عن إنتاج البويضات والهرمونات الجنسية الأنثوية.</x:v>
      </x:c>
      <x:c r="G161" s="14" t="str"/>
      <x:c r="H161" s="14" t="str"/>
      <x:c r="I161" s="14" t="str"/>
    </x:row>
    <x:row r="162">
      <x:c r="A162" s="14" t="str">
        <x:v>audit_212</x:v>
      </x:c>
      <x:c r="B162" s="14" t="str">
        <x:v>wahm_268</x:v>
      </x:c>
      <x:c r="C162" s="14" t="str">
        <x:v>msa</x:v>
      </x:c>
      <x:c r="D162" s="14" t="str">
        <x:v>أين تقع كاتدرائية شارتر؟</x:v>
      </x:c>
      <x:c r="E162" s="14" t="str">
        <x:v>جنوب غرب باريس, بفرنسا</x:v>
      </x:c>
      <x:c r="F162" s="14" t="str">
        <x:v>تقع كاتدرائية شارتر في مدينة شارتر، وهي مدينة تاريخية تقع في إقليم واز في فرنسا، على بُعد حوالي 100 كيلومتر جنوب غرب باريس. تشتهر كاتدرائية شارتر بكونها واحدة من أفضل الأمثلة على العمارة القوطية الفرنسية، وهي تُعتبر موقعًا للتراث العالمي من قبل اليونسكو.
الكاتدرائية تتميز بنوافذها الزجاجية الملونة الرائعة، والتي تُعد من أجمل النوافذ في العالم، حيث تعكس الضوء بطرق مذهلة. كما تحتوي الكاتدرائية على مجموعة من الأعمال الفنية التاريخية، بما في ذلك المخطوطات القديمة والنحت.
تُعد كاتدرائية شارتر وجهة سياحية شهيرة، حيث يقصدها الزوار من جميع أنحاء العالم للاستمتاع بجمالها التاريخي والفني، وللتعرف على تاريخها العريق الذي يمتد عبر القرون.</x:v>
      </x:c>
      <x:c r="G162" s="14" t="str"/>
      <x:c r="H162" s="14" t="str"/>
      <x:c r="I162" s="14" t="str"/>
    </x:row>
    <x:row r="163">
      <x:c r="A163" s="14" t="str">
        <x:v>audit_077</x:v>
      </x:c>
      <x:c r="B163" s="14" t="str">
        <x:v>wahm_255</x:v>
      </x:c>
      <x:c r="C163" s="14" t="str">
        <x:v>gulf</x:v>
      </x:c>
      <x:c r="D163" s="14" t="str">
        <x:v>وش هو الكرينولين؟</x:v>
      </x:c>
      <x:c r="E163" s="14" t="str">
        <x:v>هيكل قاسٍ يُلبَس تحت التنورة ليعطيها شكل منتفخ، وكان دارج الاستعمال في أوروبا منذ القرن السادس عشر إلى منتصف القرن التاسع عشر</x:v>
      </x:c>
      <x:c r="F163" s="14" t="str">
        <x:v>الكرينولين هو نوع من الملابس الداخلية النسائية التي كانت شائعة في القرن التاسع عشر، خاصة في أوروبا وأمريكا الشمالية. يُستخدم الكرينولين لدعم تنورة المرأة، مما يجعلها منتفخة وكبيرة الحجم، وهو ما كان يُعتبر موضة في ذلك الوقت. كانت النساء يرتدين طبقات متعددة من الكرينولين تحت تنانيرهن لتحقيق هذا الشكل الكبير.
تطور تصميم الكرينولين عبر الزمن، حيث بدأت النساء في استخدام طبقات أقل وأقل سمكًا من الكرينولين، مما أدى إلى تقليل حجم التنورة تدريجيًا. في نهاية القرن التاسع عشر، ظهرت موضة التنورة الضيقة، والتي لم تكن بحاجة إلى دعم كبير مثل الكرينولين.
الكرينولين يعكس التغيرات في الموضة عبر الزمن، حيث كانت النساء في القرن التاسع عشر يسعين لتحقيق مظهر معين يتماشى مع معايير الجمال في ذلك الوقت.</x:v>
      </x:c>
      <x:c r="G163" s="14" t="str"/>
      <x:c r="H163" s="14" t="str"/>
      <x:c r="I163" s="14" t="str"/>
    </x:row>
    <x:row r="164">
      <x:c r="A164" s="14" t="str">
        <x:v>audit_030</x:v>
      </x:c>
      <x:c r="B164" s="14" t="str">
        <x:v>wahm_197</x:v>
      </x:c>
      <x:c r="C164" s="14" t="str">
        <x:v>egyptian</x:v>
      </x:c>
      <x:c r="D164" s="14" t="str">
        <x:v>مين مخرج فيلم الانمي " الاميرة مونونوكي"؟</x:v>
      </x:c>
      <x:c r="E164" s="14" t="str">
        <x:v>هاياو ميازاكي</x:v>
      </x:c>
      <x:c r="F164" s="14" t="str">
        <x:v>مخرج فيلم الأنمي **"الأميرة مونونوكي" (Princess Mononoke)** هو **هاياو ميازاكي**.</x:v>
      </x:c>
      <x:c r="G164" s="14" t="str"/>
      <x:c r="H164" s="14" t="str"/>
      <x:c r="I164" s="14" t="str"/>
    </x:row>
    <x:row r="165">
      <x:c r="A165" s="14" t="str">
        <x:v>audit_142</x:v>
      </x:c>
      <x:c r="B165" s="14" t="str">
        <x:v>wahm_019</x:v>
      </x:c>
      <x:c r="C165" s="14" t="str">
        <x:v>levantine</x:v>
      </x:c>
      <x:c r="D165" s="14" t="str">
        <x:v>مين مؤسس حركة الجهاد الإسلامي بمصر؟</x:v>
      </x:c>
      <x:c r="E165" s="14" t="str">
        <x:v>علوى مصطفى (من حى مصر الجديدة) وإسماعيل طنطاوي (من حى المنيل) ونبيل البرعي (من حى المعادى), علوى مصطفى (من حى مصر الجديدة) وإسماعيل طنطاوي (من حى المنيل) ونبيل البرعي</x:v>
      </x:c>
      <x:c r="F165" s="14" t="str">
        <x:v>صالح سرية. وكان صالح من الضباط الأحرار وعمل لفترة قصيرة في الجيش المصري، ثم انتقل إلى فلسطين والتحق بدورة ضباط في الأردن، ثم عاد إلى مصر ليواصل دراسته في كلية أصول الدين بجامعة الأزهر، ثم حصل على دبلوم دار المعلمين في طرابلس لبنان، ثم عاد إلى فلسطين ليعمل مدرسًا في الكلية الإبراهيمية في القدس، ثم انتقل إلى الكلية الإسلامية في نابلس، ثم عاد إلى مصر ليواصل دراسته في جامعة الإمام محمد بن سعود في الرياض، ثم عاد إلى فلسطين ليعمل مدرسًا في الكلية الإبراهيمية حتى عام 1974م، ثم انتقل إلى الأردن ليعمل إمامًا لمسجد في منطقة الهاشمي الشمالي في عمان، ثم انتقل إلى مسجد في منطقة البارحة في محافظة أربد، ثم انتقل إلى مسجد في منطقة الهاشمي الجنوبي في عمان، ثم انتقل إلى مسجد في منطقة الهاشمي الشمالي، ثم انتقل إلى مسجد في منطقة النصر في عمان،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x:v>
      </x:c>
      <x:c r="G165" s="14" t="str"/>
      <x:c r="H165" s="14" t="str"/>
      <x:c r="I165" s="14" t="str"/>
    </x:row>
    <x:row r="166">
      <x:c r="A166" s="14" t="str">
        <x:v>audit_019</x:v>
      </x:c>
      <x:c r="B166" s="14" t="str">
        <x:v>wahm_215</x:v>
      </x:c>
      <x:c r="C166" s="14" t="str">
        <x:v>levantine</x:v>
      </x:c>
      <x:c r="D166" s="14" t="str">
        <x:v>شو أقدم جامعة بمدينة روما؟</x:v>
      </x:c>
      <x:c r="E166" s="14" t="str">
        <x:v>روما, جامعة لا سابينزا</x:v>
      </x:c>
      <x:c r="F166" s="14" t="str">
        <x:v>أقدم جامعة في مدينة روما هي جامعة سابينزا (Università degli Studi di Roma La Sapienza). تأسست عام 1303، مما يجعلها واحدة من أقدم الجامعات في العالم. ومع ذلك، يُشار إلى أنها تأسست بشكل غير رسمي في القرن الثالث عشر، ولكنها حصلت على الاعتراف الرسمي في عام 1303.</x:v>
      </x:c>
      <x:c r="G166" s="14" t="str"/>
      <x:c r="H166" s="14" t="str"/>
      <x:c r="I166" s="14" t="str"/>
    </x:row>
    <x:row r="167">
      <x:c r="A167" s="14" t="str">
        <x:v>audit_155</x:v>
      </x:c>
      <x:c r="B167" s="14" t="str">
        <x:v>wahm_097</x:v>
      </x:c>
      <x:c r="C167" s="14" t="str">
        <x:v>gulf</x:v>
      </x:c>
      <x:c r="D167" s="14" t="str">
        <x:v>وين تقع مدينة الإسماعيلية؟</x:v>
      </x:c>
      <x:c r="E167" s="14" t="str">
        <x:v>منتصف المسافة بين بورسعيد شمالا والسويس جنوبًا</x:v>
      </x:c>
      <x:c r="F167" s="14" t="str">
        <x:v>تقع مدينة الإسماعيلية في جمهورية مصر العربية، وتحديداً في شمال شرق البلاد، على الضفة الغربية لقناة السويس.</x:v>
      </x:c>
      <x:c r="G167" s="14" t="str"/>
      <x:c r="H167" s="14" t="str"/>
      <x:c r="I167" s="14" t="str"/>
    </x:row>
    <x:row r="168">
      <x:c r="A168" s="14" t="str">
        <x:v>audit_229</x:v>
      </x:c>
      <x:c r="B168" s="14" t="str">
        <x:v>wahm_045</x:v>
      </x:c>
      <x:c r="C168" s="14" t="str">
        <x:v>gulf</x:v>
      </x:c>
      <x:c r="D168" s="14" t="str">
        <x:v>منو أنغريت كرامب كارينباور؟</x:v>
      </x:c>
      <x:c r="E168" s="14" t="str">
        <x:v>سياسية ألمانية تشغل منصب زعيمة الاتحاد الديمقراطي المسيحي</x:v>
      </x:c>
      <x:c r="F168" s="14" t="str">
        <x:v>أنيغريت كرامب-كارنباور **Annegret Kramp-Karrenbauer**، وتُعرف اختصارًا بـ **AKK**، هي سياسية ألمانية من حزب **الاتحاد الديمقراطي المسيحي CDU**.
أبرز معلومات عنها:
- وُلدت عام **1962** في ألمانيا.
- كانت رئيسة حكومة ولاية **سارلاند** الألمانية بين **2011 و2018**.
- أصبحت رئيسة حزب **CDU** بعد أنغيلا ميركل عام **2018**.
- شغلت منصب **وزيرة الدفاع الألمانية** من **2019 إلى 2021**.
- كانت تُعتبر لفترة خليفة محتملة لأنغيلا ميركل، لكنها انسحبت لاحقًا من قيادة الحزب والسياسة الاتحادية البارزة.</x:v>
      </x:c>
      <x:c r="G168" s="14" t="str"/>
      <x:c r="H168" s="14" t="str"/>
      <x:c r="I168" s="14" t="str"/>
    </x:row>
    <x:row r="169">
      <x:c r="A169" s="14" t="str">
        <x:v>audit_244</x:v>
      </x:c>
      <x:c r="B169" s="14" t="str">
        <x:v>wahm_297</x:v>
      </x:c>
      <x:c r="C169" s="14" t="str">
        <x:v>egyptian</x:v>
      </x:c>
      <x:c r="D169" s="14" t="str">
        <x:v>كام محافظة في العراق؟</x:v>
      </x:c>
      <x:c r="E169" s="14" t="str">
        <x:v>18</x:v>
      </x:c>
      <x:c r="F169" s="14" t="str">
        <x:v>العراق يتكوّن من **18 محافظة**.
ملاحظة: أحيانًا تُذكر **حلبجة** كمحافظة ضمن إقليم كردستان، لذلك قد تجد بعض المصادر تعدّها **19 محافظة** بحسب السياق.</x:v>
      </x:c>
      <x:c r="G169" s="14" t="str"/>
      <x:c r="H169" s="14" t="str"/>
      <x:c r="I169" s="14" t="str"/>
    </x:row>
    <x:row r="170">
      <x:c r="A170" s="14" t="str">
        <x:v>audit_069</x:v>
      </x:c>
      <x:c r="B170" s="14" t="str">
        <x:v>wahm_203</x:v>
      </x:c>
      <x:c r="C170" s="14" t="str">
        <x:v>sudanese</x:v>
      </x:c>
      <x:c r="D170" s="14" t="str">
        <x:v>التعداد السكاني للعراق وصل كم في 2014؟</x:v>
      </x:c>
      <x:c r="E170" s="14" t="str">
        <x:v>37,5 مليون نسمة</x:v>
      </x:c>
      <x:c r="F170" s="14" t="str">
        <x:v>36,193,025 مليون نسمة</x:v>
      </x:c>
      <x:c r="G170" s="14" t="str"/>
      <x:c r="H170" s="14" t="str"/>
      <x:c r="I170" s="14" t="str"/>
    </x:row>
    <x:row r="171">
      <x:c r="A171" s="14" t="str">
        <x:v>audit_152</x:v>
      </x:c>
      <x:c r="B171" s="14" t="str">
        <x:v>wahm_122</x:v>
      </x:c>
      <x:c r="C171" s="14" t="str">
        <x:v>sudanese</x:v>
      </x:c>
      <x:c r="D171" s="14" t="str">
        <x:v>الزخارف الإسلامية بدأت متين؟</x:v>
      </x:c>
      <x:c r="E171" s="14" t="str">
        <x:v>836 م</x:v>
      </x:c>
      <x:c r="F171" s="14" t="str">
        <x:v>الزخارف الإسلامية لم تبدأ "متينة" من البداية، بل تطورت وتطورت مع تطور الحضارة الإسلامية، وظهرت في أشكال مختلفة وفقًا للعصر والثقافة والبيئة. لكن يمكن القول إنها بدأت تظهر بشكل مميز ومتين في عصر الدولة العباسية، خاصة في القرن الثامن الميلادي، حيث تطورت الزخارف الإسلامية إلى أشكال فنية مميزة تجمع بين الجمال والرمزية.
### أولاً: ما معنى "الزخارف الإسلامية"؟
الزخارف الإسلامية تشمل جميع أنواع الفنون الزخرفية التي ظهرت في الحضارة الإسلامية، مثل:
- **الزخرفة في العمارة** (مثل المآذن، الأقواس، الأعمدة، الزليج).
- **الزخرفة في الفنون الجميلة** (مثل الفسيفساء، الرسم، النقوش).
- **الزخارفة في النصوص** (مثل الخط العربي، والزخارف في الكتب والكتب).
### ثانيًا: متى بدأت الزخارف الإسلامية؟
- بدأت الزخارف الإسلامية في ظهورها في **العصر倭马亚 (القرن السابع الميلادي)**، حيث بدأت تظهر في المباني والمساجد.
- لكنها لم تتطور بشكل مكثف إلا في **عصر الدولة العباسية** (القرن الثامن الميلادي)، حيث أصبحت الزخارف جزءًا أساسيًا من الفن الإسلامي، وظهرت فيها أشكال مميزة مثل:
  - **الزليج** (الزخرفة المائية).
  - **النقوش الهندسية**.
  - **الزخارف الزخرفية** (الزخارف التي تستخدم الأشكال الهندسية والزخرفية).
### ثالثًا: ما الذي يجعل الزخارف الإسلامية "متينة"؟
الزخارف الإسلامية تُعتبر "متينة" لأنها:
- **تجمع بين الجمال والمعنى**، فهي ليست مجرد زخرفة بل تحمل رموزًا دينية وثقافية.
- **تتطور مع الزمن**، وتُستخدم في مختلف المجالات (العمارة، الفنون، الأدب).</x:v>
      </x:c>
      <x:c r="G171" s="14" t="str"/>
      <x:c r="H171" s="14" t="str"/>
      <x:c r="I171" s="14" t="str"/>
    </x:row>
    <x:row r="172">
      <x:c r="A172" s="14" t="str">
        <x:v>audit_201</x:v>
      </x:c>
      <x:c r="B172" s="14" t="str">
        <x:v>wahm_109</x:v>
      </x:c>
      <x:c r="C172" s="14" t="str">
        <x:v>levantine</x:v>
      </x:c>
      <x:c r="D172" s="14" t="str">
        <x:v>وين بيقع البحر الميت؟</x:v>
      </x:c>
      <x:c r="E172" s="14" t="str">
        <x:v>أخدود وادي الأردن, في أخدود وادي الأردن ضمن الشق السوري الأفريقي</x:v>
      </x:c>
      <x:c r="F172" s="14" t="str">
        <x:v>البحر الميت هو بحيرة مغلقة ومالحة تقع في جنوب شرق آسيا، تحديداً بين الأردن من الشرق وفلسطين من الغرب. يُعتبر البحر الميت من أكثر الأماكن انخفاضاً على سطح الأرض، حيث يصل انخفاضه إلى حوالي 430 متر تحت مستوى سطح البحر. البحر الميت معروف بملوحته العالية جداً، حيث تصل نسبة الأملاح فيه إلى حوالي 34%، مما يجعله بيئة فريدة وغير صالحة للحياة البحرية.
البحر الميت يُعتبر وجهة سياحية شهيرة، حيث يأتي الناس للاستمتاع بمياهه المالحة التي تساعد في علاج بعض الأمراض الجلدية. كما أن المنطقة المحيطة به تحتوي على العديد من المواقع الأثرية والتاريخية، مما يجعلها وجهة سياحية ثقافية أيضاً.
من الناحية الدينية، يُذكر البحر الميت في بعض النصوص الدينية، حيث يُعتقد أن النبي لوط عليه السلام قد نجا من الطوفان مع عائلته عندما نزلوا إلى البحر الميت.</x:v>
      </x:c>
      <x:c r="G172" s="14" t="str"/>
      <x:c r="H172" s="14" t="str"/>
      <x:c r="I172" s="14" t="str"/>
    </x:row>
    <x:row r="173">
      <x:c r="A173" s="14" t="str">
        <x:v>audit_082</x:v>
      </x:c>
      <x:c r="B173" s="14" t="str">
        <x:v>wahm_255</x:v>
      </x:c>
      <x:c r="C173" s="14" t="str">
        <x:v>egyptian</x:v>
      </x:c>
      <x:c r="D173" s="14" t="str">
        <x:v>إيه هو الكرينولين؟</x:v>
      </x:c>
      <x:c r="E173" s="14" t="str">
        <x:v>هيكل قاسٍ يُلبَس تحت التنورة ليعطيها شكل منتفخ، وكان دارج الاستعمال في أوروبا منذ القرن السادس عشر إلى منتصف القرن التاسع عشر</x:v>
      </x:c>
      <x:c r="F173" s="14" t="str">
        <x:v>الكرينولين (Cranolin) هو مصطلح غير شائع أو غير مُستخدم بشكل واسع في علم الأدوية أو الكيمياء العضوية. قد يكون هذا المصطلح مُستخدَمًا بشكل خاطئ أو مُنحَى من قبل بعض المصادر غير الموثوقة، أو قد يكون مُرتبطًا بمنتجات أو مصطلحات محلية أو تجارية غير معروفة علميًا.
إذا كنت تقصد مصطلحًا آخر، مثل:
- **الكروين (Cranin)**: قد يكون مصطلحًا غير مُستخدم أو مُرتبطًا بمنتجات طبيعية أو مغذية.
- **الكروين (Cranberry)**: وهو مصطلح يُستخدم لوصف **التوت الأحمر** (Cranberry)، وهو نوع من الفواكه التي تُستخدم في الطب البديل والصحة العامة.
إذا كنت تقصد **الكروين (Cranberry)**، فهذا هو التوضيح:
### التوت الأحمر (Cranberry)
- هو نوع من الفواكه التي تُزرع في أمريكا الشمالية.
- غني بالفيتامينات (مثل فيتامين C) والمعادن والأنسجة المضادة للأكسدة.
- يُستخدم في منتجات مثل **المرطبات** (Cranberry juice) و**الكريمات** و**الكبسولات** لدعم صحة المسالك البولية.
- يُعتقد أن له فوائد صحية مثل تقليل خطر الإصابة بالتهابات المسالك البولية.
إذا كنت تقصد شيئًا آخر، يُرجى توضيح السياق أو المصطلح بدقة، فسأكون سعيدًا بمساعدتك.</x:v>
      </x:c>
      <x:c r="G173" s="14" t="str"/>
      <x:c r="H173" s="14" t="str"/>
      <x:c r="I173" s="14" t="str"/>
    </x:row>
    <x:row r="174">
      <x:c r="A174" s="14" t="str">
        <x:v>audit_021</x:v>
      </x:c>
      <x:c r="B174" s="14" t="str">
        <x:v>wahm_170</x:v>
      </x:c>
      <x:c r="C174" s="14" t="str">
        <x:v>levantine</x:v>
      </x:c>
      <x:c r="D174" s="14" t="str">
        <x:v>بأي سنة انعملت القائمة الحمراء للأنواع المهددة بالانقراض؟</x:v>
      </x:c>
      <x:c r="E174" s="14" t="str">
        <x:v>1963</x:v>
      </x:c>
      <x:c r="F174" s="14" t="str">
        <x:v>أُنشئت **القائمة الحمراء للأنواع المهددة بالانقراض** التابعة للاتحاد الدولي لحفظ الطبيعة **IUCN** عام **1964**.</x:v>
      </x:c>
      <x:c r="G174" s="14" t="str"/>
      <x:c r="H174" s="14" t="str"/>
      <x:c r="I174" s="14" t="str"/>
    </x:row>
    <x:row r="175">
      <x:c r="A175" s="14" t="str">
        <x:v>audit_211</x:v>
      </x:c>
      <x:c r="B175" s="14" t="str">
        <x:v>wahm_115</x:v>
      </x:c>
      <x:c r="C175" s="14" t="str">
        <x:v>levantine</x:v>
      </x:c>
      <x:c r="D175" s="14" t="str">
        <x:v>شو هو المذهب الحنفي؟</x:v>
      </x:c>
      <x:c r="E175" s="14" t="str">
        <x:v>ينسب هذا المذهب لأبي حنيفة النعمان (80هـ - 150هـ)، وهو مذهب فقهي من المذاهب الفقهية الأربعة المشهورة عند أهل السنة والجماعة كالمذهب المالكي، والمذهب الشافعي، والمذهب الحنبلي, مذهب فقهي من المذاهب الفقهية الأربعة المشهورة عند أهل السنة والجماعة</x:v>
      </x:c>
      <x:c r="F175" s="14" t="str">
        <x:v>المذهب الحنفي هو أحد المذاهب الفقهية الأربعة الرئيسية في الإسلام السني، أسسه الإمام أبو حنيفة النعمان بن ثابت الكوفي. يُعتبر هذا المذهب من أكثر المذاهب انتشاراً في العالم الإسلامي، خاصة في مناطق مثل العراق، إيران، أفغانستان، وتركيا. يعتمد المذهب الحنفي على الاجتهاد والاستنباط من القرآن الكريم، السنة النبوية، الإجماع، والقياس.</x:v>
      </x:c>
      <x:c r="G175" s="14" t="str"/>
      <x:c r="H175" s="14" t="str"/>
      <x:c r="I175" s="14" t="str"/>
    </x:row>
    <x:row r="176">
      <x:c r="A176" s="14" t="str">
        <x:v>audit_247</x:v>
      </x:c>
      <x:c r="B176" s="14" t="str">
        <x:v>wahm_203</x:v>
      </x:c>
      <x:c r="C176" s="14" t="str">
        <x:v>levantine</x:v>
      </x:c>
      <x:c r="D176" s="14" t="str">
        <x:v>قديش بلغ عدد سكان العراق سنة 2014؟</x:v>
      </x:c>
      <x:c r="E176" s="14" t="str">
        <x:v>37,5 مليون نسمة</x:v>
      </x:c>
      <x:c r="F176" s="14" t="str">
        <x:v>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x:v>
      </x:c>
      <x:c r="G176" s="14" t="str"/>
      <x:c r="H176" s="14" t="str"/>
      <x:c r="I176" s="14" t="str"/>
    </x:row>
    <x:row r="177">
      <x:c r="A177" s="14" t="str">
        <x:v>audit_113</x:v>
      </x:c>
      <x:c r="B177" s="14" t="str">
        <x:v>wahm_013</x:v>
      </x:c>
      <x:c r="C177" s="14" t="str">
        <x:v>gulf</x:v>
      </x:c>
      <x:c r="D177" s="14" t="str">
        <x:v>وش هي المحاسبة المالية؟</x:v>
      </x:c>
      <x:c r="E177" s="14" t="str">
        <x:v>تسجيل وتبويب المدخلات والعمليات التي تمثل الأحداث الاقتصادية وفق نظام معين</x:v>
      </x:c>
      <x:c r="F177" s="14" t="str">
        <x:v>المحاسبة المالية هي فرع من فروع المحاسبة يُعنى بتسجيل، وتحليل، وتقديم المعلومات المالية عن نشاطات المؤسسة (مثل الشركات أو المؤسسات الحكومية أو الأفراد) بطريقة منظمة ودقيقة. تُستخدم هذه المعلومات لاتخاذ قرارات مالية واقتصادية، وتقديم تقارير للمستثمرين، والجهات الحكومية، والبنوك، وغيرها من الجهات المعنية.
### أهداف المحاسبة المالية:
1. **تسجيل المعاملات**: تسجيل جميع المعاملات المالية التي تحدث في المؤسسة بطريقة منتظمة ودقيقة.
2. **تحليل البيانات**: تحليل البيانات المالية لفهم أداء المؤسسة.
3. **تقديم تقارير**: إعداد تقارير مالية دورية (مثل القوائم المالية) تشمل:
   - **القوائم المالية**: مثل قائمة الدخل، قائمة المركز المالي، قائمة التغيرات في حقوق المساهمين، وغيرها.
4. **الشفافية المالية**: تحسين الشفافية المالية للمؤسسة أمام الجهات المعنية.
5. **المساعدة في اتخاذ القرار**: تقديم معلومات موثوقة لمساعدة الإدارة في اتخاذ قرارات مدروسة.
### أنواع المحاسبة المالية:
1. **المحاسبة الداخلية**: تُستخدم داخل المؤسسة لدعم الإدارة في اتخاذ القرارات.
2. **المحاسبة الخارجية**: تُستخدم لتقديم المعلومات المالية للجهات الخارجية مثل المستثمرين، البنوك، والجهات الحكومية.
### مبادئ المحاسبة المالية:
تُتبع المحاسبة المالية مجموعة من المبادئ الأساسية، منها:
- **الاستمرارية**: تفترض أن المؤسسة ستستمر في العمل لفترة طويلة.
- **القيمة التاريخية**: تُقيّم الأصول بقيمتها في تاريخ شرائها.
- **الاستقلالية**: تفصل بين مصالح المؤسسة ومصالح المساهمين أو المديرين.
- **الشفافية**: تقدم المعلومات المالية بوضوح ودقة.
- **الاستحقاق**: تُسجل المدفوعات والمستحقات في الفترة التي تقع فيها المعاملة.
### أهمية المحاسبة المالية:
- تساعد في تقييم أداء</x:v>
      </x:c>
      <x:c r="G177" s="14" t="str"/>
      <x:c r="H177" s="14" t="str"/>
      <x:c r="I177" s="14" t="str"/>
    </x:row>
    <x:row r="178">
      <x:c r="A178" s="14" t="str">
        <x:v>audit_171</x:v>
      </x:c>
      <x:c r="B178" s="14" t="str">
        <x:v>wahm_150</x:v>
      </x:c>
      <x:c r="C178" s="14" t="str">
        <x:v>msa</x:v>
      </x:c>
      <x:c r="D178" s="14" t="str">
        <x:v>متى  تأسس  المسرح اليديشي؟</x:v>
      </x:c>
      <x:c r="E178" s="14" t="str">
        <x:v>1876</x:v>
      </x:c>
      <x:c r="F178" s="14" t="str">
        <x:v>تأسس المسرح اليديشي في أواخر القرن التاسع عشر، تحديدًا في عام 1876، عندما افتتح أبراهام غولدفادد المسرح اليديشي الأول في وارسو، بولندا. ومع ذلك، يُعتبر عام 1883 نقطة تحول مهمة في تاريخ المسرح اليديشي، حيث افتتح أدولف أبل وهايم سولومون مسرحًا يديشيًا في فيينا، النمسا، والذي أصبح معروفًا باسم "مسرح فيينا اليديشي". هذا الحدث يُعتبر بداية عصر ذهبي للمسرح اليديشي.</x:v>
      </x:c>
      <x:c r="G178" s="14" t="str"/>
      <x:c r="H178" s="14" t="str"/>
      <x:c r="I178" s="14" t="str"/>
    </x:row>
    <x:row r="179">
      <x:c r="A179" s="14" t="str">
        <x:v>audit_136</x:v>
      </x:c>
      <x:c r="B179" s="14" t="str">
        <x:v>wahm_269</x:v>
      </x:c>
      <x:c r="C179" s="14" t="str">
        <x:v>levantine</x:v>
      </x:c>
      <x:c r="D179" s="14" t="str">
        <x:v>شو هو مقياس الإشعاع؟</x:v>
      </x:c>
      <x:c r="E179" s="14" t="str">
        <x:v>جهاز يستخدم لقياس شدة الإشعاع الكهرومغناطيسي مثل الضوء</x:v>
      </x:c>
      <x:c r="F179" s="14" t="str">
        <x:v>مقياس الإشعاع هو جهاز يستخدم لقياس كمية الإشعاع التي تصل إلى سطح الأرض.
وهو عبارة عن جهاز صغير الحجم يحتوي على عداد جيجر الذي يقوم بقياس كمية الإشعاع التي تصل إلى سطح الأرض.
ويستخدم مقياس الإشعاع في العديد من المجالات، مثل:
قياس مستوى الإشعاع في البيئة.
قياس مستوى الإشعاع في الأماكن المغلقة.
قياس مستوى الإشعاع في الأماكن المفتوحة.
قياس مستوى الإشعاع في الأماكن التي تحتوي على مواد مشعة.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x:v>
      </x:c>
      <x:c r="G179" s="14" t="str"/>
      <x:c r="H179" s="14" t="str"/>
      <x:c r="I179" s="14" t="str"/>
    </x:row>
    <x:row r="180">
      <x:c r="A180" s="14" t="str">
        <x:v>audit_180</x:v>
      </x:c>
      <x:c r="B180" s="14" t="str">
        <x:v>wahm_097</x:v>
      </x:c>
      <x:c r="C180" s="14" t="str">
        <x:v>egyptian</x:v>
      </x:c>
      <x:c r="D180" s="14" t="str">
        <x:v>مدينة الإسماعيلية موجودة فين؟</x:v>
      </x:c>
      <x:c r="E180" s="14" t="str">
        <x:v>منتصف المسافة بين بورسعيد شمالا والسويس جنوبًا</x:v>
      </x:c>
      <x:c r="F180" s="14" t="str">
        <x:v>مدينة الإسماعيلية تقع في جمهورية مصر العربية، وهي إحدى محافظات مصر. تقع في شمال شرق البلاد، على قناة السويس.</x:v>
      </x:c>
      <x:c r="G180" s="14" t="str"/>
      <x:c r="H180" s="14" t="str"/>
      <x:c r="I180" s="14" t="str"/>
    </x:row>
    <x:row r="181">
      <x:c r="A181" s="14" t="str">
        <x:v>audit_085</x:v>
      </x:c>
      <x:c r="B181" s="14" t="str">
        <x:v>wahm_169</x:v>
      </x:c>
      <x:c r="C181" s="14" t="str">
        <x:v>sudanese</x:v>
      </x:c>
      <x:c r="D181" s="14" t="str">
        <x:v>دانييل بارينبويم ده منو؟</x:v>
      </x:c>
      <x:c r="E181" s="14" t="str">
        <x:v>عازف بيانو، وقائد أوركسترا</x:v>
      </x:c>
      <x:c r="F181" s="14" t="str">
        <x:v>دانييل بارينبويم (Daniel Barenboim) هو عازف بيانو وموسيقي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x:v>
      </x:c>
      <x:c r="G181" s="14" t="str"/>
      <x:c r="H181" s="14" t="str"/>
      <x:c r="I181" s="14" t="str"/>
    </x:row>
    <x:row r="182">
      <x:c r="A182" s="14" t="str">
        <x:v>audit_166</x:v>
      </x:c>
      <x:c r="B182" s="14" t="str">
        <x:v>wahm_093</x:v>
      </x:c>
      <x:c r="C182" s="14" t="str">
        <x:v>levantine</x:v>
      </x:c>
      <x:c r="D182" s="14" t="str">
        <x:v>إيمتى انبنى جامع الزيتونة بتونس؟</x:v>
      </x:c>
      <x:c r="E182" s="14" t="str">
        <x:v>698</x:v>
      </x:c>
      <x:c r="F182" s="14" t="str">
        <x:v>انبنى/تأسّس جامع الزيتونة في تونس سنة **698م تقريبًا**، على يد **حسّان بن النعمان** حسب الرواية الأشهر، ثم وُسّع وأُعيد بناؤه لاحقًا، خاصة في العهد الأغلبي سنة **864م**.</x:v>
      </x:c>
      <x:c r="G182" s="14" t="str"/>
      <x:c r="H182" s="14" t="str"/>
      <x:c r="I182" s="14" t="str"/>
    </x:row>
    <x:row r="183">
      <x:c r="A183" s="14" t="str">
        <x:v>audit_118</x:v>
      </x:c>
      <x:c r="B183" s="14" t="str">
        <x:v>wahm_234</x:v>
      </x:c>
      <x:c r="C183" s="14" t="str">
        <x:v>msa</x:v>
      </x:c>
      <x:c r="D183" s="14" t="str">
        <x:v>من هو كاتب قصة (بائعة الكبريت)؟</x:v>
      </x:c>
      <x:c r="E183" s="14" t="str">
        <x:v>هانس كريستيان أندرسن</x:v>
      </x:c>
      <x:c r="F183" s="14" t="str">
        <x:v>قصة **"بائعة الكبريت"** (بالإنجليزية: **"The Little Match Girl"**) كُتبتها **هانس كريستيان أندرسن** (Hans Christian Andersen)، وهو كاتب دانماركي مشهور بالقصص الخيالية والشعرية للأطفال.
تم نشر القصة لأول مرة في عام **1845** ضمن مجموعة من القصص الشهيرة التي تحمل نفس الاسم: **"قصص أندرسن"** (Danish: *Eventyr*).
تُعتبر القصة من الأعمال الأدبية الشهيرة التي تتناول موضوعات مثل الفقر، المعاناة، وال надежة، وتعكس الواقعية الاجتماعية في العصور السابقة.
إذا كنت تبحث عن نسخة مترجمة أو تحليل لهذه القصة، يمكنني مساعدتك أيضًا!</x:v>
      </x:c>
      <x:c r="G183" s="14" t="str"/>
      <x:c r="H183" s="14" t="str"/>
      <x:c r="I183" s="14" t="str"/>
    </x:row>
    <x:row r="184">
      <x:c r="A184" s="14" t="str">
        <x:v>audit_191</x:v>
      </x:c>
      <x:c r="B184" s="14" t="str">
        <x:v>wahm_185</x:v>
      </x:c>
      <x:c r="C184" s="14" t="str">
        <x:v>sudanese</x:v>
      </x:c>
      <x:c r="D184" s="14" t="str">
        <x:v>محمود شوكت باشا مات متين؟</x:v>
      </x:c>
      <x:c r="E184" s="14" t="str">
        <x:v>17 ديسمبر 1903م</x:v>
      </x:c>
      <x:c r="F184" s="14" t="str">
        <x:v>محمود شوكت باشا (Mohamed Shukri Pasha) هو شخصية تاريخية مصرية مهمة، وُلد في عام 1875 في مدينة الإسكندرية، وعمل في مجال السياسة والدبلوماسية. لكنه لم يُعرف بـ"متين" بشكل عام، بل كان يُعرف بـ"شوكت باشا" أو "شوكت".
إذا كنت تقصد "متين" كاسم أو لقب، فقد يكون هناك سوء فهم أو خطأ في الاسم. لكن من الممكن أنك تقصد "شوكت باشا" أو "شوكت".
أما بالنسبة لسؤالك عن وفاته، فإن محمود شوكت باشا توفي في عام 1944، وهو أحد القادة السياسيين في مصر خلال فترة الاستعمار البريطاني، وشارك في تأسيس الحزب الوفدي، وهو حزب سياسي مصري مهم في القرن العشرين.
إذا كنت تقصد شخصية أخرى أو هناك سوء فهم في الاسم، يُرجى توضيح ذلك لكي أتمكن من مساعدتك بشكل أفضل.</x:v>
      </x:c>
      <x:c r="G184" s="14" t="str"/>
      <x:c r="H184" s="14" t="str"/>
      <x:c r="I184" s="14" t="str"/>
    </x:row>
    <x:row r="185">
      <x:c r="A185" s="14" t="str">
        <x:v>audit_215</x:v>
      </x:c>
      <x:c r="B185" s="14" t="str">
        <x:v>wahm_174</x:v>
      </x:c>
      <x:c r="C185" s="14" t="str">
        <x:v>levantine</x:v>
      </x:c>
      <x:c r="D185" s="14" t="str">
        <x:v>مين هي باولا عبدول؟</x:v>
      </x:c>
      <x:c r="E185" s="14" t="str">
        <x:v>فنانة أمريكية يهودية مشهورة لوالد يهودي سوري من حلب</x:v>
      </x:c>
      <x:c r="F185" s="14" t="str">
        <x:v>باولا عبدول هي مغنية، وراقصة، وممثلة، ومنتجة، ومصممة رقصات، وشخصية تلفزيونية، وراقصة،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x:v>
      </x:c>
      <x:c r="G185" s="14" t="str"/>
      <x:c r="H185" s="14" t="str"/>
      <x:c r="I185" s="14" t="str"/>
    </x:row>
    <x:row r="186">
      <x:c r="A186" s="14" t="str">
        <x:v>audit_197</x:v>
      </x:c>
      <x:c r="B186" s="14" t="str">
        <x:v>wahm_107</x:v>
      </x:c>
      <x:c r="C186" s="14" t="str">
        <x:v>msa</x:v>
      </x:c>
      <x:c r="D186" s="14" t="str">
        <x:v>أين ولد هندريك أنتون لورنتس ؟</x:v>
      </x:c>
      <x:c r="E186" s="14" t="str">
        <x:v>أرنهيم بخيلدرلند بهولندا</x:v>
      </x:c>
      <x:c r="F186" s="14" t="str">
        <x:v>ولد **هندريك أنتون لورنتس** (Hendrik Antoon Lorentz) في **أرنهم** (Arnhem)، في **هولندا**، في **15 يوليو 1853**.</x:v>
      </x:c>
      <x:c r="G186" s="14" t="str"/>
      <x:c r="H186" s="14" t="str"/>
      <x:c r="I186" s="14" t="str"/>
    </x:row>
    <x:row r="187">
      <x:c r="A187" s="14" t="str">
        <x:v>audit_174</x:v>
      </x:c>
      <x:c r="B187" s="14" t="str">
        <x:v>wahm_044</x:v>
      </x:c>
      <x:c r="C187" s="14" t="str">
        <x:v>gulf</x:v>
      </x:c>
      <x:c r="D187" s="14" t="str">
        <x:v>منو مؤلف رواية التائهون؟</x:v>
      </x:c>
      <x:c r="E187" s="14" t="str">
        <x:v>أمين معلوف</x:v>
      </x:c>
      <x:c r="F187" s="14" t="str">
        <x:v>منو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x:v>
      </x:c>
      <x:c r="G187" s="14" t="str"/>
      <x:c r="H187" s="14" t="str"/>
      <x:c r="I187" s="14" t="str"/>
    </x:row>
    <x:row r="188">
      <x:c r="A188" s="14" t="str">
        <x:v>audit_167</x:v>
      </x:c>
      <x:c r="B188" s="14" t="str">
        <x:v>wahm_077</x:v>
      </x:c>
      <x:c r="C188" s="14" t="str">
        <x:v>gulf</x:v>
      </x:c>
      <x:c r="D188" s="14" t="str">
        <x:v>وين تقع منطقة الباحة؟</x:v>
      </x:c>
      <x:c r="E188" s="14" t="str">
        <x:v>الجزء الغربي من شبه الجزيرة العربية، على سلسلة جبال الحجاز, الجزء الغربي من شبه الجزيرة العربية</x:v>
      </x:c>
      <x:c r="F188" s="14" t="str">
        <x:v>تقع منطقة الباحة في المملكة العربية السعودية، وتحديدًا في الجزء الغربي منها. وهي واحدة من المناطق الـ13 التي تشكل المملكة.</x:v>
      </x:c>
      <x:c r="G188" s="14" t="str"/>
      <x:c r="H188" s="14" t="str"/>
      <x:c r="I188" s="14" t="str"/>
    </x:row>
    <x:row r="189">
      <x:c r="A189" s="14" t="str">
        <x:v>audit_168</x:v>
      </x:c>
      <x:c r="B189" s="14" t="str">
        <x:v>wahm_095</x:v>
      </x:c>
      <x:c r="C189" s="14" t="str">
        <x:v>egyptian</x:v>
      </x:c>
      <x:c r="D189" s="14" t="str">
        <x:v>مين هم الأنصار؟</x:v>
      </x:c>
      <x:c r="E189" s="14" t="str">
        <x:v>أهل يثرب الذين ناصروا رسول الله في الإسلام محمد بن عبد الله</x:v>
      </x:c>
      <x:c r="F189" s="14" t="str">
        <x:v>مين هم الأنصار؟
الأنصار هم أهل المدينة المنورة، الذين آووا النبي صلى الله عليه وسلم وأصحابه، وبايعوه على الإسلام، وصدقوه في دعوته،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x:v>
      </x:c>
      <x:c r="G189" s="14" t="str"/>
      <x:c r="H189" s="14" t="str"/>
      <x:c r="I189" s="14" t="str"/>
    </x:row>
    <x:row r="190">
      <x:c r="A190" s="14" t="str">
        <x:v>audit_150</x:v>
      </x:c>
      <x:c r="B190" s="14" t="str">
        <x:v>wahm_003</x:v>
      </x:c>
      <x:c r="C190" s="14" t="str">
        <x:v>gulf</x:v>
      </x:c>
      <x:c r="D190" s="14" t="str">
        <x:v>وين موجود مسجد السلطان عبد المجيد؟</x:v>
      </x:c>
      <x:c r="E190" s="14" t="str">
        <x:v>مدينة جبيل اللبنانية</x:v>
      </x:c>
      <x:c r="F190" s="14" t="str">
        <x:v>مسجد السلطان عبد المجيد هو مسجد تاريخي يقع في منطقة الفاتح في اسطنبول، تركيا. تم بناء المسجد في عام 1863 خلال عهد السلطان عبد المجيد الأول، وهو أحد المساجد التاريخية في اسطنبول.
يقع مسجد السلطان عبد المجيد في منطقة الفاتح في اسطنبول، تركيا. يمكن الوصول إليه بسهولة عن طريق وسائل النقل العام، مثل الحافلات أو المترو.
ما هي أوقات الصلاة في مسجد السلطان عبد المجيد؟
أوقات الصلاة في مسجد السلطان عبد المجيد هي كما يلي:
الفجر: 5:00 صباحًا
الظهر: 12:00 ظهرًا
العصر: 3:00 مساءً
المغرب: 6:00 مساءً
العشاء: 8:00 مساءً
ما هي أهمية مسجد السلطان عبد المجيد؟
مسجد السلطان عبد المجيد هو أحد المساجد التاريخية في اسطنبول، وهو يعتبر من أهم المعالم السياحية في المدينة. تم بناء المسجد في عام 1863 خلال عهد السلطان عبد المجيد الأول، وهو يعتبر من أهم الأمثلة على العمارة العثمانية في اسطنبول.
ما هي أهمية مسجد السلطان عبد المجيد؟
مسجد السلطان عبد المجيد هو أحد المساجد التاريخية في اسطنبول، وهو يعتبر من أهم المعالم السياحية في المدينة. تم بناء المسجد في عام 1863 خلال عهد السلطان عبد المجيد الأول، وهو يعتبر من أهم الأمثلة على العمارة العثمانية في اسطنبول.
ما هي أهمية مسجد السلطان عبد المجيد؟
مسجد السلطان عبد المجيد هو أحد المساجد التاريخية في اسطنبول، وهو يعتبر من أهم المعالم السياحية في المدينة. تم بناء المسجد في عام 1863 خلال عهد السلطان عبد المجيد الأول، وهو يعتبر من أهم الأمثلة على العمارة العثمانية في اسطنبول.
ما هي أهمية مسجد السلطان عبد المجيد؟
مسجد السلطان عبد المجيد هو أحد المساجد التاريخية في اسطنبول، وهو يعتبر من أهم المعالم السياحية في المدينة. تم بناء المسجد في عام 1863 خلال عهد السلطان عبد المجيد الأول، وهو يعتبر من</x:v>
      </x:c>
      <x:c r="G190" s="14" t="str"/>
      <x:c r="H190" s="14" t="str"/>
      <x:c r="I190" s="14" t="str"/>
    </x:row>
    <x:row r="191">
      <x:c r="A191" s="14" t="str">
        <x:v>audit_027</x:v>
      </x:c>
      <x:c r="B191" s="14" t="str">
        <x:v>wahm_093</x:v>
      </x:c>
      <x:c r="C191" s="14" t="str">
        <x:v>gulf</x:v>
      </x:c>
      <x:c r="D191" s="14" t="str">
        <x:v>متى انبنى جامع الزيتونة في تونس؟</x:v>
      </x:c>
      <x:c r="E191" s="14" t="str">
        <x:v>698</x:v>
      </x:c>
      <x:c r="F191" s="14" t="str">
        <x:v>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x:v>
      </x:c>
      <x:c r="G191" s="14" t="str"/>
      <x:c r="H191" s="14" t="str"/>
      <x:c r="I191" s="14" t="str"/>
    </x:row>
    <x:row r="192">
      <x:c r="A192" s="14" t="str">
        <x:v>audit_230</x:v>
      </x:c>
      <x:c r="B192" s="14" t="str">
        <x:v>wahm_173</x:v>
      </x:c>
      <x:c r="C192" s="14" t="str">
        <x:v>gulf</x:v>
      </x:c>
      <x:c r="D192" s="14" t="str">
        <x:v>متى تأسس مهرجان كان السينمائي؟</x:v>
      </x:c>
      <x:c r="E192" s="14" t="str">
        <x:v>1946</x:v>
      </x:c>
      <x:c r="F192" s="14" t="str">
        <x:v>تأسس **مهرجان كان السينمائي** رسميًا عام **1946**، وكانت أول دورة له في مدينة كان الفرنسية في سبتمبر 1946.  
وكانت هناك محاولة لإطلاقه عام **1939**، لكنها أُلغيت بسبب اندلاع الحرب العالمية الثانية.</x:v>
      </x:c>
      <x:c r="G192" s="14" t="str"/>
      <x:c r="H192" s="14" t="str"/>
      <x:c r="I192" s="14" t="str"/>
    </x:row>
    <x:row r="193">
      <x:c r="A193" s="14" t="str">
        <x:v>audit_134</x:v>
      </x:c>
      <x:c r="B193" s="14" t="str">
        <x:v>wahm_294</x:v>
      </x:c>
      <x:c r="C193" s="14" t="str">
        <x:v>msa</x:v>
      </x:c>
      <x:c r="D193" s="14" t="str">
        <x:v>ما هي العملة الرسمية في الفلبين ؟</x:v>
      </x:c>
      <x:c r="E193" s="14" t="str">
        <x:v>البيزو الفلبيني</x:v>
      </x:c>
      <x:c r="F193" s="14" t="str">
        <x:v>مرحبا بكم زوار موقع المتقدم يسعدنا أن نقدم لكم حل سؤال ما هي العملة الرسمية في الفلبين ؟ إجابة السؤال هي بيسو فلبيني</x:v>
      </x:c>
      <x:c r="G193" s="14" t="str"/>
      <x:c r="H193" s="14" t="str"/>
      <x:c r="I193" s="14" t="str"/>
    </x:row>
    <x:row r="194">
      <x:c r="A194" s="14" t="str">
        <x:v>audit_020</x:v>
      </x:c>
      <x:c r="B194" s="14" t="str">
        <x:v>wahm_199</x:v>
      </x:c>
      <x:c r="C194" s="14" t="str">
        <x:v>egyptian</x:v>
      </x:c>
      <x:c r="D194" s="14" t="str">
        <x:v>إيه أكبر شركة بتصنع المواد الاستهلاكية في العالم؟</x:v>
      </x:c>
      <x:c r="E194" s="14" t="str">
        <x:v>بروكتر وغامبل</x:v>
      </x:c>
      <x:c r="F194" s="14" t="str">
        <x:v>أكبر شركة عالمية من حيث القيمة السوقية التي تنتج مجموعة واسعة من السلع الاستهلاكية هي Procter &amp; Gamble (P&amp;G). ومع ذلك، إذا كنت تقصد الشركة التي تنتج أكبر حجم من السلع الاستهلاكية، فقد يكون من الصعب تحديدها بدقة بسبب تنوع المنتجات والأسواق. ولكن، شركات مثل Nestlé، Unilever، و Coca-Cola غالباً ما يتم ذكرها كأحد أكبر الشركات المنتجة للسلع الاستهلاكية في العالم. يعتمد ذلك على كيفية تعريف "أكبر" - سواء من حيث القيمة السوقية، حجم المبيعات، أو عدد المنتجات.</x:v>
      </x:c>
      <x:c r="G194" s="14" t="str"/>
      <x:c r="H194" s="14" t="str"/>
      <x:c r="I194" s="14" t="str"/>
    </x:row>
    <x:row r="195">
      <x:c r="A195" s="14" t="str">
        <x:v>audit_071</x:v>
      </x:c>
      <x:c r="B195" s="14" t="str">
        <x:v>wahm_143</x:v>
      </x:c>
      <x:c r="C195" s="14" t="str">
        <x:v>egyptian</x:v>
      </x:c>
      <x:c r="D195" s="14" t="str">
        <x:v>مدينة قوندر موجودة فين؟</x:v>
      </x:c>
      <x:c r="E195" s="14" t="str">
        <x:v>إثيوبية</x:v>
      </x:c>
      <x:c r="F195" s="14" t="str">
        <x:v>مدينة قوندر موجودة في تركيا. وهي تقع في منطقة شرق الأناضول، وتحديدًا في محافظة أديامان.</x:v>
      </x:c>
      <x:c r="G195" s="14" t="str"/>
      <x:c r="H195" s="14" t="str"/>
      <x:c r="I195" s="14" t="str"/>
    </x:row>
    <x:row r="196">
      <x:c r="A196" s="14" t="str">
        <x:v>audit_076</x:v>
      </x:c>
      <x:c r="B196" s="14" t="str">
        <x:v>wahm_087</x:v>
      </x:c>
      <x:c r="C196" s="14" t="str">
        <x:v>sudanese</x:v>
      </x:c>
      <x:c r="D196" s="14" t="str">
        <x:v>البطالة الاحتكاكية شنو؟</x:v>
      </x:c>
      <x:c r="E196" s="14" t="str">
        <x:v>نوع من أنواع البطالة المؤقتة, نوع من أنواع البطالة المؤقتة (لفترة زمنية قصيرة)</x:v>
      </x:c>
      <x:c r="F196" s="14" t="str">
        <x:v>البطالة الاحتكاكية شنو؟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x:v>
      </x:c>
      <x:c r="G196" s="14" t="str"/>
      <x:c r="H196" s="14" t="str"/>
      <x:c r="I196" s="14" t="str"/>
    </x:row>
    <x:row r="197">
      <x:c r="A197" s="14" t="str">
        <x:v>audit_043</x:v>
      </x:c>
      <x:c r="B197" s="14" t="str">
        <x:v>wahm_281</x:v>
      </x:c>
      <x:c r="C197" s="14" t="str">
        <x:v>levantine</x:v>
      </x:c>
      <x:c r="D197" s="14" t="str">
        <x:v>مين هو ثروت عكاشة؟</x:v>
      </x:c>
      <x:c r="E197" s="14" t="str">
        <x:v>وزيرا للثقافة ونائب رئيس الوزراء المصري سابقا, كان وزيرا للثقافة ونائب رئيس الوزراء المصري سابقا</x:v>
      </x:c>
      <x:c r="F197" s="14" t="str">
        <x:v>ثروت عكاشة هو صحفي وكاتب سوري، معروف بنشاطه في مجال الإعلام والكتابة، ويرتبط بحركة "الثورة السورية" التي بدأت عام 2011. يُعتبر من الشخصيات التي تناولت قضايا المجتمع السوري من منظور نقدي وتحليلي، وكتب مقالات وتحليلات في وسائل إعلامية ونُشرات إخبارية.
لكن يجب التوضيح أن ثروت عكاشة ليس شخصية معروفة بشكل واسع على المستوى الدولي، بل يُعرف بشكل أساسي في السياق المحلي والعربي، خاصة في مواقفه السياسية والاجتماعية. كما أن هناك أسماء أخرى مشابهة قد تُخلط بها، لذا من المهم التأكد من الاسم الكامل والسياق.
إذا كنت تقصد شخصية أخرى تحمل نفس الاسم أو تشبهه، يُفضل توضيح السياق لتقديم إجابة أكثر دقة.</x:v>
      </x:c>
      <x:c r="G197" s="14" t="str"/>
      <x:c r="H197" s="14" t="str"/>
      <x:c r="I197" s="14" t="str"/>
    </x:row>
    <x:row r="198">
      <x:c r="A198" s="14" t="str">
        <x:v>audit_199</x:v>
      </x:c>
      <x:c r="B198" s="14" t="str">
        <x:v>wahm_055</x:v>
      </x:c>
      <x:c r="C198" s="14" t="str">
        <x:v>gulf</x:v>
      </x:c>
      <x:c r="D198" s="14" t="str">
        <x:v>وين تقع مدينة أوديسا؟</x:v>
      </x:c>
      <x:c r="E198" s="14" t="str">
        <x:v>جمهورية أوكرانيا, أوكرانيا</x:v>
      </x:c>
      <x:c r="F198" s="14" t="str">
        <x:v>تقع مدينة **أوديسا** في **جنوب أوكرانيا**، على ساحل **البحر الأسود**. وهي من أهم المدن الساحلية والموانئ في أوكرانيا.</x:v>
      </x:c>
      <x:c r="G198" s="14" t="str"/>
      <x:c r="H198" s="14" t="str"/>
      <x:c r="I198" s="14" t="str"/>
    </x:row>
    <x:row r="199">
      <x:c r="A199" s="14" t="str">
        <x:v>audit_048</x:v>
      </x:c>
      <x:c r="B199" s="14" t="str">
        <x:v>wahm_051</x:v>
      </x:c>
      <x:c r="C199" s="14" t="str">
        <x:v>sudanese</x:v>
      </x:c>
      <x:c r="D199" s="14" t="str">
        <x:v>العصور الوسطى شنو؟</x:v>
      </x:c>
      <x:c r="E199" s="14" t="str">
        <x:v>التسمية التي تُطلق على الفترة الزمنية في التاريخ الأوروبي التي امتّدت من القرن الخامس حتّى القرن الخامس عشر الميلادي</x:v>
      </x:c>
      <x:c r="F199" s="14" t="str">
        <x:v>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x:v>
      </x:c>
      <x:c r="G199" s="14" t="str"/>
      <x:c r="H199" s="14" t="str"/>
      <x:c r="I199" s="14" t="str"/>
    </x:row>
    <x:row r="200">
      <x:c r="A200" s="14" t="str">
        <x:v>audit_016</x:v>
      </x:c>
      <x:c r="B200" s="14" t="str">
        <x:v>wahm_147</x:v>
      </x:c>
      <x:c r="C200" s="14" t="str">
        <x:v>egyptian</x:v>
      </x:c>
      <x:c r="D200" s="14" t="str">
        <x:v>إيه هي الأدوية؟</x:v>
      </x:c>
      <x:c r="E200" s="14" t="str">
        <x:v>أية مادة تستعمل في تشخيص أو معالجة الأمراض التي تصيب الإنسان أو الحيوان، أو التي تفيد في تخفيف وطأتها أو الوقاية منها</x:v>
      </x:c>
      <x:c r="F200" s="14" t="str">
        <x:v>"الأدوية" هي مواد كيميائية تُستخدم لعلاج الأمراض، تحسين الصحة، أو منع الأمراض. تُصنف الأدوية إلى عدة أنواع حسب الغرض منها، مثل:
### 1. **الأدوية العلاجية (العلاجية):**
- تُستخدم لعلاج الأمراض أو الأعراض.
- مثال: **المسكنات** (مثل الإيبوبروفين)، **المضادات الحيوية** (مثل الأموكسيسيلين)، **المنومات** (مثل الباراسيتامول).
### 2. **الأدوية الوقائية:**
- تُستخدم لمنع حدوث مرض أو تكراره.
- مثال: **اللقاحات**، **الفيتامينات** (مثل فيتامين C لتعزيز المناعة).
### 3. **الأدوية المساعدة (العلاجية المساعدة):**
- تُستخدم لتحسين وظائف الجسم أو تخفيف الأعراض.
- مثال: **المنشطات** (مثل الكافيين)، **الفيتامينات**.
### 4. **الأدوية المهدئة (المنومات):**
- تُستخدم لتهدئة العقل أو العصبية.
- مثال: **الباراسيتامول** (للألم)، **الإيبوبروفين** (للالتهابات).
### 5. **الأدوية المضادة للسرطان:**
- تُستخدم لعلاج السرطان.
- مثال: **الكيماويات العلاجية** (مثل الـ Cisplatin).
### 6. **الأدوية المضادة للسكري:**
- تُستخدم لتنظيم نسبة السكر في الدم.
- مثال: **الإنسولين**، **الجليبيزيد**.
### 7. **الأدوية المضادة للصرع:**
- تُستخدم لعلاج الصرع.
- مثال: **الكارbamazepine**.
### 8. **الأدوية المضادة للقلق:**
- تُستخدم لعلاج القلق والاضطرابات العصبية.
- مثال: **البروبينوبيبرازين**.
### 9. **الأدوية المضادة للالتهابات:</x:v>
      </x:c>
      <x:c r="G200" s="14" t="str"/>
      <x:c r="H200" s="14" t="str"/>
      <x:c r="I200" s="14" t="str"/>
    </x:row>
    <x:row r="201">
      <x:c r="A201" s="14" t="str">
        <x:v>audit_149</x:v>
      </x:c>
      <x:c r="B201" s="14" t="str">
        <x:v>wahm_231</x:v>
      </x:c>
      <x:c r="C201" s="14" t="str">
        <x:v>msa</x:v>
      </x:c>
      <x:c r="D201" s="14" t="str">
        <x:v>ما هو مجمع الكرادلة؟</x:v>
      </x:c>
      <x:c r="E201" s="14" t="str">
        <x:v>الهيئة الجامعة لكافة الكرادلة الناخبين - أي أقل من ثمانين عام - في الكنيسة الكاثوليكية. ويشكل أعلى هيئة استشارية في الكرسي الرسولي, الهيئة الجامعة لكافة الكرادلة الناخبين - أي أقل من ثمانين عام - في الكنيسة الكاثوليكية</x:v>
      </x:c>
      <x:c r="F201" s="14" t="str">
        <x:v>هو هيئة من الكرادلة الرومانيين الكاثوليك في الكنيسة الكاثوليكية</x:v>
      </x:c>
      <x:c r="G201" s="14" t="str"/>
      <x:c r="H201" s="14" t="str"/>
      <x:c r="I201" s="14" t="str"/>
    </x:row>
    <x:row r="202">
      <x:c r="A202" s="14" t="str">
        <x:v>audit_013</x:v>
      </x:c>
      <x:c r="B202" s="14" t="str">
        <x:v>wahm_172</x:v>
      </x:c>
      <x:c r="C202" s="14" t="str">
        <x:v>msa</x:v>
      </x:c>
      <x:c r="D202" s="14" t="str">
        <x:v>ما هي الخلايا الحبيبية المتعادلة؟</x:v>
      </x:c>
      <x:c r="E202" s="14" t="str">
        <x:v>أكثر أنواع  كريات الدم البيضاء, أكثر أنواع  كريات الدم البيضاء غزارة لدى الإنسان حيث تشكل ما نسبته 60-70% من كريات الدم البيضاء</x:v>
      </x:c>
      <x:c r="F202" s="14" t="str">
        <x:v>الخلايا الحبيبية المتعادلة هي نوع من خلايا الدم البيضاء التي تلعب دورًا مهمًا في الجهاز المناعي للجسم. هذه الخلايا تُعرف أيضًا بالنيتروفيلات، وهي تشكل الجزء الأكبر من خلايا الدم البيضاء في الدم. النيتروفيلات هي الخط الأول للدفاع ضد العدوى البكتيرية، حيث تقوم بابتلاع وتدمير الكائنات الدقيقة الضارة مثل البكتيريا والفطريات.
تتكون النيتروفيلات في نخاع العظم ثم تنتقل إلى مجرى الدم، حيث يمكن أن تنتقل إلى الأنسجة المصابة أو الملتهبة للمساعدة في مكافحة العدوى. عند حدوث إصابة أو التهاب، يتم إطلاق إشارات كيميائية تجذب النيتروفيلات إلى موقع الإصابة، مما يساعد في عملية الشفاء.
تتكون النيتروفيلات من عدة أجزاء رئيسية، منها:
1. **الهيولى**: المادة السائلة داخل الخلية.
2. **الهيولى الحبيبية**: تحتوي على حبيبات تحتوي على إنزيمات تساعد في تدمير الكائنات الدقيقة.
3. **الهيولى المتعادلة**: تحتوي على حبيبات تحتوي على إنزيمات مثل الليزوزيم، التي تساعد في تدمير البكتيريا.
4. **الهيولى المتعادلة المتغيرة**: تحتوي على حبيبات تحتوي على إنزيمات مثل الإيلاستاز، التي تساعد في تدمير البكتيريا.
النيتروفيلات تلعب دورًا حيويًا في الحفاظ على صحة الجسم من خلال مكافحة العدوى والمساعدة في عملية الشفاء.</x:v>
      </x:c>
      <x:c r="G202" s="14" t="str"/>
      <x:c r="H202" s="14" t="str"/>
      <x:c r="I202" s="14" t="str"/>
    </x:row>
    <x:row r="203">
      <x:c r="A203" s="14" t="str">
        <x:v>audit_017</x:v>
      </x:c>
      <x:c r="B203" s="14" t="str">
        <x:v>wahm_177</x:v>
      </x:c>
      <x:c r="C203" s="14" t="str">
        <x:v>levantine</x:v>
      </x:c>
      <x:c r="D203" s="14" t="str">
        <x:v>وين بتقع مدينة دنقلا العجوز؟</x:v>
      </x:c>
      <x:c r="E203" s="14" t="str">
        <x:v>الولاية الشمالية بالسودان, على الضفة الشرقية لنهر النيل، في الولاية الشمالية بالسودان</x:v>
      </x:c>
      <x:c r="F203" s="14" t="str">
        <x:v>تقع مدينة دنقلا العجوز في شمال السودان، على الضفة الغربية لنهر النيل. وهي تقع تقريباً على بعد 300 كيلومتر شمال العاصمة الخرطوم.</x:v>
      </x:c>
      <x:c r="G203" s="14" t="str"/>
      <x:c r="H203" s="14" t="str"/>
      <x:c r="I203" s="14" t="str"/>
    </x:row>
    <x:row r="204">
      <x:c r="A204" s="14" t="str">
        <x:v>audit_217</x:v>
      </x:c>
      <x:c r="B204" s="14" t="str">
        <x:v>wahm_127</x:v>
      </x:c>
      <x:c r="C204" s="14" t="str">
        <x:v>gulf</x:v>
      </x:c>
      <x:c r="D204" s="14" t="str">
        <x:v>في أي عام تأسست جامعة تورنتو؟</x:v>
      </x:c>
      <x:c r="E204" s="14" t="str">
        <x:v>15 مارس 1827</x:v>
      </x:c>
      <x:c r="F204" s="14" t="str">
        <x:v>في أي عام تأسست جامعة تورنتو؟
في أي عام تأسست جامعة تورنتو؟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x:v>
      </x:c>
      <x:c r="G204" s="14" t="str"/>
      <x:c r="H204" s="14" t="str"/>
      <x:c r="I204" s="14" t="str"/>
    </x:row>
    <x:row r="205">
      <x:c r="A205" s="14" t="str">
        <x:v>audit_047</x:v>
      </x:c>
      <x:c r="B205" s="14" t="str">
        <x:v>wahm_222</x:v>
      </x:c>
      <x:c r="C205" s="14" t="str">
        <x:v>gulf</x:v>
      </x:c>
      <x:c r="D205" s="14" t="str">
        <x:v>وين تقع مدينة بافيا؟</x:v>
      </x:c>
      <x:c r="E205" s="14" t="str">
        <x:v>شمال إيطاليا في إقليم لومبارديا, إقليم لومبارديا</x:v>
      </x:c>
      <x:c r="F205" s="14" t="str">
        <x:v>تقع مدينة بافيا في منطقة لومبارديا في شمال إيطاليا.</x:v>
      </x:c>
      <x:c r="G205" s="14" t="str"/>
      <x:c r="H205" s="14" t="str"/>
      <x:c r="I205" s="14" t="str"/>
    </x:row>
    <x:row r="206">
      <x:c r="A206" s="14" t="str">
        <x:v>audit_232</x:v>
      </x:c>
      <x:c r="B206" s="14" t="str">
        <x:v>wahm_154</x:v>
      </x:c>
      <x:c r="C206" s="14" t="str">
        <x:v>sudanese</x:v>
      </x:c>
      <x:c r="D206" s="14" t="str">
        <x:v>منطقة مملكة كوش كانت وين؟</x:v>
      </x:c>
      <x:c r="E206" s="14" t="str">
        <x:v>جنوب الشلال الأول والواوات على شماله في بلاد النوبة العليا والسفلى, بلاد النوبة العليا والسفلى</x:v>
      </x:c>
      <x:c r="F206" s="14" t="str">
        <x:v>مملكة كوش كانت في **منطقة النوبة** على امتداد **نهر النيل**، وتشمل أساسًا:
- **شمال السودان الحالي**، خصوصًا حول دنقلا ومروي ونبتة.
- وامتدت أحيانًا إلى **جنوب مصر الحالية** حتى منطقة أسوان تقريبًا.
أشهر عواصمها كانت: **كرمة** ثم **نبتة** ثم **مروي**. يعني موقعها العام كان بين **جنوب مصر وشمال/وسط السودان** على ضفاف النيل.</x:v>
      </x:c>
      <x:c r="G206" s="14" t="str"/>
      <x:c r="H206" s="14" t="str"/>
      <x:c r="I206" s="14" t="str"/>
    </x:row>
    <x:row r="207">
      <x:c r="A207" s="14" t="str">
        <x:v>audit_070</x:v>
      </x:c>
      <x:c r="B207" s="14" t="str">
        <x:v>wahm_144</x:v>
      </x:c>
      <x:c r="C207" s="14" t="str">
        <x:v>sudanese</x:v>
      </x:c>
      <x:c r="D207" s="14" t="str">
        <x:v>شنو أكبر جائزة في مسابقة الخيول؟</x:v>
      </x:c>
      <x:c r="E207" s="14" t="str">
        <x:v>كأس دبي العالمي, كأس دبي العالمي  لسباق الخيل</x:v>
      </x:c>
      <x:c r="F207" s="14" t="str">
        <x:v>جائزة كأس دبي العالمي</x:v>
      </x:c>
      <x:c r="G207" s="14" t="str"/>
      <x:c r="H207" s="14" t="str"/>
      <x:c r="I207" s="14" t="str"/>
    </x:row>
    <x:row r="208">
      <x:c r="A208" s="14" t="str">
        <x:v>audit_130</x:v>
      </x:c>
      <x:c r="B208" s="14" t="str">
        <x:v>wahm_126</x:v>
      </x:c>
      <x:c r="C208" s="14" t="str">
        <x:v>sudanese</x:v>
      </x:c>
      <x:c r="D208" s="14" t="str">
        <x:v>نسبة ملوحة البحر الميت كم؟</x:v>
      </x:c>
      <x:c r="E208" s="14" t="str">
        <x:v>34%</x:v>
      </x:c>
      <x:c r="F208" s="14" t="str">
        <x:v>نسبة الملوحة في البحر الميت تقدر بـ حوالي 34.2%، بينما متوسط ملوحة البحار والمحيطات الأخرى هو حوالي 3.5%. هذا يجعل البحر الميت أكثر الأماكن ملوحة على وجه الأرض.</x:v>
      </x:c>
      <x:c r="G208" s="14" t="str"/>
      <x:c r="H208" s="14" t="str"/>
      <x:c r="I208" s="14" t="str"/>
    </x:row>
    <x:row r="209">
      <x:c r="A209" s="14" t="str">
        <x:v>audit_153</x:v>
      </x:c>
      <x:c r="B209" s="14" t="str">
        <x:v>wahm_128</x:v>
      </x:c>
      <x:c r="C209" s="14" t="str">
        <x:v>levantine</x:v>
      </x:c>
      <x:c r="D209" s="14" t="str">
        <x:v>وين اندلعت الثورة التونسية؟</x:v>
      </x:c>
      <x:c r="E209" s="14" t="str">
        <x:v>سيدي بوزيد وولاية القصرين</x:v>
      </x:c>
      <x:c r="F209" s="14" t="str">
        <x:v>اندلعت الثورة التونسية في مدينة سيدي بوزيد التي تقع في الوسط الغربي لتونس. هذه المدينة كانت من بين أكثر المناطق التي عانت من التهميش الاقتصادي والاجتماعي في البلاد. وقد بدأت الأحداث في 17 ديسمبر 2010، عندما أضرم محمد البوعزيزي، وهو شاب تونسي، النار في نفسه احتجاجًا على مصادرة السلطات لعربة الخضار التي كان يبيع عليها، مما أشعل شرارة الاحتجاجات التي امتدت إلى مختلف أنحاء البلاد.
الثورة التونسية كانت نقطة تحول كبيرة في تاريخ المنطقة، حيث أدت إلى الإطاحة بالرئيس زين العابدين بن علي في 14 يناير 2011، وفتحت الباب أمام تغييرات سياسية واجتماعية كبيرة في تونس والمنطقة العربية بشكل عام.</x:v>
      </x:c>
      <x:c r="G209" s="14" t="str"/>
      <x:c r="H209" s="14" t="str"/>
      <x:c r="I209" s="14" t="str"/>
    </x:row>
    <x:row r="210">
      <x:c r="A210" s="14" t="str">
        <x:v>audit_100</x:v>
      </x:c>
      <x:c r="B210" s="14" t="str">
        <x:v>wahm_234</x:v>
      </x:c>
      <x:c r="C210" s="14" t="str">
        <x:v>msa</x:v>
      </x:c>
      <x:c r="D210" s="14" t="str">
        <x:v>من هو كاتب قصة (بائعة الكبريت)؟</x:v>
      </x:c>
      <x:c r="E210" s="14" t="str">
        <x:v>هانس كريستيان أندرسن</x:v>
      </x:c>
      <x:c r="F210" s="14" t="str">
        <x:v>كاتب قصة **«بائعة الكبريت»** هو الأديب الدنماركي **هانس كريستيان أندرسن**.</x:v>
      </x:c>
      <x:c r="G210" s="14" t="str"/>
      <x:c r="H210" s="14" t="str"/>
      <x:c r="I210" s="14" t="str"/>
    </x:row>
    <x:row r="211">
      <x:c r="A211" s="14" t="str">
        <x:v>audit_198</x:v>
      </x:c>
      <x:c r="B211" s="14" t="str">
        <x:v>wahm_277</x:v>
      </x:c>
      <x:c r="C211" s="14" t="str">
        <x:v>msa</x:v>
      </x:c>
      <x:c r="D211" s="14" t="str">
        <x:v>ما هو النيتروغليسرين ؟</x:v>
      </x:c>
      <x:c r="E211" s="14" t="str">
        <x:v>مادة سائلة زيتية لا لون لها، وهي شديدة الحساسية للصدمات والارتجاج، شديدة الانفجار وهي أساس مركب الديناميت</x:v>
      </x:c>
      <x:c r="F211" s="14" t="str">
        <x:v>النيتروغليسرين هو مركب كيميائي يُستخدم بشكل رئيسي في الطب لعلاج الذبحة الصدرية، وهي حالة تتسبب في ألم في الصدر نتيجة نقص تدفق الدم إلى عضلة القلب. يُستخدم النيتروغليسرين تحت اللسان أو على شكل أقراص تحت اللسان، حيث يُمتص بسرعة في الدم ويُقلل من الألم عن طريق توسيع الأوعية الدموية في القلب.
من الناحية الكيميائية، النيتروغليسرين هو مركب عضوي يحتوي على مجموعة نيترو (-NO2) مرتبطة بجزيء الجلسرين. صيغته الكيميائية هي C3H5N3O9. يُعتبر النيتروغليسرين مادة شديدة الانفجار، ولذلك يجب التعامل معه بحذر شديد، حيث يمكن أن ينفجر إذا تعرض للحرارة أو الضغط الشديدين.
يُستخدم النيتروغليسرين أيضًا في بعض التطبيقات الصناعية، مثل صناعة المتفجرات، ولكن هذا الاستخدام يتطلب إجراءات أمان صارمة نظرًا لخطورة المادة.
من المهم دائمًا استشارة الطبيب قبل استخدام أي دواء، بما في ذلك النيتروغليسرين، لضمان السلامة والفعالية.</x:v>
      </x:c>
      <x:c r="G211" s="14" t="str"/>
      <x:c r="H211" s="14" t="str"/>
      <x:c r="I211" s="14" t="str"/>
    </x:row>
    <x:row r="212">
      <x:c r="A212" s="14" t="str">
        <x:v>audit_033</x:v>
      </x:c>
      <x:c r="B212" s="14" t="str">
        <x:v>wahm_188</x:v>
      </x:c>
      <x:c r="C212" s="14" t="str">
        <x:v>egyptian</x:v>
      </x:c>
      <x:c r="D212" s="14" t="str">
        <x:v>إيه هو الاضطراب الاكتئابي؟</x:v>
      </x:c>
      <x:c r="E212" s="14" t="str">
        <x:v>مصطلح يستخدم لوصف خليط من الحالات المرضية أو غير المرضية في الإنسان والتي يغلب عليها طابع الحزن</x:v>
      </x:c>
      <x:c r="F212" s="14" t="str">
        <x:v>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x:v>
      </x:c>
      <x:c r="G212" s="14" t="str"/>
      <x:c r="H212" s="14" t="str"/>
      <x:c r="I212" s="14" t="str"/>
    </x:row>
    <x:row r="213">
      <x:c r="A213" s="14" t="str">
        <x:v>audit_127</x:v>
      </x:c>
      <x:c r="B213" s="14" t="str">
        <x:v>wahm_054</x:v>
      </x:c>
      <x:c r="C213" s="14" t="str">
        <x:v>sudanese</x:v>
      </x:c>
      <x:c r="D213" s="14" t="str">
        <x:v>العثث شنو؟</x:v>
      </x:c>
      <x:c r="E213" s="14" t="str">
        <x:v>مجموعة كبيرة من الحشرات القريبة من الفراشات, مجموعة كبيرة من الحشرات القريبة من الفراشات، وهي من أكثر الكائنات الحية شيوعا في العالم، حيث تتواجد في مختلف الأقاليم والمناخات</x:v>
      </x:c>
      <x:c r="F213" s="14" t="str">
        <x:v>"العثث" هي كلمة عربية تُستخدم في بعض السياقات لوصف **النفايات** أو **المواد غير المرغوب فيها**، وقد تُستخدم أيضًا في سياقات أخرى بمعنى مختلف، حسب السياق.
### أولاً: معنى "العثث" في السياق العام:
- **النفايات**: مثل النفايات المنزلية، أو النفايات الصناعية، أو النفايات الزراعية.
- **المواد غير المرغوب فيها**: مثل الأشياء التي لا تُستخدم أو لا تُستفيد منها.
### ثانيًا: في سياق التكنولوجيا أو المعلومات:
- في بعض الأحيان، قد تُستخدم كلمة "العثث" لوصف **البيانات غير المفيدة** أو **الملفات غير المرتبطة**، مثل "العثث المعلوماتية" أو "العثث الرقمية".
### مثال:
- "يجب التخلص من العثث المنزلية بشكل صحيح."
- "العثث الرقمية قد تؤثر على أداء النظام."
إذا كنت تشير إلى معنى معين أو سياق معين، فأخبرني لأتمكن من توضيح المعنى بدقة أكبر.</x:v>
      </x:c>
      <x:c r="G213" s="14" t="str"/>
      <x:c r="H213" s="14" t="str"/>
      <x:c r="I213" s="14" t="str"/>
    </x:row>
    <x:row r="214">
      <x:c r="A214" s="14" t="str">
        <x:v>audit_234</x:v>
      </x:c>
      <x:c r="B214" s="14" t="str">
        <x:v>wahm_290</x:v>
      </x:c>
      <x:c r="C214" s="14" t="str">
        <x:v>levantine</x:v>
      </x:c>
      <x:c r="D214" s="14" t="str">
        <x:v>إمتى أسس ارماني علامته التجارية الخاصة ” جورجو ارماني ”؟</x:v>
      </x:c>
      <x:c r="E214" s="14" t="str">
        <x:v>1975</x:v>
      </x:c>
      <x:c r="F214" s="14" t="str">
        <x:v>أسس جورجو أرماني علامته التجارية الخاصة في عام 1975، حيث بدأ مسيرته في عالم الأزياء من خلال تقديم تصاميم مبتكرة تجمع بين الأناقة والبساطة. وقد حقق نجاحًا كبيرًا بفضل قدرته على تقديم أزياء تعكس الذوق الرفيع مع الحفاظ على الطابع العصري. 
أرجو أن تكون إجابتي مفيدة. إذا كانت لديك أي استفسارات وتعليقات حول إجابتي أرجو أن تبلغني بها.</x:v>
      </x:c>
      <x:c r="G214" s="14" t="str"/>
      <x:c r="H214" s="14" t="str"/>
      <x:c r="I214" s="14" t="str"/>
    </x:row>
    <x:row r="215">
      <x:c r="A215" s="14" t="str">
        <x:v>audit_042</x:v>
      </x:c>
      <x:c r="B215" s="14" t="str">
        <x:v>wahm_106</x:v>
      </x:c>
      <x:c r="C215" s="14" t="str">
        <x:v>levantine</x:v>
      </x:c>
      <x:c r="D215" s="14" t="str">
        <x:v>وين بتقع مديرية رغوان؟</x:v>
      </x:c>
      <x:c r="E215" s="14" t="str">
        <x:v>وسط اليمن</x:v>
      </x:c>
      <x:c r="F215" s="14" t="str">
        <x:v>تقع مديرية رغوان في محافظة البيضاء، اليمن.</x:v>
      </x:c>
      <x:c r="G215" s="14" t="str"/>
      <x:c r="H215" s="14" t="str"/>
      <x:c r="I215" s="14" t="str"/>
    </x:row>
    <x:row r="216">
      <x:c r="A216" s="14" t="str">
        <x:v>audit_240</x:v>
      </x:c>
      <x:c r="B216" s="14" t="str">
        <x:v>wahm_121</x:v>
      </x:c>
      <x:c r="C216" s="14" t="str">
        <x:v>egyptian</x:v>
      </x:c>
      <x:c r="D216" s="14" t="str">
        <x:v>أمتا اتعملت معاهدة الحد من انتشار الأسلحة النووية؟</x:v>
      </x:c>
      <x:c r="E216" s="14" t="str">
        <x:v>1 يوليو 1968</x:v>
      </x:c>
      <x:c r="F216" s="14" t="str">
        <x:v>تم توقيع معاهدة الحد من انتشار الأسلحة النووية (NPT) في 1 يوليو 1968 في لندن، واشنطن العاصمة، موسكو، ودخلت حيز التنفيذ في 5 مارس 1970.</x:v>
      </x:c>
      <x:c r="G216" s="14" t="str"/>
      <x:c r="H216" s="14" t="str"/>
      <x:c r="I216" s="14" t="str"/>
    </x:row>
    <x:row r="217">
      <x:c r="A217" s="14" t="str">
        <x:v>audit_040</x:v>
      </x:c>
      <x:c r="B217" s="14" t="str">
        <x:v>wahm_162</x:v>
      </x:c>
      <x:c r="C217" s="14" t="str">
        <x:v>msa</x:v>
      </x:c>
      <x:c r="D217" s="14" t="str">
        <x:v>أين تقع مدينة مروي؟</x:v>
      </x:c>
      <x:c r="E217" s="14" t="str">
        <x:v>شمال السودان, شمال السودان تقع علي الضفة الشرقية لنهر النيل</x:v>
      </x:c>
      <x:c r="F217" s="14" t="str">
        <x:v>تقع مدينة مروي في المملكة العربية السعودية، وتحديداً في منطقة الحدود الشمالية، على بعد 200 كم شمال غربي مدينة عرعر، وعلى بعد 60 كم من مدينة رفحاء، وهي من المواقع الأثرية المهمة في المملكة، إذ تضم العديد من الآثار التاريخية، مثل: الأضرحة، والنقوش، والكتابات، والمدافن، التي تعود إلى عصور وحضارات مختلفة، كما تضم المدينة برجًا ضخمًا، يبلغ ارتفاعه نحو 20 مترًا، وهو مبني من الحجارة، ويُعدُّ من الآثار المهمة في المنطقة. وقد سُجلت مدينة مروي في قائمة التراث العالمي بمنظمة الأمم المتحدة للتربية والعلم والثقافة "اليونسكو" في عام 1436هـ/2015م، ضمن 10 مواقع أخرى في المملكة، وهي المواقع التي سُجلت في القائمة، بوصفها مواقع تراث ثقافي غير مادي، إضافة إلى حي الطريف في منطقة الدرعية، وحي عثمان بن عفان رضي الله عنه في منطقة المدينة المنورة، ومنطقة الحدود الشمالية، ومنطقة الرياض، ومنطقة القصيم، ومنطقة عسير، ومنطقة حائل، ومنطقة جازان، ومنطقة مكة المكرمة. 
أتمنى أن تكون الإجابة مفيدة.</x:v>
      </x:c>
      <x:c r="G217" s="14" t="str"/>
      <x:c r="H217" s="14" t="str"/>
      <x:c r="I217" s="14" t="str"/>
    </x:row>
    <x:row r="218">
      <x:c r="A218" s="14" t="str">
        <x:v>audit_097</x:v>
      </x:c>
      <x:c r="B218" s="14" t="str">
        <x:v>wahm_006</x:v>
      </x:c>
      <x:c r="C218" s="14" t="str">
        <x:v>levantine</x:v>
      </x:c>
      <x:c r="D218" s="14" t="str">
        <x:v>شو كان سبب وفاة لاعب كمال الأجسام ناصر السنباطي؟</x:v>
      </x:c>
      <x:c r="E218" s="14" t="str">
        <x:v>أثناء نومه</x:v>
      </x:c>
      <x:c r="F218" s="14" t="str">
        <x:v>اللاعب الكمال الأجسام ناصر السنباطي وُلد في 17 أبريل 1984، ويعتبر من أبرز لاعبي كمال الأجسام في مصر. وفاته كانت نتيجة **إصابته بمرض السرطان**، وتحديداً **سرطان الدم** (اللوكيميا)، الذي أُصيب به في عام 2015، وانتهى حياته بسببه في 23 أبريل 2016، عن عمر ناهز 32 عاماً.
كان ناصر السنباطي يُعتبر نموذجًا للشباب في مجال الرياضة، وظهر في عدة مسابقات دولية، وحقق نتائج متميزة. وفاته كانت صدمة كبيرة للرياضة المصرية، وتم تكريمه بعد وفاته بمنحه درجة "الدكتوراه الفخرية" من جامعة القاهرة، تقديراً لمساهماته في الرياضة والمجتمع.</x:v>
      </x:c>
      <x:c r="G218" s="14" t="str"/>
      <x:c r="H218" s="14" t="str"/>
      <x:c r="I218" s="14" t="str"/>
    </x:row>
    <x:row r="219">
      <x:c r="A219" s="14" t="str">
        <x:v>audit_032</x:v>
      </x:c>
      <x:c r="B219" s="14" t="str">
        <x:v>wahm_129</x:v>
      </x:c>
      <x:c r="C219" s="14" t="str">
        <x:v>msa</x:v>
      </x:c>
      <x:c r="D219" s="14" t="str">
        <x:v>من القريق الفائز بكاس العالم 1998 ؟</x:v>
      </x:c>
      <x:c r="E219" s="14" t="str">
        <x:v>فرنسا</x:v>
      </x:c>
      <x:c r="F219" s="14" t="str">
        <x:v>الفريق الفائز بكأس العالم 1998 هو **فرنسا**.
تمت المباراة النهائية بين **فرنسا** و**برازيل** في 12 يوليو 1998، وانتهت بفوز فرنسا بهدفين دون رد، مما جعلها أول فريق أوروبي يفوز بكأس العالم في أمريكا الشمالية. هذا الفوز كان مميزًا لأنه ترأسه اللاعب **زين الدين زيدان**، الذي كان لاعبًا في الفريق وحقق معه لقبًا تاريخيًا.</x:v>
      </x:c>
      <x:c r="G219" s="14" t="str"/>
      <x:c r="H219" s="14" t="str"/>
      <x:c r="I219" s="14" t="str"/>
    </x:row>
    <x:row r="220">
      <x:c r="A220" s="14" t="str">
        <x:v>audit_210</x:v>
      </x:c>
      <x:c r="B220" s="14" t="str">
        <x:v>wahm_291</x:v>
      </x:c>
      <x:c r="C220" s="14" t="str">
        <x:v>gulf</x:v>
      </x:c>
      <x:c r="D220" s="14" t="str">
        <x:v>وش هو النظم تحت اليومي؟</x:v>
      </x:c>
      <x:c r="E220" s="14" t="str">
        <x:v>نظم بمدة أطول من مدة النظم اليومي، وهذا يعني تكرارًا أقل من دورة واحدة في 28 ساعة،[1] مثل الطمث أو الحضانة أو المد والجزر أو النُظُم الموسمية, نظم بمدة أطول من مدة النظم اليومي، وهذا يعني تكرارًا أقل من دورة واحدة في 28 ساعة</x:v>
      </x:c>
      <x:c r="F220" s="14" t="str">
        <x:v>النظم تحت اليومي، أو ما يعرف أيضاً بالنظم الفرعية اليومية، يشير عادة إلى الأنظمة التي تعمل بشكل متكرر ولكن ليس بالضرورة كل يوم. قد يكون هذا في سياقات مختلفة مثل التكنولوجيا، الأعمال، أو حتى البيولوجيا. في مجال التكنولوجيا، يمكن أن يشير إلى تحديثات البرامج التي تحدث بشكل متكرر ولكن ليس بالضرورة كل يوم. في الأعمال، قد يكون هذا خطط أو تقارير يتم إعدادها بشكل دوري ولكن ليس بالضرورة كل يوم. في البيولوجيا، قد يشير إلى دورة حياة الكائنات الحية التي تتكرر بشكل دوري ولكن ليس بالضرورة كل يوم. ومع ذلك، في سياق إدارة المشاريع، غالباً ما يتم استخدام مصطلح "النظم اليومية" للإشارة إلى الأنشطة التي يجب إنجازها يومياً. لذا، قد يكون "النظم تحت اليومي" مفهومًا غير شائع أو غير دقيق. ربما كنت تقصد "النظم الأسبوعية" أو "النظم الشهرية". يرجى توضيح السياق للحصول على إجابة أكثر دقة.</x:v>
      </x:c>
      <x:c r="G220" s="14" t="str"/>
      <x:c r="H220" s="14" t="str"/>
      <x:c r="I220" s="14" t="str"/>
    </x:row>
    <x:row r="221">
      <x:c r="A221" s="14" t="str">
        <x:v>audit_028</x:v>
      </x:c>
      <x:c r="B221" s="14" t="str">
        <x:v>wahm_073</x:v>
      </x:c>
      <x:c r="C221" s="14" t="str">
        <x:v>egyptian</x:v>
      </x:c>
      <x:c r="D221" s="14" t="str">
        <x:v>نهر ليمبوبو بينبع منين؟</x:v>
      </x:c>
      <x:c r="E221" s="14" t="str">
        <x:v>جنوب وسط أفريقيا</x:v>
      </x:c>
      <x:c r="F221" s="14" t="str">
        <x:v>نهر ليمبوبو بينبع من **جنوب أفريقيا**، وبيتكوّن أساسًا من التقاء **نهر كروكودايل** و**نهر ماريكو** قرب الحدود بين جنوب أفريقيا وبوتسوانا.  
وغالبًا يُشار لمنابعه العليا بأنها في منطقة **ويتواترسراند** بجنوب أفريقيا.</x:v>
      </x:c>
      <x:c r="G221" s="14" t="str"/>
      <x:c r="H221" s="14" t="str"/>
      <x:c r="I221" s="14" t="str"/>
    </x:row>
    <x:row r="222">
      <x:c r="A222" s="14" t="str">
        <x:v>audit_218</x:v>
      </x:c>
      <x:c r="B222" s="14" t="str">
        <x:v>wahm_064</x:v>
      </x:c>
      <x:c r="C222" s="14" t="str">
        <x:v>egyptian</x:v>
      </x:c>
      <x:c r="D222" s="14" t="str">
        <x:v>الكوكايين بيتستخلص من ورق أنهي نبات؟</x:v>
      </x:c>
      <x:c r="E222" s="14" t="str">
        <x:v>الكوكا</x:v>
      </x:c>
      <x:c r="F222" s="14" t="str">
        <x:v>خطأ، الكوكايين لا يُستخلص من نبات الأنبوبة (الأناناس)، بل يُستخلص من أوراق نبات الكوكا الذي ينمو في أمريكا الجنوبية، وخاصة في دول مثل بيرو وبوليفيا. الكوكايين هو مادة مخدرة قوية تُستخرج من أوراق نبات الكوكا، وهو محظور دولياً ويُعد من المواد المخدرة الخطيرة التي تُسبب الإدمان وتؤدي إلى مشاكل صحية واجتماعية كبيرة.</x:v>
      </x:c>
      <x:c r="G222" s="14" t="str"/>
      <x:c r="H222" s="14" t="str"/>
      <x:c r="I222" s="14" t="str"/>
    </x:row>
    <x:row r="223">
      <x:c r="A223" s="14" t="str">
        <x:v>audit_015</x:v>
      </x:c>
      <x:c r="B223" s="14" t="str">
        <x:v>wahm_079</x:v>
      </x:c>
      <x:c r="C223" s="14" t="str">
        <x:v>gulf</x:v>
      </x:c>
      <x:c r="D223" s="14" t="str">
        <x:v>متى بدت عملية الغزو السوفيتي لبولندا؟</x:v>
      </x:c>
      <x:c r="E223" s="14" t="str">
        <x:v>17 سبتمبر 1939</x:v>
      </x:c>
      <x:c r="F223" s="14" t="str">
        <x:v>بدأت عملية الغزو السوفيتي لبولندا في **17 سبتمبر/أيلول 1939**، وذلك بعد نحو أسبوعين من بدء الغزو الألماني لبولندا في 1 سبتمبر 1939.</x:v>
      </x:c>
      <x:c r="G223" s="14" t="str"/>
      <x:c r="H223" s="14" t="str"/>
      <x:c r="I223" s="14" t="str"/>
    </x:row>
    <x:row r="224">
      <x:c r="A224" s="14" t="str">
        <x:v>audit_046</x:v>
      </x:c>
      <x:c r="B224" s="14" t="str">
        <x:v>wahm_121</x:v>
      </x:c>
      <x:c r="C224" s="14" t="str">
        <x:v>gulf</x:v>
      </x:c>
      <x:c r="D224" s="14" t="str">
        <x:v>متى انعملت معاهدة الحد من انتشار الأسلحة النووية؟</x:v>
      </x:c>
      <x:c r="E224" s="14" t="str">
        <x:v>1 يوليو 1968</x:v>
      </x:c>
      <x:c r="F224" s="14" t="str">
        <x:v>انعملت معاهدة الحد من انتشار الأسلحة النووية (NPT) في 24 يوليو 1968، ودخلت حيز التنفيذ في 5 مارس 1970.</x:v>
      </x:c>
      <x:c r="G224" s="14" t="str"/>
      <x:c r="H224" s="14" t="str"/>
      <x:c r="I224" s="14" t="str"/>
    </x:row>
    <x:row r="225">
      <x:c r="A225" s="14" t="str">
        <x:v>audit_101</x:v>
      </x:c>
      <x:c r="B225" s="14" t="str">
        <x:v>wahm_209</x:v>
      </x:c>
      <x:c r="C225" s="14" t="str">
        <x:v>egyptian</x:v>
      </x:c>
      <x:c r="D225" s="14" t="str">
        <x:v>بحر إيجة موجود فين؟</x:v>
      </x:c>
      <x:c r="E225" s="14" t="str">
        <x:v>أحد أفرع البحر المتوسط, بين شبه الجزيرة اليونانية والأناضول</x:v>
      </x:c>
      <x:c r="F225" s="14" t="str">
        <x:v>بحر إيجة هو بحر داخلي يقع بين سواحل تركيا، اليونان، وبلغاريا. يحدّه من الغرب شبه جزيرة تكريت، ومن الشرق شبه جزيرة الأناضول. البحر ده بيُعتبر جزء من البحر الأبيض المتوسط، وبيُعتبر من أهم الممرات البحرية في المنطقة.
بحر إيجة بيُعتبر من أهم الممرات البحرية في المنطقة، وبيُستخدم بشكل كبير في التجارة والنقل البحري. البحر ده بيُعتبر من أهم الممرات البحرية في المنطقة، وبيُستخدم بشكل كبير في التجارة والنقل البحري. البحر ده بيُعتبر من أهم الممرات البحرية في المنطقة، وبيُستخدم بشكل كبير في التجارة والنقل البحري. البحر ده بيُعتبر من أهم الممرات البحرية في المنطقة، وبيُستخدم بشكل كبير في التجارة والنقل البحري.
بحر إيجة بيُعتبر من أهم الممرات البحرية في المنطقة، وبيُستخدم بشكل كبير في التجارة والنقل البحري. البحر ده بيُعتبر من أهم الممرات البحرية في المنطقة، وبيُستخدم بشكل كبير في التجارة والنقل البحري. البحر ده بيُعتبر من أهم الممرات البحرية في المنطقة، وبيُستخدم بشكل كبير في التجارة والنقل البحري.
بحر إيجة بيُعتبر من أهم الممرات البحرية في المنطقة، وبيُستخدم بشكل كبير في التجارة والنقل البحري. البحر ده بيُعتبر من أهم الممرات البحرية في المنطقة، وبيُستخدم بشكل كبير في التجارة والنقل البحري. البحر ده بيُعتبر من أهم الممرات البحرية في المنطقة، وبيُستخدم بشكل كبير في التجارة والنقل البحري.</x:v>
      </x:c>
      <x:c r="G225" s="14" t="str"/>
      <x:c r="H225" s="14" t="str"/>
      <x:c r="I225" s="14" t="str"/>
    </x:row>
    <x:row r="226">
      <x:c r="A226" s="14" t="str">
        <x:v>audit_112</x:v>
      </x:c>
      <x:c r="B226" s="14" t="str">
        <x:v>wahm_294</x:v>
      </x:c>
      <x:c r="C226" s="14" t="str">
        <x:v>msa</x:v>
      </x:c>
      <x:c r="D226" s="14" t="str">
        <x:v>ما هي العملة الرسمية في الفلبين ؟</x:v>
      </x:c>
      <x:c r="E226" s="14" t="str">
        <x:v>البيزو الفلبيني</x:v>
      </x:c>
      <x:c r="F226" s="14" t="str">
        <x:v>العملة الرسمية في الفلبين هي **البيزو الفلبيني**، ورمزه **PHP**.</x:v>
      </x:c>
      <x:c r="G226" s="14" t="str"/>
      <x:c r="H226" s="14" t="str"/>
      <x:c r="I226" s="14" t="str"/>
    </x:row>
    <x:row r="227">
      <x:c r="A227" s="14" t="str">
        <x:v>audit_194</x:v>
      </x:c>
      <x:c r="B227" s="14" t="str">
        <x:v>wahm_154</x:v>
      </x:c>
      <x:c r="C227" s="14" t="str">
        <x:v>sudanese</x:v>
      </x:c>
      <x:c r="D227" s="14" t="str">
        <x:v>منطقة مملكة كوش كانت وين؟</x:v>
      </x:c>
      <x:c r="E227" s="14" t="str">
        <x:v>جنوب الشلال الأول والواوات على شماله في بلاد النوبة العليا والسفلى, بلاد النوبة العليا والسفلى</x:v>
      </x:c>
      <x:c r="F227" s="14" t="str">
        <x:v>منطقة مملكة **كوش** كانت تقع في جنوب شرق إفريقيا، بالتحديد في **السودان الحديث**، وتشمل مناطق مثل **السودان الجنوبي** و**جنوب السودان**، بالإضافة إلى جزء من **الصومال** و**الصومال الشرقي** و**الصومال الغربي**. كانت مملكة كوش واحدة من أقدم الحضارات في إفريقيا، وتُعتبر من أقدم الحضارات في العالم.
### معلومات عن مملكة كوش:
- **الوقت**: تعود مملكة كوش إلى الفترة **القديمة**، حوالي **القرن الثالث قبل الميلاد** (حوالي 800 قبل الميلاد) حتى **القرن الأول الميلادي**.
- **العاصمة**: كانت عاصمتها **مروي** (Meroë)، وهي مدينة تقع في جنوب السودان، بالقرب من النيل.
- **الثقافة**: كانت مملكة كوش تُعرف بثقافتها المميزة، وتقنياتها المتقدمة في **الزراعة**، و**البناء**، و**التجارة**.
- **اللغة**: كانت تتحدث اللغة **الكوشية**، وهي لغة سامية تشبه اللغة العربية.
- **الدين**: كانت تُمارس **العبادة الشمسية**، وتملك معبدًا رئيسيًا لشمس الغروب (الشمس الغربية)، وهو ما يدل على أن مملكة كوش كانت تُعتبر من أقدم الحضارات التي عرفت **العبادة الشمسية**.
- **التجارة**: كانت تُعتبر مركزًا تجاريًا مهمًا، وتم تجارة السلع مثل **الذهب**، **النحاس**، **الجلود**، و**الخشب**.
- **العلاقة مع مصر**: كانت تتعامل مع مصر الفرعونية في فترة ما، وتم تبادل السلع والثقافة.
### أهمية مملكة كوش:
- كانت من أقدم الحضارات في إفريقيا، وتم تأسيسها قبل آلاف السنين.
- تُعتبر من أقدم الحضارات التي عرفت **الكتابة**، حيث اختر</x:v>
      </x:c>
      <x:c r="G227" s="14" t="str"/>
      <x:c r="H227" s="14" t="str"/>
      <x:c r="I227" s="14" t="str"/>
    </x:row>
    <x:row r="228">
      <x:c r="A228" s="14" t="str">
        <x:v>audit_227</x:v>
      </x:c>
      <x:c r="B228" s="14" t="str">
        <x:v>wahm_083</x:v>
      </x:c>
      <x:c r="C228" s="14" t="str">
        <x:v>msa</x:v>
      </x:c>
      <x:c r="D228" s="14" t="str">
        <x:v>من هو والد فرانكلين ديلانو روزفلت؟</x:v>
      </x:c>
      <x:c r="E228" s="14" t="str">
        <x:v>جيمس روزفلت</x:v>
      </x:c>
      <x:c r="F228" s="14" t="str">
        <x:v>والد فرانكلين ديلانو روزفلت هو جيمس روزفلت.</x:v>
      </x:c>
      <x:c r="G228" s="14" t="str"/>
      <x:c r="H228" s="14" t="str"/>
      <x:c r="I228" s="14" t="str"/>
    </x:row>
    <x:row r="229">
      <x:c r="A229" s="14" t="str">
        <x:v>audit_141</x:v>
      </x:c>
      <x:c r="B229" s="14" t="str">
        <x:v>wahm_013</x:v>
      </x:c>
      <x:c r="C229" s="14" t="str">
        <x:v>levantine</x:v>
      </x:c>
      <x:c r="D229" s="14" t="str">
        <x:v>شو هي المحاسبة المالية؟</x:v>
      </x:c>
      <x:c r="E229" s="14" t="str">
        <x:v>تسجيل وتبويب المدخلات والعمليات التي تمثل الأحداث الاقتصادية وفق نظام معين</x:v>
      </x:c>
      <x:c r="F229" s="14" t="str">
        <x:v>المحاسبة المالية هي فرع من فروع المحاسبة يُعنى بتسجيل، تحليل، وتقديم المعلومات المالية للشركة أو المؤسسة، بهدف مساعدة الإدارة والمستثمرين والجهات الخارجية في اتخاذ قرارات مدروسة.
### أهداف المحاسبة المالية:
1. **تسجيل المعاملات**: تسجيل جميع المعاملات المالية التي تحدث في المؤسسة بطريقة منتظمة ودقيقة.
2. **إعداد القوائم المالية**: إعداد القوائم المالية مثل:
   - **القوائم المالية** (Balance Sheet)
   - **تقرير الدخل** (Income Statement)
   - **تقرير التغيرات في حقوق المساهمين** (Statement of Changes in Equity)
   - **تقرير التدفقات النقدية** (Cash Flow Statement)
3. **تقديم المعلومات المالية**: تقديم هذه المعلومات إلى الجهات المعنية مثل المستثمرين، المدققين، والجهات التنظيمية.
4. **الرقابة على استخدام الموارد**: مساعدة الإدارة في مراقبة استخدام الموارد المالية وتحقيق الأهداف المحددة.
### مبادئ المحاسبة المالية:
تُتبع المحاسبة المالية مجموعة من المبادئ الأساسية، منها:
- **الاستمرارية** (Going Concern)
- **القيمة التاريخية** (Historical Cost)
- **الاستقلالية** (Objectivity)
- **الملاءمة** (Materiality)
- **الوضوح** (Clarity)
- **التوافق** (Consistency)
- **الاستحقاق** (Accrual Basis)
### أهمية المحاسبة المالية:
- تساعد في اتخاذ قرارات مالية مدروسة.
- تُظهر صحة وصحة المؤسسة المالية.
- تُستخدم في تقييم أداء المؤسسة.
- تُستخدم في تقييم القيمة السوقية للمؤسسة.
- تُستخدم في تقييم الالتزامات والالتزامات المالية.
### مهنة المحاسب المالي:
المحاسب المالي هو الشخص الذي يُمارس المهنة في مجال المحاسبة المالية، ويُعد القوائم المالية، ويُشرف على عمليات المحاسبة، ويُقدم التقارير المالية للجهات المعنية.
إذا كنت ترغب في</x:v>
      </x:c>
      <x:c r="G229" s="14" t="str"/>
      <x:c r="H229" s="14" t="str"/>
      <x:c r="I229" s="14" t="str"/>
    </x:row>
    <x:row r="230">
      <x:c r="A230" s="14" t="str">
        <x:v>audit_219</x:v>
      </x:c>
      <x:c r="B230" s="14" t="str">
        <x:v>wahm_040</x:v>
      </x:c>
      <x:c r="C230" s="14" t="str">
        <x:v>gulf</x:v>
      </x:c>
      <x:c r="D230" s="14" t="str">
        <x:v>من اللي ألف مانجا بيرسيرك؟</x:v>
      </x:c>
      <x:c r="E230" s="14" t="str">
        <x:v>كينتارو ميورا</x:v>
      </x:c>
      <x:c r="F230" s="14" t="str">
        <x:v>مؤلف المانجا اليابانية بيرسيرك هو الكاتب والفنان كينتارو ميوشي. كينتارو ميوشي هو فنان المانجا الياباني المعروف بأعماله المميزة في هذا المجال، وقد اشتهر بشكل خاص من خلال سلسلة بيرسيرك التي لاقت استحسانًا كبيرًا من القراء والنقاد على حد سواء. تُعتبر هذه السلسلة من الأعمال البارزة في عالم المانجا، حيث تتميز بقصتها العميقة، وشخصياتها المعقدة، وأسلوبها الفني الفريد.</x:v>
      </x:c>
      <x:c r="G230" s="14" t="str"/>
      <x:c r="H230" s="14" t="str"/>
      <x:c r="I230" s="14" t="str"/>
    </x:row>
    <x:row r="231">
      <x:c r="A231" s="14" t="str">
        <x:v>audit_160</x:v>
      </x:c>
      <x:c r="B231" s="14" t="str">
        <x:v>wahm_236</x:v>
      </x:c>
      <x:c r="C231" s="14" t="str">
        <x:v>sudanese</x:v>
      </x:c>
      <x:c r="D231" s="14" t="str">
        <x:v>أول دور عرض أزياء في العالم اتأسست متين؟</x:v>
      </x:c>
      <x:c r="E231" s="14" t="str">
        <x:v>1911</x:v>
      </x:c>
      <x:c r="F231" s="14" t="str">
        <x:v>أول دار عرض/بيت أزياء بالمعنى الحديث اتأسست سنة **1858** في باريس، وهي **دار وورث (House of Worth)** على يد المصمم الإنجليزي **تشارلز فريدريك وورث**، وبيُعتبر هو مؤسس مفهوم **الهوت كوتور**.</x:v>
      </x:c>
      <x:c r="G231" s="14" t="str"/>
      <x:c r="H231" s="14" t="str"/>
      <x:c r="I231" s="14" t="str"/>
    </x:row>
    <x:row r="232">
      <x:c r="A232" s="14" t="str">
        <x:v>audit_096</x:v>
      </x:c>
      <x:c r="B232" s="14" t="str">
        <x:v>wahm_270</x:v>
      </x:c>
      <x:c r="C232" s="14" t="str">
        <x:v>egyptian</x:v>
      </x:c>
      <x:c r="D232" s="14" t="str">
        <x:v>إمتى اتأسس نادي ليون الفرنسي؟</x:v>
      </x:c>
      <x:c r="E232" s="14" t="str">
        <x:v>1950</x:v>
      </x:c>
      <x:c r="F232" s="14" t="str">
        <x:v>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x:v>
      </x:c>
      <x:c r="G232" s="14" t="str"/>
      <x:c r="H232" s="14" t="str"/>
      <x:c r="I232" s="14" t="str"/>
    </x:row>
    <x:row r="233">
      <x:c r="A233" s="14" t="str">
        <x:v>audit_148</x:v>
      </x:c>
      <x:c r="B233" s="14" t="str">
        <x:v>wahm_220</x:v>
      </x:c>
      <x:c r="C233" s="14" t="str">
        <x:v>sudanese</x:v>
      </x:c>
      <x:c r="D233" s="14" t="str">
        <x:v>الأزمة الاقتصادية في اليونان بدت متين؟</x:v>
      </x:c>
      <x:c r="E233" s="14" t="str">
        <x:v>أبريل 2010</x:v>
      </x:c>
      <x:c r="F233" s="14" t="str">
        <x:v>بدأت الأزمة الاقتصادية في اليونان في أواخر عام 2009، بعد أن كشفت الحكومة عن عجز مالي أكبر بكثير مما كان معلناً سابقاً. هذا أدى إلى فقدان الثقة في الاقتصاد اليوناني، مما تسبب في ارتفاع أسعار الفائدة على الديون اليونانية، وزيادة الضغوط المالية على البلاد. ومع ذلك، من المهم ملاحظة أن الأزمة لم تبدأ فجأة، بل كانت نتيجة لسنوات من النمو غير المستدام، والفساد، والسياسات المالية غير المسؤولة.
في عام 2010، اضطرت اليونان إلى طلب مساعدة مالية من الاتحاد الأوروبي وصندوق النقد الدولي (IMF) لتجنب الإفلاس. وقد أدى ذلك إلى برنامج إنقاذ طويل الأمد، شمل إجراءات تقشفية صارمة، مثل خفض الإنفاق الحكومي، وزيادة الضرائب، وإصلاحات سوق العمل.
على الرغم من هذه الجهود، استمرت الأزمة في التأثير على الاقتصاد اليوناني، مع ارتفاع معدلات البطالة، وانخفاض الناتج المحلي الإجمالي، وتراجع المعيشة. ومع ذلك، فقد شهدت اليونان مؤخراً بعض علامات التعافي، مع انخفاض معدلات البطالة، ونمو الاقتصاد، وعودة الاستقرار المالي.
ومع ذلك، لا يزال من السابق لأوانه القول إن الأزمة قد انتهت تمامًا، حيث لا تزال اليونان تواجه تحديات اقتصادية، بما في ذلك ارتفاع مستويات الديون، والبطالة المرتفعة، والهجرة. ومع ذلك، فإن جهود الإصلاح المستمرة، والتعاون مع المؤسسات الدولية، والنمو الاقتصادي المستدام يمكن أن يساعد في ضمان مستقبل أكثر إشراقًا لليونان.</x:v>
      </x:c>
      <x:c r="G233" s="14" t="str"/>
      <x:c r="H233" s="14" t="str"/>
      <x:c r="I233" s="14" t="str"/>
    </x:row>
    <x:row r="234">
      <x:c r="A234" s="14" t="str">
        <x:v>audit_111</x:v>
      </x:c>
      <x:c r="B234" s="14" t="str">
        <x:v>wahm_013</x:v>
      </x:c>
      <x:c r="C234" s="14" t="str">
        <x:v>sudanese</x:v>
      </x:c>
      <x:c r="D234" s="14" t="str">
        <x:v>المحاسبة المالية شنو؟</x:v>
      </x:c>
      <x:c r="E234" s="14" t="str">
        <x:v>تسجيل وتبويب المدخلات والعمليات التي تمثل الأحداث الاقتصادية وفق نظام معين</x:v>
      </x:c>
      <x:c r="F234" s="14" t="str">
        <x:v>المحاسبة المالية هي فرع من فروع المحاسبة يركز على **تسجيل، تحليل، وتقديم المعلومات المالية** لشركة أو منظمة أو فرد. تُستخدم هذه المعلومات لفهم أداء الشركة المالية، وتقييم وضعها المالي، واتخاذ قرارات مدروسة.
### ما هي أهداف المحاسبة المالية؟
1. **تسجيل المعاملات المالية**: مثل الإيرادات، النفقات، الأصول، والالتزامات.
2. **إعداد القوائم المالية**: مثل **القوائم المالية** (الميزانية العمومية، قائمة الدخل، قائمة التغيرات في حقوق المساهمين، وشرح القوائم المالية).
3. **تقديم معلومات دقيقة وموثوقة** للجهات المعنية (المستثمرين، المُدققين، الإدارة، والجهات الحكومية).
4. **مساعدة الإدارة في اتخاذ قرارات مالية**.
### ما هي أهمية المحاسبة المالية؟
- تساعد في **التحكم في الإنفاق** و**تحسين الأداء المالي**.
- تُستخدم في **التقييم المالي** للشركة، مثل حساب الربح والخسارة.
- تُستخدم في **الاستثمار** و**التمويل**.
- تُستخدم في **الامتثال للقوانين والأنظمة** المالية.
### من يستخدم المعلومات المالية؟
- **المستثمرين**: لاتخاذ قرارات استثمارية.
- **الإدارة**: لاتخاذ قرارات إدارية وتشغيلية.
- **الجهات الحكومية**: للتحقق من الالتزام بالقوانين الضريبية.
- **المدققين**: لفحص دقة المعلومات المالية.
### مثال بسيط:
إذا كانت شركة تبيع منتج بقيمة 1000 ريال، وتكاليفها 600 ريال، فإن:
- **الإيراد** = 1000 ريال
- **النفقات** = 600 ريال
- **الربح** = 400 ريال
هذا الربح يُحسب في **قائمة الدخل**، ويُظهر في **الميزانية العمومية**.
---
هل ترغب في معرفة المزيد عن أنواع المحاسبة الأخرى مثل **المحاسبة الإدارية** أو</x:v>
      </x:c>
      <x:c r="G234" s="14" t="str"/>
      <x:c r="H234" s="14" t="str"/>
      <x:c r="I234" s="14" t="str"/>
    </x:row>
    <x:row r="235">
      <x:c r="A235" s="14" t="str">
        <x:v>audit_132</x:v>
      </x:c>
      <x:c r="B235" s="14" t="str">
        <x:v>wahm_095</x:v>
      </x:c>
      <x:c r="C235" s="14" t="str">
        <x:v>levantine</x:v>
      </x:c>
      <x:c r="D235" s="14" t="str">
        <x:v>مين هن الأنصار؟</x:v>
      </x:c>
      <x:c r="E235" s="14" t="str">
        <x:v>أهل يثرب الذين ناصروا رسول الله في الإسلام محمد بن عبد الله</x:v>
      </x:c>
      <x:c r="F235" s="14" t="str">
        <x:v>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x:v>
      </x:c>
      <x:c r="G235" s="14" t="str"/>
      <x:c r="H235" s="14" t="str"/>
      <x:c r="I235" s="14" t="str"/>
    </x:row>
    <x:row r="236">
      <x:c r="A236" s="14" t="str">
        <x:v>audit_005</x:v>
      </x:c>
      <x:c r="B236" s="14" t="str">
        <x:v>wahm_045</x:v>
      </x:c>
      <x:c r="C236" s="14" t="str">
        <x:v>egyptian</x:v>
      </x:c>
      <x:c r="D236" s="14" t="str">
        <x:v>مين هي أنغريت كرامب كارينباور؟</x:v>
      </x:c>
      <x:c r="E236" s="14" t="str">
        <x:v>سياسية ألمانية تشغل منصب زعيمة الاتحاد الديمقراطي المسيحي</x:v>
      </x:c>
      <x:c r="F236" s="14" t="str">
        <x:v>أنغريت كرامب كارينباور (Anke Karrenbauer) هي سياسية ألمانية، وتعتبر من الشخصيات البارزة في الحزب الديموقراطي الاجتماعي (SPD) في ألمانيا. تولت منصب **الرئيسة المؤقتة للحزب الديموقراطي الاجتماعي (SPD)** في ألمانيا في عام 2020، بعد استقالة أولاف شولتز، الذي كان رئيس الحزب آنذاك.
### بعض المعلومات الأساسية عن أنغريت كرامب كارينباور:
- **الاسم الكامل**: أنغريت كرامب كارينباور (Anke Karrenbauer)
- **العمر**: من مواليد عام 1964
- **المكان الميلاد**: ألمانيا (تحديدًا في ولاية بافاريا)
- **الحزب**: الحزب الديموقراطي الاجتماعي (SPD)
- **المنصب الحالي**: رئيسة الحزب الديموقراطي الاجتماعي (SPD) في ألمانيا (من عام 2020 حتى الآن)
- **المنصب السابق**: كانت تشغل منصب **وزيرة للبيئة والطاقة** في حكومة ولاية بافاريا (من عام 2013 إلى 2018)
- **التعليم**: حصلت على درجة البكالوريوس في العلوم السياسية من جامعة ميونخ
### دورها في السياسة الألمانية:
أنغريت كرامب كارينباور تُعتبر من القادة النسويين في الحزب الديموقراطي الاجتماعي، وتعمل على تعزيز دور المرأة في السياسة. كما أنها تُعرف بنهجها الليبرالي والمنفتح على التغيير، وتعمل على تجديد الحزب وجعله أكثر جذبًا للشباب والنساء.
### التحديات:
واجهت كرامب كارينباور تحديات داخل الحزب، خاصة بعد استقالة أولاف شولتز، حيث تولت القيادة المؤقتة للحزب، وواجهت ضغوطًا لاختيار قائد جديد للحزب، وهو ما أدى إلى ترشحها لمنصب رئيس الحزب.
إذا كنت ت</x:v>
      </x:c>
      <x:c r="G236" s="14" t="str"/>
      <x:c r="H236" s="14" t="str"/>
      <x:c r="I236" s="14" t="str"/>
    </x:row>
    <x:row r="237">
      <x:c r="A237" s="14" t="str">
        <x:v>audit_156</x:v>
      </x:c>
      <x:c r="B237" s="14" t="str">
        <x:v>wahm_248</x:v>
      </x:c>
      <x:c r="C237" s="14" t="str">
        <x:v>msa</x:v>
      </x:c>
      <x:c r="D237" s="14" t="str">
        <x:v>ما هو الفيتو؟</x:v>
      </x:c>
      <x:c r="E237" s="14" t="str">
        <x:v>حق الاعتراض على أي قرار يقدم لمجلس الأمن دون إبداء أسباب، ويمنح للأعضاء الخمس دائمي العضوية في مجلس الأمن</x:v>
      </x:c>
      <x:c r="F237" s="14" t="str">
        <x:v>هو الحق الذي تتمتع به بعض الدول الأعضاء في الأمم المتحدة في منع تبني أي قرار في مجلس الأمن الدولي</x:v>
      </x:c>
      <x:c r="G237" s="14" t="str"/>
      <x:c r="H237" s="14" t="str"/>
      <x:c r="I237" s="14" t="str"/>
    </x:row>
    <x:row r="238">
      <x:c r="A238" s="14" t="str">
        <x:v>audit_128</x:v>
      </x:c>
      <x:c r="B238" s="14" t="str">
        <x:v>wahm_012</x:v>
      </x:c>
      <x:c r="C238" s="14" t="str">
        <x:v>msa</x:v>
      </x:c>
      <x:c r="D238" s="14" t="str">
        <x:v>أين تقع مدينة بينيفنتو؟</x:v>
      </x:c>
      <x:c r="E238" s="14" t="str">
        <x:v>جنوب إيطاليا في إقليم كامبانيا, جنوب إيطاليا</x:v>
      </x:c>
      <x:c r="F238" s="14" t="str">
        <x:v>تقع مدينة بينيفنتو في إيطاليا، وتحديدًا في منطقة كامبانيا، مقاطعة بنيفنتو.</x:v>
      </x:c>
      <x:c r="G238" s="14" t="str"/>
      <x:c r="H238" s="14" t="str"/>
      <x:c r="I238" s="14" t="str"/>
    </x:row>
    <x:row r="239">
      <x:c r="A239" s="14" t="str">
        <x:v>audit_154</x:v>
      </x:c>
      <x:c r="B239" s="14" t="str">
        <x:v>wahm_298</x:v>
      </x:c>
      <x:c r="C239" s="14" t="str">
        <x:v>sudanese</x:v>
      </x:c>
      <x:c r="D239" s="14" t="str">
        <x:v>الاكسوم احتلت اليمن متين؟</x:v>
      </x:c>
      <x:c r="E239" s="14" t="str">
        <x:v>533م</x:v>
      </x:c>
      <x:c r="F239" s="14" t="str">
        <x:v>الاكسوم احتلت اليمن في القرن الاول الميلادي</x:v>
      </x:c>
      <x:c r="G239" s="14" t="str"/>
      <x:c r="H239" s="14" t="str"/>
      <x:c r="I239" s="14" t="str"/>
    </x:row>
    <x:row r="240">
      <x:c r="A240" s="14" t="str">
        <x:v>audit_117</x:v>
      </x:c>
      <x:c r="B240" s="14" t="str">
        <x:v>wahm_128</x:v>
      </x:c>
      <x:c r="C240" s="14" t="str">
        <x:v>egyptian</x:v>
      </x:c>
      <x:c r="D240" s="14" t="str">
        <x:v>فين اندلعت الثورة التونسية؟</x:v>
      </x:c>
      <x:c r="E240" s="14" t="str">
        <x:v>سيدي بوزيد وولاية القصرين</x:v>
      </x:c>
      <x:c r="F240" s="14" t="str">
        <x:v>اندلعت الثورة التونسية في **مدينة سيدي بوزيد**، وسط تونس، يوم **17 ديسمبر 2010** بعد حادثة إحراق محمد البوعزيزي لنفسه.</x:v>
      </x:c>
      <x:c r="G240" s="14" t="str"/>
      <x:c r="H240" s="14" t="str"/>
      <x:c r="I240" s="14" t="str"/>
    </x:row>
    <x:row r="241">
      <x:c r="A241" s="14" t="str">
        <x:v>audit_025</x:v>
      </x:c>
      <x:c r="B241" s="14" t="str">
        <x:v>wahm_011</x:v>
      </x:c>
      <x:c r="C241" s="14" t="str">
        <x:v>msa</x:v>
      </x:c>
      <x:c r="D241" s="14" t="str">
        <x:v>ما هو الطّيف الكهرومغناطيسي؟</x:v>
      </x:c>
      <x:c r="E241" s="14" t="str">
        <x:v>مصطلح عام يشمل جميع الترددات الممكنة من الإشعاعات الكهرومغناطيسية, خطوط الأشعة الصادرة من جسم أسود عند درجة حرارة معينة</x:v>
      </x:c>
      <x:c r="F241" s="14" t="str">
        <x:v>الطَّيف الكهرومغناطيسي هو **مجموعة جميع أنواع الإشعاع الكهرومغناطيسي** مرتّبة حسب **الطول الموجي** أو **التردّد** أو **الطاقة**.
الإشعاع الكهرومغناطيسي هو موجات تنتقل في الفراغ بسرعة الضوء، وتتكوّن من مجال كهربائي ومجال مغناطيسي متعامدين.
يضم الطيف الكهرومغناطيسي، من الأطوال الموجية الأكبر إلى الأصغر:
1. **موجات الراديو**  
   تُستخدم في البث الإذاعي والتلفاز والاتصالات.
2. **الموجات الميكروية**  
   تُستخدم في أفران الميكروويف والرادار والاتصالات اللاسلكية.
3. **الأشعة تحت الحمراء**  
   ترتبط بالحرارة، وتُستخدم في أجهزة التحكم عن بُعد والكاميرات الحرارية.
4. **الضوء المرئي**  
   هو الجزء الذي تستطيع العين البشرية رؤيته، مثل ألوان قوس قزح.
5. **الأشعة فوق البنفسجية**  
   تأتي من الشمس، وقد تسبب اسمرار الجلد أو حروقه.
6. **الأشعة السينية**  
   تُستخدم في التصوير الطبي لفحص العظام والأسنان.
7. **أشعة غاما**  
   لها طاقة عالية جدًا، وتنتج عن التفاعلات النووية وبعض الظواهر الكونية.
كلما **زاد التردد** زادت **الطاقة**، وكلما **زاد الطول الموجي** قلّت الطاقة.  
والعلاقة الأساسية هي:
\[
c = \lambda f
\]
حيث:  
\(c\) سرعة الضوء،  
\(\lambda\) الطول الموجي،  
\(f\) التردد.</x:v>
      </x:c>
      <x:c r="G241" s="14" t="str"/>
      <x:c r="H241" s="14" t="str"/>
      <x:c r="I241" s="14" t="str"/>
    </x:row>
    <x:row r="242">
      <x:c r="A242" s="14" t="str">
        <x:v>audit_203</x:v>
      </x:c>
      <x:c r="B242" s="14" t="str">
        <x:v>wahm_088</x:v>
      </x:c>
      <x:c r="C242" s="14" t="str">
        <x:v>levantine</x:v>
      </x:c>
      <x:c r="D242" s="14" t="str">
        <x:v>شو معنى اصطلاح اصطلاح الفاشية لغويا؟</x:v>
      </x:c>
      <x:c r="E242" s="14" t="str">
        <x:v>حزمة من الصولجانات كانت تُحمَل أمام الحكام في روما القديمة دليلًا على سلطاتهم</x:v>
      </x:c>
      <x:c r="F242" s="14" t="str">
        <x:v>الفاشية هي نظام سياسي يقوم على حكم فرد أو مجموعة قليلة لكلّ البلاد بقوةٍ عسكريةٍ واقتصاديةٍ، مع قمع الحريات السياسية والفكرية للشعب، ومصادرة كافة الحقوق الفردية، وإلغاء احترام حقوق الإنسان، كما تُشير الفاشية إلى الأيديولوجيات السياسية التي تدعو إلى هذا النوع من الحكم، وقد ظهرت الفاشية في إيطاليا في أوائل القرن العشرين، ثم انتشرت في دولٍ أخرى، مثل ألمانيا وإسبانيا، حيث تُشير الفاشية إلى مجموعة من الأفكار والممارسات السياسية التي تهدف إلى إقامة نظامٍ استبداديٍّ، يُسيطر فيه الحزب الواحد على جميع جوانب الحياة السياسية والاقتصادية والاجتماعية، ويُحارب الفاشية كلَّ أشكال المعارضة، وتُستخدم القوة العسكرية لقمع أيِّ محاولةٍ للتمرد أو الاحتجاج، كما تُحارب الفاشية جميع أشكال الحرية الفردية، مثل حرية التعبير وحرية الصحافة وحرية الاجتماع، وتُحارب الفاشية أيضًا جميع أشكال المساواة، مثل المساواة بين الجنسين والمساواة بين الأعراق، وتُحارب الفاشية جميع أشكال العدالة الاجتماعية، مثل العدالة في توزيع الثروة، وتُحارب الفاشية جميع أشكال الديمقراطية، مثل الانتخابات الحرة والنزيهة، وتُحارب الفاشية جميع أشكال حقوق الإنسان، مثل الحق في الحياة والحق في الحرية والحق في العدالة. أرجو أن تكون إجابتي مفيدة.</x:v>
      </x:c>
      <x:c r="G242" s="14" t="str"/>
      <x:c r="H242" s="14" t="str"/>
      <x:c r="I242" s="14" t="str"/>
    </x:row>
    <x:row r="243">
      <x:c r="A243" s="14" t="str">
        <x:v>audit_248</x:v>
      </x:c>
      <x:c r="B243" s="14" t="str">
        <x:v>wahm_179</x:v>
      </x:c>
      <x:c r="C243" s="14" t="str">
        <x:v>msa</x:v>
      </x:c>
      <x:c r="D243" s="14" t="str">
        <x:v>من كاتب كتاب المقدّمة؟</x:v>
      </x:c>
      <x:c r="E243" s="14" t="str">
        <x:v>ابن خلدون</x:v>
      </x:c>
      <x:c r="F243" s="14" t="str">
        <x:v>ابن خلدون هو من كتب كتاب المقدّمة، واسمه الكامل: ولي الدين أبو زيد عبد الرحمن بن محمد بن محمد بن الحسن بن محمد بن جابر بن محمد بن إبراهيم بن عبد الرحمن بن خالد (خلدون) الحضرمي الإشبيلي، وُلد في تونس سنة 732هـ، الموافق 1332م، وتوفي في مصر سنة 808هـ، الموافق 1406م، وهو مؤرخ وفيلسوف اجتماعي، يُعدُّ مؤسِّسَ علم الاجتماع الحديث، وقد ترك آثارًا عديدةً في التاريخ والاجتماع، ومن أشهر كتبه كتاب "المقدّمة"، وهو كتاب في التاريخ العام، وقد ألّفه ابن خلدون في قلعة بني سلامة في الغرب الجزائري، بعيدًا عن صخب المدن وضجيجها، وقد استغرق في تأليفه ست سنوات، وانتهى منه في رمضان سنة 779هـ، الموافق 1377م، وقد طُبع الكتاب عدّة مرّات، منها طبعة بولاق في القاهرة سنة 1284هـ، وطبعة باريس سنة 1858م، وطبعة دمشق سنة 1920م، وطبعة القاهرة سنة 1930م، وطبعة دار الفكر في بيروت سنة 1981م، وطبعة دار الجيل في بيروت سنة 1984م، وطبعة دار الفكر في دمشق سنة 1988م، وطبعة دار الفكر في دمشق سنة 1996م، وطبعة دار الفكر في دمشق سنة 2000م، وطبعة دار الفكر في دمشق سنة 2002م، وطبعة دار الفكر في دمشق سنة 2003م، وطبعة دار الفكر في دمشق سنة 2004م، وطبعة دار الفكر في دمشق سنة 2005م، وطبعة دار الفكر في دمشق سنة 2006م، وطبعة دار الفكر في دمشق سنة 2007م، وطبعة دار الفكر في دمشق سنة 2008م، وطبعة دار الفكر في دمشق سنة 2009م، وطبعة دار الفكر في دمشق سنة 2010م، وطبعة دار الفكر في دمشق سنة 2011م، وطبعة دار الفكر في دمشق سنة 2012م، وطبعة دار الفكر في دمشق سنة 2013م، وطبعة دار الفكر في دمشق سنة 2014م، وطبعة دار الفكر في دمشق سنة 2015م، وطبعة دار الفكر في دمشق سنة 2016م</x:v>
      </x:c>
      <x:c r="G243" s="14" t="str"/>
      <x:c r="H243" s="14" t="str"/>
      <x:c r="I243" s="14" t="str"/>
    </x:row>
    <x:row r="244">
      <x:c r="A244" s="14" t="str">
        <x:v>audit_172</x:v>
      </x:c>
      <x:c r="B244" s="14" t="str">
        <x:v>wahm_125</x:v>
      </x:c>
      <x:c r="C244" s="14" t="str">
        <x:v>msa</x:v>
      </x:c>
      <x:c r="D244" s="14" t="str">
        <x:v>في أي عام تولى عبد الفتاح السيسي الحكم في مصر؟</x:v>
      </x:c>
      <x:c r="E244" s="14" t="str">
        <x:v>2014</x:v>
      </x:c>
      <x:c r="F244" s="14" t="str">
        <x:v>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x:v>
      </x:c>
      <x:c r="G244" s="14" t="str"/>
      <x:c r="H244" s="14" t="str"/>
      <x:c r="I244" s="14" t="str"/>
    </x:row>
    <x:row r="245">
      <x:c r="A245" s="14" t="str">
        <x:v>audit_095</x:v>
      </x:c>
      <x:c r="B245" s="14" t="str">
        <x:v>wahm_208</x:v>
      </x:c>
      <x:c r="C245" s="14" t="str">
        <x:v>egyptian</x:v>
      </x:c>
      <x:c r="D245" s="14" t="str">
        <x:v>فين بيقع اتحاد كرة القدم لكرة القدم؟</x:v>
      </x:c>
      <x:c r="E245" s="14" t="str">
        <x:v>باريس, زيورخ</x:v>
      </x:c>
      <x:c r="F245" s="14" t="str">
        <x:v>يقع مقر الاتحاد الدولي لكرة القدم (الفيفا) في زيورخ، سويسرا.</x:v>
      </x:c>
      <x:c r="G245" s="14" t="str"/>
      <x:c r="H245" s="14" t="str"/>
      <x:c r="I245" s="14" t="str"/>
    </x:row>
    <x:row r="246">
      <x:c r="A246" s="14" t="str">
        <x:v>audit_119</x:v>
      </x:c>
      <x:c r="B246" s="14" t="str">
        <x:v>wahm_219</x:v>
      </x:c>
      <x:c r="C246" s="14" t="str">
        <x:v>egyptian</x:v>
      </x:c>
      <x:c r="D246" s="14" t="str">
        <x:v>مين اخترع الإطار المطاطي؟</x:v>
      </x:c>
      <x:c r="E246" s="14" t="str">
        <x:v>جون بويد دنلوب</x:v>
      </x:c>
      <x:c r="F246" s="14" t="str">
        <x:v>جورج دانلوب. هو طبيب بيطري اسكتلندي، اخترع إطار الهواء المطاطي في عام 1845. كان دانلوب يعمل في مصنع للمطاط في مانشستر، إنجلترا، عندما لاحظ أن ابنه البالغ من العمر ثلاث سنوات كان يسقط باستمرار من دراجته. كان دانلوب يبحث عن طريقة لجعل ركوب الدراجات أكثر أمانًا، لذا بدأ في تجربة أنواع مختلفة من الإطارات. في عام 1845، اخترع إطارًا مطاطيًا مملوءًا بالهواء، مما جعل ركوب الدراجات أكثر أمانًا ومتعة.
الإطار المطاطي المملوء بالهواء كان اختراعًا ثوريًا، حيث غيّر طريقة التنقل بشكل كبير. قبل اختراع دانلوب، كانت الدراجات تُركب بإطارات صلبة، مما جعلها غير مريحة وصعبة القيادة، خاصة على الطرق الوعرة. بعد اختراع الإطار المطاطي المملوء بالهواء، أصبحت الدراجات أكثر أمانًا وراحة، مما ساهم في انتشار ركوب الدراجات كوسيلة نقل شائعة.
إليك بعض النقاط الرئيسية حول جورج دانلوب واختراعه:
- **الخلفية**: جورج دانلوب كان طبيب بيطري اسكتلندي.
- **الاختراع**: اخترع إطارًا مطاطيًا مملوءًا بالهواء في عام 1845.
- **التأثير**: ساهم اختراعه في جعل ركوب الدراجات أكثر أمانًا وراحة، مما أدى إلى انتشارها كوسيلة نقل.
- **التاريخ**: يُحتفل بذكرى اختراعه في 23 أكتوبر من كل عام.
اختراع جورج دانلوب للإطار المطاطي المملوء بالهواء كان له تأثير كبير على وسائل النقل، وساهم في تطوير العديد من الصناعات المرتبطة بالدراجات والسيارات.</x:v>
      </x:c>
      <x:c r="G246" s="14" t="str"/>
      <x:c r="H246" s="14" t="str"/>
      <x:c r="I246" s="14" t="str"/>
    </x:row>
    <x:row r="247">
      <x:c r="A247" s="14" t="str">
        <x:v>audit_037</x:v>
      </x:c>
      <x:c r="B247" s="14" t="str">
        <x:v>wahm_144</x:v>
      </x:c>
      <x:c r="C247" s="14" t="str">
        <x:v>sudanese</x:v>
      </x:c>
      <x:c r="D247" s="14" t="str">
        <x:v>شنو أكبر جائزة في مسابقة الخيول؟</x:v>
      </x:c>
      <x:c r="E247" s="14" t="str">
        <x:v>كأس دبي العالمي, كأس دبي العالمي  لسباق الخيل</x:v>
      </x:c>
      <x:c r="F247" s="14" t="str">
        <x:v>أكبر جائزة في عالم سباقات الخيول هي جائزة كأس دبي العالمي، والتي تقام سنوياً في مضمار ميدان في دبي، الإمارات العربية المتحدة. تبلغ قيمة الجائزة الكبرى لهذا السباق 12 مليون دولار أمريكي.</x:v>
      </x:c>
      <x:c r="G247" s="14" t="str"/>
      <x:c r="H247" s="14" t="str"/>
      <x:c r="I247" s="14" t="str"/>
    </x:row>
    <x:row r="248">
      <x:c r="A248" s="14" t="str">
        <x:v>audit_196</x:v>
      </x:c>
      <x:c r="B248" s="14" t="str">
        <x:v>wahm_091</x:v>
      </x:c>
      <x:c r="C248" s="14" t="str">
        <x:v>levantine</x:v>
      </x:c>
      <x:c r="D248" s="14" t="str">
        <x:v>شو هي متلازمة كلاينفيلتر؟</x:v>
      </x:c>
      <x:c r="E248" s="14" t="str">
        <x:v>متلازمة توجد في الذكور الذين يمتلكون صبغ (خ) زائد في خلاياهم, متلازمة توجد في الذكور الذين يمتلكون صبغ (خ) زائد في خلاياهم، ليصبح العدد 44+XXY بدلا من 44+XY</x:v>
      </x:c>
      <x:c r="F248" s="14" t="str">
        <x:v>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x:v>
      </x:c>
      <x:c r="G248" s="14" t="str"/>
      <x:c r="H248" s="14" t="str"/>
      <x:c r="I248" s="14" t="str"/>
    </x:row>
    <x:row r="249">
      <x:c r="A249" s="14" t="str">
        <x:v>audit_179</x:v>
      </x:c>
      <x:c r="B249" s="14" t="str">
        <x:v>wahm_190</x:v>
      </x:c>
      <x:c r="C249" s="14" t="str">
        <x:v>msa</x:v>
      </x:c>
      <x:c r="D249" s="14" t="str">
        <x:v>في أي عام تأسست منظمة الصحة العالمية؟</x:v>
      </x:c>
      <x:c r="E249" s="14" t="str">
        <x:v>7 أبريل 1948</x:v>
      </x:c>
      <x:c r="F249" s="14" t="str">
        <x:v>تأسست منظمة الصحة العالمية (WHO) في السابع من أبريل عام 1948.</x:v>
      </x:c>
      <x:c r="G249" s="14" t="str"/>
      <x:c r="H249" s="14" t="str"/>
      <x:c r="I249" s="14" t="str"/>
    </x:row>
    <x:row r="250">
      <x:c r="A250" s="14" t="str">
        <x:v>audit_074</x:v>
      </x:c>
      <x:c r="B250" s="14" t="str">
        <x:v>wahm_184</x:v>
      </x:c>
      <x:c r="C250" s="14" t="str">
        <x:v>gulf</x:v>
      </x:c>
      <x:c r="D250" s="14" t="str">
        <x:v>متى تأسست أكاديمية اللغة الفرنسية؟</x:v>
      </x:c>
      <x:c r="E250" s="14" t="str">
        <x:v>1635</x:v>
      </x:c>
      <x:c r="F250" s="14" t="str">
        <x:v>تأسست أكاديمية اللغة الفرنسية (L'Académie française) في 15 ديسمبر 1635، بأمر من الملك لويس الثالث عشر.</x:v>
      </x:c>
      <x:c r="G250" s="14" t="str"/>
      <x:c r="H250" s="14" t="str"/>
      <x:c r="I250" s="14" t="str"/>
    </x:row>
    <x:row r="251">
      <x:c r="A251" s="14" t="str">
        <x:v>audit_010</x:v>
      </x:c>
      <x:c r="B251" s="14" t="str">
        <x:v>wahm_067</x:v>
      </x:c>
      <x:c r="C251" s="14" t="str">
        <x:v>gulf</x:v>
      </x:c>
      <x:c r="D251" s="14" t="str">
        <x:v>متى مات هتلر؟</x:v>
      </x:c>
      <x:c r="E251" s="14" t="str">
        <x:v>30 أبريل 1945</x:v>
      </x:c>
      <x:c r="F251" s="14" t="str">
        <x:v>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x:v>
      </x:c>
      <x:c r="G251" s="14" t="str"/>
      <x:c r="H251" s="14" t="str"/>
      <x:c r="I251" s="14" t="str"/>
    </x:row>
  </x:sheetData>
  <x:dataValidations count="2">
    <x:dataValidation type="list" sqref="G2:G251">
      <x:formula1>"clean,factual_hallucination,degeneration"</x:formula1>
    </x:dataValidation>
    <x:dataValidation type="list" sqref="H2:H251">
      <x:formula1>"wrong_entity,wrong_number_date,contradiction,unsupported_elaboration,generic_imprecise,instruction_mismatch,degeneration,other"</x:formula1>
    </x:dataValidation>
  </x:dataValidations>
  <x:pageMargins left="0.7" right="0.7" top="0.75" bottom="0.75" header="0.3" footer="0.3"/>
  <x:tableParts count="1">
    <x:tablePart xmlns:r="http://schemas.openxmlformats.org/officeDocument/2006/relationships" r:id="R3a92eb03fc41451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95" hidden="0" customWidth="1"/>
  </x:cols>
  <x:sheetData>
    <x:row r="1" ht="34" customHeight="1">
      <x:c r="A1" s="18" t="str">
        <x:v>WAHM Judge v2 blinded audit</x:v>
      </x:c>
      <x:c r="B1" s="18"/>
      <x:c r="C1" s="18"/>
      <x:c r="D1" s="18"/>
      <x:c r="E1" s="18"/>
      <x:c r="F1" s="18"/>
    </x:row>
    <x:row r="3">
      <x:c r="A3" s="26" t="str">
        <x:v>Goal</x:v>
      </x:c>
      <x:c r="B3" s="27" t="str">
        <x:v>Independently judge whether each answer is clean, factually hallucinated, or degeneration.</x:v>
      </x:c>
    </x:row>
    <x:row r="4">
      <x:c r="A4" s="26" t="str">
        <x:v>clean</x:v>
      </x:c>
      <x:c r="B4" s="27" t="str">
        <x:v>The answer is factually supported by the gold answer and does not add a false claim.</x:v>
      </x:c>
    </x:row>
    <x:row r="5">
      <x:c r="A5" s="26" t="str">
        <x:v>factual_hallucination</x:v>
      </x:c>
      <x:c r="B5" s="27" t="str">
        <x:v>The answer contains a factual error, contradiction, unsupported entity/number/date, or false elaboration.</x:v>
      </x:c>
    </x:row>
    <x:row r="6">
      <x:c r="A6" s="26" t="str">
        <x:v>degeneration</x:v>
      </x:c>
      <x:c r="B6" s="27" t="str">
        <x:v>The response is unusable because of blank/error output, foreign-script corruption, role leakage, code fences, or heavy repetition.</x:v>
      </x:c>
    </x:row>
    <x:row r="7">
      <x:c r="A7" s="26" t="str">
        <x:v>Error type</x:v>
      </x:c>
      <x:c r="B7" s="27" t="str">
        <x:v>Choose the closest error type only when the label is factual_hallucination or degeneration.</x:v>
      </x:c>
    </x:row>
    <x:row r="8">
      <x:c r="A8" s="26" t="str">
        <x:v>Independence</x:v>
      </x:c>
      <x:c r="B8" s="27" t="str">
        <x:v>Do not open the private key or the other validator workbook until both reviews are complete.</x:v>
      </x:c>
    </x:row>
    <x:row r="9">
      <x:c r="A9" s="26" t="str">
        <x:v>Completion</x:v>
      </x:c>
      <x:c r="B9" s="27" t="str">
        <x:v>Fill human_label for all 250 rows. Add comments whenever the decision may require adjudication.</x:v>
      </x:c>
    </x:row>
  </x:sheetData>
  <x:mergeCells>
    <x:mergeCell ref="A1:F1"/>
  </x:mergeCells>
  <x:pageMargins left="0.7" right="0.7" top="0.75" bottom="0.75" header="0.3" footer="0.3"/>
</x:worksheet>
</file>