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QA-Project\QA-project-tool\test\Bug Reports\"/>
    </mc:Choice>
  </mc:AlternateContent>
  <xr:revisionPtr revIDLastSave="0" documentId="13_ncr:1_{BB9386C0-E38A-4A16-8D81-3671029FA82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g Reports" sheetId="1" r:id="rId1"/>
  </sheets>
  <calcPr calcId="0"/>
</workbook>
</file>

<file path=xl/sharedStrings.xml><?xml version="1.0" encoding="utf-8"?>
<sst xmlns="http://schemas.openxmlformats.org/spreadsheetml/2006/main" count="287" uniqueCount="166">
  <si>
    <t>Defect_ID</t>
  </si>
  <si>
    <t>Defect Title/Issue</t>
  </si>
  <si>
    <t>Pre-condition</t>
  </si>
  <si>
    <t>Test Data</t>
  </si>
  <si>
    <t>(Test-Steps)procedures</t>
  </si>
  <si>
    <t>Expected Result</t>
  </si>
  <si>
    <t>Actual Result</t>
  </si>
  <si>
    <t>Attachment</t>
  </si>
  <si>
    <t>Priority</t>
  </si>
  <si>
    <t>Probability</t>
  </si>
  <si>
    <t>Severity</t>
  </si>
  <si>
    <t>Bug Type</t>
  </si>
  <si>
    <t>Categorization</t>
  </si>
  <si>
    <t>Test case ID/Exploratory Session</t>
  </si>
  <si>
    <t>Defect Status</t>
  </si>
  <si>
    <t>Req ID</t>
  </si>
  <si>
    <t>Created by</t>
  </si>
  <si>
    <t>BUG-PD-01</t>
  </si>
  <si>
    <t>Full Name accepts less than 3 characters</t>
  </si>
  <si>
    <t>User on Passenger Details page</t>
  </si>
  <si>
    <t>Name = “ab”</t>
  </si>
  <si>
    <t>1- Enter “ab” in Full Name field 2- Submit form</t>
  </si>
  <si>
    <t>Error message should appear for invalid minimum length</t>
  </si>
  <si>
    <t>System accepts name with less than 3 characters without validation message</t>
  </si>
  <si>
    <t>High</t>
  </si>
  <si>
    <t>Major</t>
  </si>
  <si>
    <t>Functional</t>
  </si>
  <si>
    <t>TC-PassangerDetails-07</t>
  </si>
  <si>
    <t>Closed</t>
  </si>
  <si>
    <t>PD-09</t>
  </si>
  <si>
    <t>Abdelrahman Khaled</t>
  </si>
  <si>
    <t>BUG-PD-02</t>
  </si>
  <si>
    <t>Full Name accepts more than 30 characters</t>
  </si>
  <si>
    <t>Name &gt; 30 chars</t>
  </si>
  <si>
    <t>1- Enter long name exceeding 30 chars 2- Submit form</t>
  </si>
  <si>
    <t>Error message should appear for invalid maximum length</t>
  </si>
  <si>
    <t>System accepts name longer than allowed limit</t>
  </si>
  <si>
    <t>Medium</t>
  </si>
  <si>
    <t>TC-PassangerDetails-08</t>
  </si>
  <si>
    <t>BUG-PD-03</t>
  </si>
  <si>
    <t>Date of Birth field accepts future dates</t>
  </si>
  <si>
    <t>Future DOB</t>
  </si>
  <si>
    <t>1- Enter future date in DOB field 2- Submit form</t>
  </si>
  <si>
    <t>Error message should appear preventing future DOB</t>
  </si>
  <si>
    <t>System accepts future date without validation</t>
  </si>
  <si>
    <t>Critical</t>
  </si>
  <si>
    <t>TC-PassangerDetails-11</t>
  </si>
  <si>
    <t>PD-12</t>
  </si>
  <si>
    <t>BUG-PAY-01</t>
  </si>
  <si>
    <t>Cardholder Name field is missing on Payment page</t>
  </si>
  <si>
    <t>User on Payment page</t>
  </si>
  <si>
    <t>Valid payment data</t>
  </si>
  <si>
    <t>1- Enter valid card details 2- Click Pay &amp; Confirm</t>
  </si>
  <si>
    <t>Payment should process successfully</t>
  </si>
  <si>
    <t>Payment process fails or no success confirmation displayed</t>
  </si>
  <si>
    <t>TC-Payment-01</t>
  </si>
  <si>
    <t>PAY-01</t>
  </si>
  <si>
    <t>BUG-UM-01</t>
  </si>
  <si>
    <t>Pagination is not functioning on the User Management page</t>
  </si>
  <si>
    <t>Admin in user management page</t>
  </si>
  <si>
    <t>Existing multi-page users</t>
  </si>
  <si>
    <t>1- Open User Management page 2- Navigate between pages</t>
  </si>
  <si>
    <t>User list should update correctly per page</t>
  </si>
  <si>
    <t>Pagination buttons do not appear</t>
  </si>
  <si>
    <t>TC-UserManagement-02</t>
  </si>
  <si>
    <t>UM-03</t>
  </si>
  <si>
    <t>BUG-BH-01</t>
  </si>
  <si>
    <t>Pagination is not functioning on the Booking History page</t>
  </si>
  <si>
    <t>Admin in bookin history page</t>
  </si>
  <si>
    <t>Existing bookings</t>
  </si>
  <si>
    <t>1- Open Booking History page 2- Navigate pages</t>
  </si>
  <si>
    <t>Booking list should update correctly for each page</t>
  </si>
  <si>
    <t>Booking list does not refresh correctly during pagination</t>
  </si>
  <si>
    <t>TC-BookingHistory-02</t>
  </si>
  <si>
    <t>BH-02</t>
  </si>
  <si>
    <t>BUG-UR-01</t>
  </si>
  <si>
    <t>Password field fails  to recognize underscore '_' as a special character causing a false error.</t>
  </si>
  <si>
    <t>User is already on registration page</t>
  </si>
  <si>
    <t>First name: Ahmed
Last name: Zahran
email: ahmed@gmail.com
password: Ahmed_1234
cofirm password: Ahmed_1234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</si>
  <si>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</si>
  <si>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Login page</t>
  </si>
  <si>
    <t>Underscore '_' is not recognized as a special character so error for password shows "password should have one small letter,one capital letter,one number and one special character" preventing registration</t>
  </si>
  <si>
    <t xml:space="preserve">TC_Registration_001 </t>
  </si>
  <si>
    <t>UR-09</t>
  </si>
  <si>
    <t>Ahmed Zahran</t>
  </si>
  <si>
    <t>BUG-MB-01</t>
  </si>
  <si>
    <t>Destination field is not prefilled with desired destination when user clicks on Book Again button for any past booking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</si>
  <si>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</si>
  <si>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</si>
  <si>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</si>
  <si>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 xml:space="preserve">User is correctly redirected to Find Flights page but Destination field is not prefilled with selected destination from My Bookings page </t>
  </si>
  <si>
    <t>TC-MyBookings_01</t>
  </si>
  <si>
    <t>MB-01</t>
  </si>
  <si>
    <t>BUG-HP-01</t>
  </si>
  <si>
    <t>The user is redirected to the "Gallery" instead of "My Bookings" Page when a user isn't logged in and clicks on My Bookings in the nav bar then he sucessfully logs in but after login he is redirected to home/gallery not the My Bookings Page.</t>
  </si>
  <si>
    <t>The User is not logged in and is on the Home(Gallery) Page</t>
  </si>
  <si>
    <t>email:alol1922002@gmail.com
pass:alol1922002@gmail.comA</t>
  </si>
  <si>
    <t>1- The User Clicks on the "My Bookings"  Button in the navigation bar
2- the user logs in using login data</t>
  </si>
  <si>
    <t>1- The user is redirected to the "My Bookings" Page to show previous bookings after successful login</t>
  </si>
  <si>
    <t>The user is redirected to the "Gallery" instead of the "My Bookings" page.</t>
  </si>
  <si>
    <t>Low</t>
  </si>
  <si>
    <t>TC_HomePage_03</t>
  </si>
  <si>
    <t>Rejected</t>
  </si>
  <si>
    <t>HP-02</t>
  </si>
  <si>
    <t>Alaa</t>
  </si>
  <si>
    <t>BUG-HP-02</t>
  </si>
  <si>
    <t>Broken picture for Luxor for Egypt</t>
  </si>
  <si>
    <t>The User is on the Home(Gallery) Page</t>
  </si>
  <si>
    <t>N/A</t>
  </si>
  <si>
    <t>1-Navigate to URL
2-Click on Egypt 
3-Click on navigation button for carousel to find luxor</t>
  </si>
  <si>
    <t>A picture that resembles Luxor is found</t>
  </si>
  <si>
    <t>Luxor's image is broken</t>
  </si>
  <si>
    <t>UI</t>
  </si>
  <si>
    <t>SES_001</t>
  </si>
  <si>
    <t>HP-08</t>
  </si>
  <si>
    <t>BUG-HP-03</t>
  </si>
  <si>
    <t>Broken picture for Florence for Italy</t>
  </si>
  <si>
    <t>1-Navigate to URL
2-Click on Italy
3-Click on navigation button for carousel to find Florence</t>
  </si>
  <si>
    <t>A picture that resembles Florence is found</t>
  </si>
  <si>
    <t>Florence's image is broken</t>
  </si>
  <si>
    <t>HP-06</t>
  </si>
  <si>
    <t>BUG-HP-04</t>
  </si>
  <si>
    <t>Broken picture for Horishima for Japan</t>
  </si>
  <si>
    <t>1-Navigate to URL
2-Click on Japan
3-Click on navigation button for carousel to find Hiroshima</t>
  </si>
  <si>
    <t>A picture that resembles Hiroshima is found</t>
  </si>
  <si>
    <t>Hiroshima image is broken</t>
  </si>
  <si>
    <t>HP-09</t>
  </si>
  <si>
    <t>BUG-HP-05</t>
  </si>
  <si>
    <t>The System should scroll to display different review cards when clicking the right/left arrows, but nothing happens</t>
  </si>
  <si>
    <t xml:space="preserve">1- The User Clicks on right/left arrow Button on the right of the review cards' list.
</t>
  </si>
  <si>
    <t>1- left/right scrolling of reviews occurs showing more reviews.</t>
  </si>
  <si>
    <t>no thing happens, reviews are fixed</t>
  </si>
  <si>
    <t>TC_HomePage_15, TC_HomePage_16</t>
  </si>
  <si>
    <t>HP-13</t>
  </si>
  <si>
    <t>BUG-HP-06</t>
  </si>
  <si>
    <t>Maldives which is not a country requirement is found on gallery page</t>
  </si>
  <si>
    <t>1- The user is already on Gallery page through URL</t>
  </si>
  <si>
    <t>Only countries: Egypt, France, Greece, Italy , Japan are located in the page</t>
  </si>
  <si>
    <t>Another country "Maldives" is found on the page</t>
  </si>
  <si>
    <t>Not a requirement</t>
  </si>
  <si>
    <t>BUG-DD-01</t>
  </si>
  <si>
    <t xml:space="preserve">Broken pictures for top places in Destination Details page for all of the cities however refreshing the page several times solves the problem
</t>
  </si>
  <si>
    <t>1-Click on View Tour button for Aswan
2-Refresh Destination Details page several time</t>
  </si>
  <si>
    <t>Page should maintain pictures correctly after refreshing page</t>
  </si>
  <si>
    <t xml:space="preserve">Pictures randomly become broken after several refreshes and are shown correctly if broken when firstly landing on page after several refreshes </t>
  </si>
  <si>
    <r>
      <rPr>
        <sz val="10"/>
        <color rgb="FF000000"/>
        <rFont val="Arial"/>
      </rPr>
      <t xml:space="preserve">Video: </t>
    </r>
    <r>
      <rPr>
        <u/>
        <sz val="10"/>
        <color rgb="FF1155CC"/>
        <rFont val="Arial"/>
      </rPr>
      <t>https://drive.google.com/file/d/1-4L994xapqARVuCNMhnnomRpbJaGgc4X/view?usp=sharing</t>
    </r>
  </si>
  <si>
    <t>SES_002</t>
  </si>
  <si>
    <t xml:space="preserve">UI requirement </t>
  </si>
  <si>
    <t>BUG-FS-01</t>
  </si>
  <si>
    <t xml:space="preserve">Departure date can be set by keyboard to an invalid date (ex: a date before the current date) and no error message is shown.
</t>
  </si>
  <si>
    <t>The User is on the Flight Search Page</t>
  </si>
  <si>
    <t>1-Click on Flight Search in the navigation bar 
2-try to insert an invalid date in the past</t>
  </si>
  <si>
    <t xml:space="preserve">system should show an error message </t>
  </si>
  <si>
    <t>system accept it and even show results!</t>
  </si>
  <si>
    <t>FS-04</t>
  </si>
  <si>
    <t>BUG-PD-04</t>
  </si>
  <si>
    <t>DATE OF BIRTH can be later  than 2008, implying that the age may be less than 18 which isn't permitted.</t>
  </si>
  <si>
    <t>The User is on the payment page</t>
  </si>
  <si>
    <t>1-enter the test data in the image 
2-click Pay &amp; Confirm Booking</t>
  </si>
  <si>
    <t>system should not allow user to enter using keyboard</t>
  </si>
  <si>
    <t>system accepts inputs from the keyboard</t>
  </si>
  <si>
    <t>PD-13</t>
  </si>
  <si>
    <t>BUG-PAY-05</t>
  </si>
  <si>
    <t xml:space="preserve">whenever you choose a flight, in the BOOKING &amp; PAYMENT. ROUTE is always "London to Paris" in the booking summary on the right side.
</t>
  </si>
  <si>
    <t>route is chose according to the chosen "from" and "to" Destinations</t>
  </si>
  <si>
    <t>Always route is "London to Paris"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</si>
</sst>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1"/>
      <color rgb="FF000000"/>
      <name val="Arial"/>
    </font>
    <font>
      <u/>
      <sz val="10"/>
      <color rgb="FF000000"/>
      <name val="Arial"/>
    </font>
    <font>
      <i/>
      <sz val="11"/>
      <color rgb="FF000000"/>
      <name val="Arial"/>
    </font>
    <font>
      <sz val="10"/>
      <color rgb="FF0F172A"/>
      <name val="Inter"/>
    </font>
    <font>
      <b/>
      <sz val="13"/>
      <color theme="1"/>
      <name val="Arial"/>
    </font>
    <font>
      <b/>
      <sz val="14"/>
      <color theme="1"/>
      <name val="Arial"/>
    </font>
    <font>
      <sz val="10"/>
      <color theme="1"/>
      <name val="Roboto"/>
    </font>
    <font>
      <b/>
      <sz val="10"/>
      <color theme="1"/>
      <name val="Arial"/>
    </font>
    <font>
      <sz val="10"/>
      <color rgb="FFFFFFFF"/>
      <name val="Arial"/>
    </font>
    <font>
      <sz val="10"/>
      <color rgb="FF4A86E8"/>
      <name val="Arial"/>
    </font>
    <font>
      <u/>
      <sz val="10"/>
      <color rgb="FF1155CC"/>
      <name val="Arial"/>
    </font>
  </fonts>
  <fills count="11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8FAFC"/>
        <bgColor rgb="FFF8FAFC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rgb="FF46BDC6"/>
        <bgColor rgb="FF46BDC6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theme="9"/>
        <bgColor theme="9"/>
      </patternFill>
    </fill>
    <fill>
      <patternFill patternType="solid">
        <fgColor rgb="FFD3E3FD"/>
        <bgColor rgb="FFD3E3FD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7" fillId="0" borderId="0" xfId="0" applyFont="1" applyAlignment="1"/>
    <xf numFmtId="0" fontId="8" fillId="3" borderId="0" xfId="0" applyFont="1" applyFill="1"/>
    <xf numFmtId="0" fontId="9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1" fillId="9" borderId="1" xfId="0" applyFont="1" applyFill="1" applyBorder="1" applyAlignment="1">
      <alignment horizontal="left" vertical="center" wrapText="1"/>
    </xf>
    <xf numFmtId="0" fontId="12" fillId="10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35">
    <dxf>
      <fill>
        <patternFill patternType="solid">
          <fgColor rgb="FF99CCFF"/>
          <bgColor rgb="FF99CCFF"/>
        </patternFill>
      </fill>
    </dxf>
    <dxf>
      <fill>
        <patternFill patternType="solid">
          <fgColor rgb="FFFCD668"/>
          <bgColor rgb="FFFCD668"/>
        </patternFill>
      </fill>
    </dxf>
    <dxf>
      <fill>
        <patternFill patternType="solid">
          <fgColor rgb="FF7AD592"/>
          <bgColor rgb="FF7AD592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803600"/>
          <bgColor rgb="FF803600"/>
        </patternFill>
      </fill>
    </dxf>
    <dxf>
      <fill>
        <patternFill patternType="solid">
          <fgColor rgb="FF277E3E"/>
          <bgColor rgb="FF277E3E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8DB5F8"/>
          <bgColor rgb="FF8DB5F8"/>
        </patternFill>
      </fill>
    </dxf>
    <dxf>
      <fill>
        <patternFill patternType="solid">
          <fgColor rgb="FFF6B3AE"/>
          <bgColor rgb="FFF6B3AE"/>
        </patternFill>
      </fill>
    </dxf>
    <dxf>
      <fill>
        <patternFill patternType="solid">
          <fgColor rgb="FFA6E3B6"/>
          <bgColor rgb="FFA6E3B6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8DB5F8"/>
          <bgColor rgb="FF8DB5F8"/>
        </patternFill>
      </fill>
    </dxf>
    <dxf>
      <fill>
        <patternFill patternType="solid">
          <fgColor rgb="FFF6B3AE"/>
          <bgColor rgb="FFF6B3AE"/>
        </patternFill>
      </fill>
    </dxf>
    <dxf>
      <fill>
        <patternFill patternType="solid">
          <fgColor rgb="FFA6E3B6"/>
          <bgColor rgb="FFA6E3B6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8DB5F8"/>
          <bgColor rgb="FF8DB5F8"/>
        </patternFill>
      </fill>
    </dxf>
    <dxf>
      <fill>
        <patternFill patternType="solid">
          <fgColor rgb="FFF6B3AE"/>
          <bgColor rgb="FFF6B3AE"/>
        </patternFill>
      </fill>
    </dxf>
    <dxf>
      <fill>
        <patternFill patternType="solid">
          <fgColor rgb="FFA6E3B6"/>
          <bgColor rgb="FFA6E3B6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FCD668"/>
          <bgColor rgb="FFFCD668"/>
        </patternFill>
      </fill>
    </dxf>
    <dxf>
      <fill>
        <patternFill patternType="solid">
          <fgColor rgb="FF7AD592"/>
          <bgColor rgb="FF7AD592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803600"/>
          <bgColor rgb="FF803600"/>
        </patternFill>
      </fill>
    </dxf>
    <dxf>
      <fill>
        <patternFill patternType="solid">
          <fgColor rgb="FF277E3E"/>
          <bgColor rgb="FF277E3E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FF"/>
          <bgColor rgb="FF99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666750</xdr:colOff>
      <xdr:row>146</xdr:row>
      <xdr:rowOff>9525</xdr:rowOff>
    </xdr:from>
    <xdr:ext cx="3762375" cy="13906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2000250</xdr:colOff>
      <xdr:row>146</xdr:row>
      <xdr:rowOff>1562100</xdr:rowOff>
    </xdr:from>
    <xdr:ext cx="1323975" cy="2619375"/>
    <xdr:pic>
      <xdr:nvPicPr>
        <xdr:cNvPr id="3" name="image1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342900</xdr:colOff>
      <xdr:row>136</xdr:row>
      <xdr:rowOff>95250</xdr:rowOff>
    </xdr:from>
    <xdr:ext cx="2981325" cy="3267075"/>
    <xdr:pic>
      <xdr:nvPicPr>
        <xdr:cNvPr id="4" name="image10.png" title="صورة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3905250</xdr:colOff>
      <xdr:row>148</xdr:row>
      <xdr:rowOff>276225</xdr:rowOff>
    </xdr:from>
    <xdr:ext cx="5286375" cy="2209800"/>
    <xdr:pic>
      <xdr:nvPicPr>
        <xdr:cNvPr id="5" name="image11.png" title="Imag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457200</xdr:colOff>
      <xdr:row>75</xdr:row>
      <xdr:rowOff>28575</xdr:rowOff>
    </xdr:from>
    <xdr:ext cx="4295775" cy="1009650"/>
    <xdr:pic>
      <xdr:nvPicPr>
        <xdr:cNvPr id="6" name="image9.png" title="Imag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295275</xdr:colOff>
      <xdr:row>9</xdr:row>
      <xdr:rowOff>466725</xdr:rowOff>
    </xdr:from>
    <xdr:ext cx="4600575" cy="2343150"/>
    <xdr:pic>
      <xdr:nvPicPr>
        <xdr:cNvPr id="7" name="image8.png" title="Image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371475</xdr:colOff>
      <xdr:row>11</xdr:row>
      <xdr:rowOff>161925</xdr:rowOff>
    </xdr:from>
    <xdr:ext cx="4352925" cy="2209800"/>
    <xdr:pic>
      <xdr:nvPicPr>
        <xdr:cNvPr id="8" name="image5.png" title="Image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228600</xdr:colOff>
      <xdr:row>12</xdr:row>
      <xdr:rowOff>19050</xdr:rowOff>
    </xdr:from>
    <xdr:ext cx="4876800" cy="2476500"/>
    <xdr:pic>
      <xdr:nvPicPr>
        <xdr:cNvPr id="9" name="image7.png" title="Image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114300</xdr:colOff>
      <xdr:row>14</xdr:row>
      <xdr:rowOff>47625</xdr:rowOff>
    </xdr:from>
    <xdr:ext cx="4876800" cy="2466975"/>
    <xdr:pic>
      <xdr:nvPicPr>
        <xdr:cNvPr id="10" name="image6.png" title="Image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3952875</xdr:colOff>
      <xdr:row>15</xdr:row>
      <xdr:rowOff>619125</xdr:rowOff>
    </xdr:from>
    <xdr:ext cx="5105400" cy="2466975"/>
    <xdr:pic>
      <xdr:nvPicPr>
        <xdr:cNvPr id="11" name="image1.png" title="صورة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5181600</xdr:colOff>
      <xdr:row>16</xdr:row>
      <xdr:rowOff>2486025</xdr:rowOff>
    </xdr:from>
    <xdr:ext cx="5219700" cy="3267075"/>
    <xdr:pic>
      <xdr:nvPicPr>
        <xdr:cNvPr id="12" name="image2.png" title="صورة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9525</xdr:colOff>
      <xdr:row>17</xdr:row>
      <xdr:rowOff>3276600</xdr:rowOff>
    </xdr:from>
    <xdr:ext cx="5057775" cy="3028950"/>
    <xdr:pic>
      <xdr:nvPicPr>
        <xdr:cNvPr id="13" name="image4.png" title="صورة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74</xdr:row>
      <xdr:rowOff>0</xdr:rowOff>
    </xdr:from>
    <xdr:ext cx="5114925" cy="1552575"/>
    <xdr:pic>
      <xdr:nvPicPr>
        <xdr:cNvPr id="14" name="image13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rive.google.com/file/d/1-4L994xapqARVuCNMhnnomRpbJaGgc4X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99"/>
  <sheetViews>
    <sheetView tabSelected="1" topLeftCell="L1" zoomScale="146" workbookViewId="0">
      <pane ySplit="1" topLeftCell="A17" activePane="bottomLeft" state="frozen"/>
      <selection pane="bottomLeft" activeCell="N17" sqref="N17"/>
    </sheetView>
  </sheetViews>
  <sheetFormatPr defaultColWidth="12.6640625" defaultRowHeight="15.75" customHeight="1"/>
  <cols>
    <col min="1" max="1" width="35.88671875" customWidth="1"/>
    <col min="2" max="2" width="84.109375" customWidth="1"/>
    <col min="3" max="3" width="68" customWidth="1"/>
    <col min="4" max="4" width="69.44140625" customWidth="1"/>
    <col min="5" max="5" width="58.33203125" customWidth="1"/>
    <col min="6" max="6" width="116.6640625" customWidth="1"/>
    <col min="7" max="7" width="51.88671875" customWidth="1"/>
    <col min="8" max="8" width="68.77734375" customWidth="1"/>
    <col min="9" max="11" width="12.6640625" customWidth="1"/>
    <col min="12" max="13" width="21.21875" customWidth="1"/>
    <col min="14" max="14" width="54.6640625" customWidth="1"/>
    <col min="15" max="15" width="21.77734375" customWidth="1"/>
    <col min="16" max="17" width="95.88671875" customWidth="1"/>
    <col min="18" max="18" width="23.33203125" customWidth="1"/>
    <col min="19" max="31" width="12.6640625" customWidth="1"/>
  </cols>
  <sheetData>
    <row r="1" spans="1:31" ht="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</row>
    <row r="2" spans="1:31" ht="167.25" customHeight="1">
      <c r="A2" s="5" t="s">
        <v>17</v>
      </c>
      <c r="B2" s="5" t="s">
        <v>18</v>
      </c>
      <c r="C2" s="5" t="s">
        <v>19</v>
      </c>
      <c r="D2" s="5" t="s">
        <v>20</v>
      </c>
      <c r="E2" s="5" t="s">
        <v>21</v>
      </c>
      <c r="F2" s="5" t="s">
        <v>22</v>
      </c>
      <c r="G2" s="5" t="s">
        <v>23</v>
      </c>
      <c r="H2" s="5"/>
      <c r="I2" s="5" t="s">
        <v>24</v>
      </c>
      <c r="J2" s="5" t="s">
        <v>24</v>
      </c>
      <c r="K2" s="5" t="s">
        <v>25</v>
      </c>
      <c r="L2" s="5" t="s">
        <v>26</v>
      </c>
      <c r="M2" s="5"/>
      <c r="N2" s="5" t="s">
        <v>27</v>
      </c>
      <c r="O2" s="6" t="s">
        <v>28</v>
      </c>
      <c r="P2" s="5" t="s">
        <v>29</v>
      </c>
      <c r="Q2" s="5" t="s">
        <v>30</v>
      </c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</row>
    <row r="3" spans="1:31" ht="193.5" customHeight="1">
      <c r="A3" s="5" t="s">
        <v>31</v>
      </c>
      <c r="B3" s="5" t="s">
        <v>32</v>
      </c>
      <c r="C3" s="5" t="s">
        <v>19</v>
      </c>
      <c r="D3" s="5" t="s">
        <v>33</v>
      </c>
      <c r="E3" s="5" t="s">
        <v>34</v>
      </c>
      <c r="F3" s="5" t="s">
        <v>35</v>
      </c>
      <c r="G3" s="5" t="s">
        <v>36</v>
      </c>
      <c r="H3" s="5"/>
      <c r="I3" s="5" t="s">
        <v>24</v>
      </c>
      <c r="J3" s="5" t="s">
        <v>37</v>
      </c>
      <c r="K3" s="5" t="s">
        <v>25</v>
      </c>
      <c r="L3" s="5" t="s">
        <v>26</v>
      </c>
      <c r="M3" s="5"/>
      <c r="N3" s="5" t="s">
        <v>38</v>
      </c>
      <c r="O3" s="6" t="s">
        <v>28</v>
      </c>
      <c r="P3" s="5" t="s">
        <v>29</v>
      </c>
      <c r="Q3" s="5" t="s">
        <v>30</v>
      </c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</row>
    <row r="4" spans="1:31" ht="89.25" customHeight="1">
      <c r="A4" s="5" t="s">
        <v>39</v>
      </c>
      <c r="B4" s="5" t="s">
        <v>40</v>
      </c>
      <c r="C4" s="5" t="s">
        <v>19</v>
      </c>
      <c r="D4" s="5" t="s">
        <v>41</v>
      </c>
      <c r="E4" s="5" t="s">
        <v>42</v>
      </c>
      <c r="F4" s="5" t="s">
        <v>43</v>
      </c>
      <c r="G4" s="5" t="s">
        <v>44</v>
      </c>
      <c r="H4" s="5"/>
      <c r="I4" s="5" t="s">
        <v>24</v>
      </c>
      <c r="J4" s="5" t="s">
        <v>24</v>
      </c>
      <c r="K4" s="5" t="s">
        <v>45</v>
      </c>
      <c r="L4" s="5" t="s">
        <v>26</v>
      </c>
      <c r="M4" s="5"/>
      <c r="N4" s="5" t="s">
        <v>46</v>
      </c>
      <c r="O4" s="6" t="s">
        <v>28</v>
      </c>
      <c r="P4" s="5" t="s">
        <v>47</v>
      </c>
      <c r="Q4" s="5" t="s">
        <v>30</v>
      </c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ht="89.25" customHeight="1">
      <c r="A5" s="5" t="s">
        <v>48</v>
      </c>
      <c r="B5" s="5" t="s">
        <v>49</v>
      </c>
      <c r="C5" s="5" t="s">
        <v>50</v>
      </c>
      <c r="D5" s="5" t="s">
        <v>51</v>
      </c>
      <c r="E5" s="5" t="s">
        <v>52</v>
      </c>
      <c r="F5" s="5" t="s">
        <v>53</v>
      </c>
      <c r="G5" s="5" t="s">
        <v>54</v>
      </c>
      <c r="H5" s="5"/>
      <c r="I5" s="5" t="s">
        <v>45</v>
      </c>
      <c r="J5" s="5" t="s">
        <v>24</v>
      </c>
      <c r="K5" s="5" t="s">
        <v>45</v>
      </c>
      <c r="L5" s="5" t="s">
        <v>26</v>
      </c>
      <c r="M5" s="5"/>
      <c r="N5" s="5" t="s">
        <v>55</v>
      </c>
      <c r="O5" s="6" t="s">
        <v>28</v>
      </c>
      <c r="P5" s="5" t="s">
        <v>56</v>
      </c>
      <c r="Q5" s="5" t="s">
        <v>30</v>
      </c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ht="80.25" customHeight="1">
      <c r="A6" s="5" t="s">
        <v>57</v>
      </c>
      <c r="B6" s="5" t="s">
        <v>58</v>
      </c>
      <c r="C6" s="5" t="s">
        <v>59</v>
      </c>
      <c r="D6" s="5" t="s">
        <v>60</v>
      </c>
      <c r="E6" s="5" t="s">
        <v>61</v>
      </c>
      <c r="F6" s="5" t="s">
        <v>62</v>
      </c>
      <c r="G6" s="5" t="s">
        <v>63</v>
      </c>
      <c r="H6" s="5"/>
      <c r="I6" s="5" t="s">
        <v>37</v>
      </c>
      <c r="J6" s="5" t="s">
        <v>37</v>
      </c>
      <c r="K6" s="5" t="s">
        <v>25</v>
      </c>
      <c r="L6" s="5" t="s">
        <v>26</v>
      </c>
      <c r="M6" s="5"/>
      <c r="N6" s="5" t="s">
        <v>64</v>
      </c>
      <c r="O6" s="6" t="s">
        <v>28</v>
      </c>
      <c r="P6" s="5" t="s">
        <v>65</v>
      </c>
      <c r="Q6" s="5" t="s">
        <v>30</v>
      </c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ht="95.25" customHeight="1">
      <c r="A7" s="6" t="s">
        <v>66</v>
      </c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/>
      <c r="I7" s="5" t="s">
        <v>37</v>
      </c>
      <c r="J7" s="5" t="s">
        <v>37</v>
      </c>
      <c r="K7" s="5" t="s">
        <v>25</v>
      </c>
      <c r="L7" s="5" t="s">
        <v>26</v>
      </c>
      <c r="M7" s="5"/>
      <c r="N7" s="5" t="s">
        <v>73</v>
      </c>
      <c r="O7" s="6" t="s">
        <v>28</v>
      </c>
      <c r="P7" s="6" t="s">
        <v>74</v>
      </c>
      <c r="Q7" s="5" t="s">
        <v>30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ht="75" customHeight="1">
      <c r="A8" s="7" t="s">
        <v>75</v>
      </c>
      <c r="B8" s="7" t="s">
        <v>76</v>
      </c>
      <c r="C8" s="7" t="s">
        <v>77</v>
      </c>
      <c r="D8" s="7" t="s">
        <v>78</v>
      </c>
      <c r="E8" s="7" t="s">
        <v>79</v>
      </c>
      <c r="F8" s="7" t="s">
        <v>80</v>
      </c>
      <c r="G8" s="7" t="s">
        <v>81</v>
      </c>
      <c r="H8" s="7"/>
      <c r="I8" s="7" t="s">
        <v>37</v>
      </c>
      <c r="J8" s="7" t="s">
        <v>24</v>
      </c>
      <c r="K8" s="7" t="s">
        <v>37</v>
      </c>
      <c r="L8" s="7" t="s">
        <v>26</v>
      </c>
      <c r="M8" s="7"/>
      <c r="N8" s="7" t="s">
        <v>82</v>
      </c>
      <c r="O8" s="8" t="s">
        <v>28</v>
      </c>
      <c r="P8" s="7" t="s">
        <v>83</v>
      </c>
      <c r="Q8" s="7" t="s">
        <v>84</v>
      </c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38.25" customHeight="1">
      <c r="A9" s="7" t="s">
        <v>85</v>
      </c>
      <c r="B9" s="7" t="s">
        <v>86</v>
      </c>
      <c r="C9" s="7" t="s">
        <v>87</v>
      </c>
      <c r="D9" s="7"/>
      <c r="E9" s="7" t="s">
        <v>88</v>
      </c>
      <c r="F9" s="7" t="s">
        <v>89</v>
      </c>
      <c r="G9" s="7"/>
      <c r="H9" s="7" t="s">
        <v>90</v>
      </c>
      <c r="I9" s="7" t="s">
        <v>37</v>
      </c>
      <c r="J9" s="7" t="s">
        <v>24</v>
      </c>
      <c r="K9" s="7" t="s">
        <v>37</v>
      </c>
      <c r="L9" s="7" t="s">
        <v>26</v>
      </c>
      <c r="M9" s="7"/>
      <c r="N9" s="7" t="s">
        <v>91</v>
      </c>
      <c r="O9" s="8" t="s">
        <v>28</v>
      </c>
      <c r="P9" s="7" t="s">
        <v>92</v>
      </c>
      <c r="Q9" s="7" t="s">
        <v>84</v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ht="39.6">
      <c r="A10" s="9" t="s">
        <v>93</v>
      </c>
      <c r="B10" s="10" t="s">
        <v>94</v>
      </c>
      <c r="C10" s="10" t="s">
        <v>95</v>
      </c>
      <c r="D10" s="11" t="s">
        <v>96</v>
      </c>
      <c r="E10" s="10" t="s">
        <v>97</v>
      </c>
      <c r="F10" s="10" t="s">
        <v>98</v>
      </c>
      <c r="G10" s="10" t="s">
        <v>99</v>
      </c>
      <c r="H10" s="12"/>
      <c r="I10" s="12" t="s">
        <v>100</v>
      </c>
      <c r="J10" s="12" t="s">
        <v>24</v>
      </c>
      <c r="K10" s="12" t="s">
        <v>100</v>
      </c>
      <c r="L10" s="12" t="s">
        <v>26</v>
      </c>
      <c r="M10" s="12"/>
      <c r="N10" s="10" t="s">
        <v>101</v>
      </c>
      <c r="O10" s="8" t="s">
        <v>102</v>
      </c>
      <c r="P10" s="10" t="s">
        <v>103</v>
      </c>
      <c r="Q10" s="10" t="s">
        <v>104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spans="1:31" ht="192" customHeight="1">
      <c r="A11" s="8" t="s">
        <v>105</v>
      </c>
      <c r="B11" s="8" t="s">
        <v>106</v>
      </c>
      <c r="C11" s="10" t="s">
        <v>107</v>
      </c>
      <c r="D11" s="8" t="s">
        <v>108</v>
      </c>
      <c r="E11" s="8" t="s">
        <v>109</v>
      </c>
      <c r="F11" s="8" t="s">
        <v>110</v>
      </c>
      <c r="G11" s="8" t="s">
        <v>111</v>
      </c>
      <c r="H11" s="7"/>
      <c r="I11" s="8" t="s">
        <v>100</v>
      </c>
      <c r="J11" s="8" t="s">
        <v>24</v>
      </c>
      <c r="K11" s="8" t="s">
        <v>100</v>
      </c>
      <c r="L11" s="8" t="s">
        <v>112</v>
      </c>
      <c r="M11" s="7"/>
      <c r="N11" s="8" t="s">
        <v>113</v>
      </c>
      <c r="O11" s="8" t="s">
        <v>28</v>
      </c>
      <c r="P11" s="8" t="s">
        <v>114</v>
      </c>
      <c r="Q11" s="8" t="s">
        <v>84</v>
      </c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</row>
    <row r="12" spans="1:31" ht="218.25" customHeight="1">
      <c r="A12" s="8" t="s">
        <v>115</v>
      </c>
      <c r="B12" s="8" t="s">
        <v>116</v>
      </c>
      <c r="C12" s="10" t="s">
        <v>107</v>
      </c>
      <c r="D12" s="8" t="s">
        <v>108</v>
      </c>
      <c r="E12" s="8" t="s">
        <v>117</v>
      </c>
      <c r="F12" s="8" t="s">
        <v>118</v>
      </c>
      <c r="G12" s="8" t="s">
        <v>119</v>
      </c>
      <c r="H12" s="7"/>
      <c r="I12" s="8" t="s">
        <v>100</v>
      </c>
      <c r="J12" s="8" t="s">
        <v>24</v>
      </c>
      <c r="K12" s="8" t="s">
        <v>100</v>
      </c>
      <c r="L12" s="8" t="s">
        <v>112</v>
      </c>
      <c r="M12" s="7"/>
      <c r="N12" s="8" t="s">
        <v>113</v>
      </c>
      <c r="O12" s="8" t="s">
        <v>28</v>
      </c>
      <c r="P12" s="8" t="s">
        <v>120</v>
      </c>
      <c r="Q12" s="8" t="s">
        <v>84</v>
      </c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1" ht="213" customHeight="1">
      <c r="A13" s="8" t="s">
        <v>121</v>
      </c>
      <c r="B13" s="8" t="s">
        <v>122</v>
      </c>
      <c r="C13" s="10" t="s">
        <v>107</v>
      </c>
      <c r="D13" s="8" t="s">
        <v>108</v>
      </c>
      <c r="E13" s="8" t="s">
        <v>123</v>
      </c>
      <c r="F13" s="8" t="s">
        <v>124</v>
      </c>
      <c r="G13" s="8" t="s">
        <v>125</v>
      </c>
      <c r="H13" s="7"/>
      <c r="I13" s="8" t="s">
        <v>100</v>
      </c>
      <c r="J13" s="8" t="s">
        <v>24</v>
      </c>
      <c r="K13" s="8" t="s">
        <v>100</v>
      </c>
      <c r="L13" s="8" t="s">
        <v>112</v>
      </c>
      <c r="M13" s="7"/>
      <c r="N13" s="8" t="s">
        <v>113</v>
      </c>
      <c r="O13" s="8" t="s">
        <v>28</v>
      </c>
      <c r="P13" s="8" t="s">
        <v>126</v>
      </c>
      <c r="Q13" s="8" t="s">
        <v>84</v>
      </c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</row>
    <row r="14" spans="1:31" ht="39.6">
      <c r="A14" s="8" t="s">
        <v>127</v>
      </c>
      <c r="B14" s="8" t="s">
        <v>128</v>
      </c>
      <c r="C14" s="10" t="s">
        <v>107</v>
      </c>
      <c r="D14" s="8" t="s">
        <v>108</v>
      </c>
      <c r="E14" s="8" t="s">
        <v>129</v>
      </c>
      <c r="F14" s="13" t="s">
        <v>130</v>
      </c>
      <c r="G14" s="14" t="s">
        <v>131</v>
      </c>
      <c r="H14" s="5"/>
      <c r="I14" s="8" t="s">
        <v>100</v>
      </c>
      <c r="J14" s="8" t="s">
        <v>24</v>
      </c>
      <c r="K14" s="8" t="s">
        <v>100</v>
      </c>
      <c r="L14" s="7" t="s">
        <v>26</v>
      </c>
      <c r="M14" s="7"/>
      <c r="N14" s="8" t="s">
        <v>132</v>
      </c>
      <c r="O14" s="8" t="s">
        <v>28</v>
      </c>
      <c r="P14" s="15" t="s">
        <v>133</v>
      </c>
      <c r="Q14" s="8" t="s">
        <v>104</v>
      </c>
      <c r="R14" s="7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 spans="1:31" ht="203.25" customHeight="1">
      <c r="A15" s="8" t="s">
        <v>134</v>
      </c>
      <c r="B15" s="6" t="s">
        <v>135</v>
      </c>
      <c r="C15" s="10" t="s">
        <v>107</v>
      </c>
      <c r="D15" s="8" t="s">
        <v>108</v>
      </c>
      <c r="E15" s="6" t="s">
        <v>136</v>
      </c>
      <c r="F15" s="6" t="s">
        <v>137</v>
      </c>
      <c r="G15" s="6" t="s">
        <v>138</v>
      </c>
      <c r="H15" s="5"/>
      <c r="I15" s="8" t="s">
        <v>100</v>
      </c>
      <c r="J15" s="8" t="s">
        <v>24</v>
      </c>
      <c r="K15" s="8" t="s">
        <v>100</v>
      </c>
      <c r="L15" s="7" t="s">
        <v>26</v>
      </c>
      <c r="M15" s="5"/>
      <c r="N15" s="6" t="s">
        <v>113</v>
      </c>
      <c r="O15" s="8" t="s">
        <v>28</v>
      </c>
      <c r="P15" s="6" t="s">
        <v>139</v>
      </c>
      <c r="Q15" s="6" t="s">
        <v>84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 spans="1:31" ht="52.8">
      <c r="A16" s="6" t="s">
        <v>140</v>
      </c>
      <c r="B16" s="6" t="s">
        <v>141</v>
      </c>
      <c r="C16" s="10" t="s">
        <v>107</v>
      </c>
      <c r="D16" s="8" t="s">
        <v>108</v>
      </c>
      <c r="E16" s="6" t="s">
        <v>142</v>
      </c>
      <c r="F16" s="6" t="s">
        <v>143</v>
      </c>
      <c r="G16" s="6" t="s">
        <v>144</v>
      </c>
      <c r="H16" s="16" t="s">
        <v>145</v>
      </c>
      <c r="I16" s="8" t="s">
        <v>37</v>
      </c>
      <c r="J16" s="6" t="s">
        <v>24</v>
      </c>
      <c r="K16" s="6" t="s">
        <v>100</v>
      </c>
      <c r="L16" s="7" t="s">
        <v>26</v>
      </c>
      <c r="M16" s="5"/>
      <c r="N16" s="6" t="s">
        <v>146</v>
      </c>
      <c r="O16" s="8" t="s">
        <v>28</v>
      </c>
      <c r="P16" s="6" t="s">
        <v>147</v>
      </c>
      <c r="Q16" s="6" t="s">
        <v>84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 spans="1:31" ht="195.75" customHeight="1">
      <c r="A17" s="6" t="s">
        <v>148</v>
      </c>
      <c r="B17" s="6" t="s">
        <v>149</v>
      </c>
      <c r="C17" s="13" t="s">
        <v>150</v>
      </c>
      <c r="D17" s="8" t="s">
        <v>108</v>
      </c>
      <c r="E17" s="6" t="s">
        <v>151</v>
      </c>
      <c r="F17" s="6" t="s">
        <v>152</v>
      </c>
      <c r="G17" s="6" t="s">
        <v>153</v>
      </c>
      <c r="H17" s="17"/>
      <c r="I17" s="8" t="s">
        <v>37</v>
      </c>
      <c r="J17" s="6" t="s">
        <v>24</v>
      </c>
      <c r="K17" s="6" t="s">
        <v>24</v>
      </c>
      <c r="L17" s="7" t="s">
        <v>26</v>
      </c>
      <c r="M17" s="5"/>
      <c r="N17" s="6" t="s">
        <v>146</v>
      </c>
      <c r="O17" s="8" t="s">
        <v>28</v>
      </c>
      <c r="P17" s="18" t="s">
        <v>154</v>
      </c>
      <c r="Q17" s="6" t="s">
        <v>104</v>
      </c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 spans="1:31" ht="259.5" customHeight="1">
      <c r="A18" s="6" t="s">
        <v>155</v>
      </c>
      <c r="B18" s="6" t="s">
        <v>156</v>
      </c>
      <c r="C18" s="13" t="s">
        <v>157</v>
      </c>
      <c r="D18" s="8" t="s">
        <v>108</v>
      </c>
      <c r="E18" s="6" t="s">
        <v>158</v>
      </c>
      <c r="F18" s="6" t="s">
        <v>159</v>
      </c>
      <c r="G18" s="6" t="s">
        <v>160</v>
      </c>
      <c r="H18" s="17"/>
      <c r="I18" s="8" t="s">
        <v>37</v>
      </c>
      <c r="J18" s="6" t="s">
        <v>24</v>
      </c>
      <c r="K18" s="6" t="s">
        <v>24</v>
      </c>
      <c r="L18" s="7" t="s">
        <v>26</v>
      </c>
      <c r="M18" s="5"/>
      <c r="N18" s="6" t="s">
        <v>146</v>
      </c>
      <c r="O18" s="8" t="s">
        <v>28</v>
      </c>
      <c r="P18" s="18" t="s">
        <v>161</v>
      </c>
      <c r="Q18" s="6" t="s">
        <v>84</v>
      </c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 spans="1:31" ht="252" customHeight="1">
      <c r="A19" s="6" t="s">
        <v>162</v>
      </c>
      <c r="B19" s="6" t="s">
        <v>163</v>
      </c>
      <c r="C19" s="13" t="s">
        <v>157</v>
      </c>
      <c r="D19" s="8" t="s">
        <v>108</v>
      </c>
      <c r="E19" s="6" t="s">
        <v>158</v>
      </c>
      <c r="F19" s="6" t="s">
        <v>164</v>
      </c>
      <c r="G19" s="6" t="s">
        <v>165</v>
      </c>
      <c r="H19" s="17"/>
      <c r="I19" s="8" t="s">
        <v>37</v>
      </c>
      <c r="J19" s="6" t="s">
        <v>24</v>
      </c>
      <c r="K19" s="6" t="s">
        <v>24</v>
      </c>
      <c r="L19" s="8" t="s">
        <v>112</v>
      </c>
      <c r="M19" s="5"/>
      <c r="N19" s="6" t="s">
        <v>146</v>
      </c>
      <c r="O19" s="8" t="s">
        <v>28</v>
      </c>
      <c r="P19" s="18" t="s">
        <v>147</v>
      </c>
      <c r="Q19" s="6" t="s">
        <v>84</v>
      </c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 spans="1:31" ht="13.2">
      <c r="A20" s="19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7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 spans="1:31" ht="13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7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 spans="1:31" ht="16.8">
      <c r="A22" s="20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</row>
    <row r="23" spans="1:31" ht="231.7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 spans="1:31" ht="16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 spans="1:31" ht="13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7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ht="13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7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1" ht="13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7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 spans="1:31" ht="13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7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 spans="1:31" ht="13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7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 spans="1:31" ht="13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7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 spans="1:31" ht="13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7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 spans="1:31" ht="13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7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 spans="1:31" ht="13.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7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 spans="1:31" ht="13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7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 spans="1:31" ht="13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7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 spans="1:31" ht="13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7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 spans="1:31" ht="13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7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 spans="1:31" ht="13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7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 spans="1:31" ht="13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7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 spans="1:31" ht="13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7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 spans="1:31" ht="13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7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 spans="1:31" ht="13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7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 spans="1:31" ht="13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7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 spans="1:31" ht="13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7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spans="1:31" ht="13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7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 spans="1:31" ht="13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7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 spans="1:31" ht="13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7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 spans="1:31" ht="13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7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 spans="1:31" ht="13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7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 spans="1:31" ht="13.2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</row>
    <row r="51" spans="1:31" ht="13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7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 spans="1:31" ht="13.2">
      <c r="A52" s="5"/>
      <c r="B52" s="7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7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 spans="1:31" ht="13.2">
      <c r="A53" s="5"/>
      <c r="B53" s="7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 spans="1:31" ht="13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</row>
    <row r="55" spans="1:31" ht="13.2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</row>
    <row r="56" spans="1:31" ht="13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</row>
    <row r="57" spans="1:31" ht="13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</row>
    <row r="58" spans="1:31" ht="13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7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 spans="1:31" ht="13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7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 spans="1:31" ht="24" customHeight="1">
      <c r="A60" s="23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</row>
    <row r="61" spans="1:31" ht="31.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1"/>
      <c r="P61" s="24"/>
      <c r="Q61" s="24"/>
      <c r="R61" s="24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</row>
    <row r="62" spans="1:31" ht="13.2">
      <c r="A62" s="7"/>
      <c r="B62" s="7"/>
      <c r="C62" s="7"/>
      <c r="D62" s="7"/>
      <c r="E62" s="7"/>
      <c r="F62" s="7"/>
      <c r="G62" s="7"/>
      <c r="H62" s="5"/>
      <c r="I62" s="7"/>
      <c r="J62" s="7"/>
      <c r="K62" s="7"/>
      <c r="L62" s="7"/>
      <c r="M62" s="7"/>
      <c r="N62" s="5"/>
      <c r="O62" s="7"/>
      <c r="P62" s="5"/>
      <c r="Q62" s="5"/>
      <c r="R62" s="7"/>
      <c r="S62" s="5"/>
      <c r="T62" s="5"/>
      <c r="U62" s="5"/>
      <c r="V62" s="5"/>
      <c r="W62" s="5"/>
      <c r="X62" s="5"/>
      <c r="Y62" s="5"/>
      <c r="Z62" s="5"/>
      <c r="AA62" s="5"/>
      <c r="AB62" s="5"/>
      <c r="AC62" s="25"/>
      <c r="AD62" s="25"/>
      <c r="AE62" s="25"/>
    </row>
    <row r="63" spans="1:31" ht="375" customHeight="1">
      <c r="A63" s="7"/>
      <c r="B63" s="7"/>
      <c r="C63" s="7"/>
      <c r="D63" s="7"/>
      <c r="E63" s="7"/>
      <c r="F63" s="7"/>
      <c r="G63" s="7"/>
      <c r="H63" s="5"/>
      <c r="I63" s="7"/>
      <c r="J63" s="7"/>
      <c r="K63" s="7"/>
      <c r="L63" s="7"/>
      <c r="M63" s="7"/>
      <c r="N63" s="5"/>
      <c r="O63" s="7"/>
      <c r="P63" s="7"/>
      <c r="Q63" s="7"/>
      <c r="R63" s="7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 spans="1:31" ht="54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7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 spans="1:31" ht="13.2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</row>
    <row r="66" spans="1:31" ht="75" customHeight="1">
      <c r="A66" s="5"/>
      <c r="B66" s="7"/>
      <c r="C66" s="5"/>
      <c r="D66" s="5"/>
      <c r="E66" s="7"/>
      <c r="F66" s="5"/>
      <c r="G66" s="7"/>
      <c r="H66" s="7"/>
      <c r="I66" s="5"/>
      <c r="J66" s="5"/>
      <c r="K66" s="5"/>
      <c r="L66" s="5"/>
      <c r="M66" s="5"/>
      <c r="N66" s="5"/>
      <c r="O66" s="7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 spans="1:31" ht="13.2">
      <c r="A67" s="5"/>
      <c r="B67" s="7"/>
      <c r="C67" s="5"/>
      <c r="D67" s="5"/>
      <c r="E67" s="7"/>
      <c r="F67" s="5"/>
      <c r="G67" s="7"/>
      <c r="H67" s="7"/>
      <c r="I67" s="5"/>
      <c r="J67" s="5"/>
      <c r="K67" s="5"/>
      <c r="L67" s="5"/>
      <c r="M67" s="5"/>
      <c r="N67" s="5"/>
      <c r="O67" s="7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 spans="1:31" ht="182.25" customHeight="1">
      <c r="A68" s="5"/>
      <c r="B68" s="7"/>
      <c r="C68" s="5"/>
      <c r="D68" s="5"/>
      <c r="E68" s="7"/>
      <c r="F68" s="5"/>
      <c r="G68" s="7"/>
      <c r="H68" s="7"/>
      <c r="I68" s="5"/>
      <c r="J68" s="5"/>
      <c r="K68" s="5"/>
      <c r="L68" s="5"/>
      <c r="M68" s="5"/>
      <c r="N68" s="5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 spans="1:31" ht="189.75" customHeight="1">
      <c r="A69" s="5"/>
      <c r="B69" s="7"/>
      <c r="C69" s="5"/>
      <c r="D69" s="5"/>
      <c r="E69" s="7"/>
      <c r="F69" s="5"/>
      <c r="G69" s="7"/>
      <c r="H69" s="7"/>
      <c r="I69" s="5"/>
      <c r="J69" s="5"/>
      <c r="K69" s="5"/>
      <c r="L69" s="5"/>
      <c r="M69" s="5"/>
      <c r="N69" s="5"/>
      <c r="O69" s="7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 spans="1:31" ht="162" customHeight="1">
      <c r="A70" s="5"/>
      <c r="B70" s="7"/>
      <c r="C70" s="5"/>
      <c r="D70" s="5"/>
      <c r="E70" s="7"/>
      <c r="F70" s="5"/>
      <c r="G70" s="7"/>
      <c r="H70" s="7"/>
      <c r="I70" s="5"/>
      <c r="J70" s="5"/>
      <c r="K70" s="5"/>
      <c r="L70" s="5"/>
      <c r="M70" s="5"/>
      <c r="N70" s="5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 spans="1:31" ht="13.2">
      <c r="A71" s="5"/>
      <c r="B71" s="7"/>
      <c r="C71" s="5"/>
      <c r="D71" s="5"/>
      <c r="E71" s="7"/>
      <c r="F71" s="5"/>
      <c r="G71" s="7"/>
      <c r="H71" s="7"/>
      <c r="I71" s="5"/>
      <c r="J71" s="5"/>
      <c r="K71" s="5"/>
      <c r="L71" s="5"/>
      <c r="M71" s="5"/>
      <c r="N71" s="5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 spans="1:31" ht="13.2">
      <c r="A72" s="5"/>
      <c r="B72" s="7"/>
      <c r="C72" s="5"/>
      <c r="D72" s="5"/>
      <c r="E72" s="7"/>
      <c r="F72" s="5"/>
      <c r="G72" s="7"/>
      <c r="H72" s="7"/>
      <c r="I72" s="5"/>
      <c r="J72" s="5"/>
      <c r="K72" s="5"/>
      <c r="L72" s="5"/>
      <c r="M72" s="5"/>
      <c r="N72" s="5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 spans="1:31" ht="2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7"/>
      <c r="T73" s="7"/>
      <c r="U73" s="7"/>
      <c r="V73" s="7"/>
      <c r="W73" s="7"/>
      <c r="X73" s="7"/>
      <c r="Y73" s="7"/>
      <c r="Z73" s="7"/>
      <c r="AA73" s="5"/>
      <c r="AB73" s="5"/>
      <c r="AC73" s="5"/>
      <c r="AD73" s="5"/>
      <c r="AE73" s="5"/>
    </row>
    <row r="74" spans="1:31" ht="13.2">
      <c r="A74" s="5"/>
      <c r="B74" s="7"/>
      <c r="C74" s="7"/>
      <c r="D74" s="5"/>
      <c r="E74" s="7"/>
      <c r="F74" s="5"/>
      <c r="G74" s="5"/>
      <c r="H74" s="5"/>
      <c r="I74" s="5"/>
      <c r="J74" s="5"/>
      <c r="K74" s="5"/>
      <c r="L74" s="7"/>
      <c r="M74" s="7"/>
      <c r="N74" s="5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 spans="1:31" ht="122.25" customHeight="1">
      <c r="A75" s="5"/>
      <c r="B75" s="27"/>
      <c r="C75" s="7"/>
      <c r="D75" s="5"/>
      <c r="E75" s="7"/>
      <c r="F75" s="5"/>
      <c r="G75" s="5"/>
      <c r="H75" s="5"/>
      <c r="I75" s="5"/>
      <c r="J75" s="5"/>
      <c r="K75" s="5"/>
      <c r="L75" s="7"/>
      <c r="M75" s="7"/>
      <c r="N75" s="5"/>
      <c r="O75" s="7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 spans="1:31" ht="90.75" customHeight="1">
      <c r="A76" s="5"/>
      <c r="B76" s="28"/>
      <c r="C76" s="7"/>
      <c r="D76" s="5"/>
      <c r="E76" s="7"/>
      <c r="F76" s="5"/>
      <c r="G76" s="5"/>
      <c r="H76" s="5"/>
      <c r="I76" s="5"/>
      <c r="J76" s="5"/>
      <c r="K76" s="5"/>
      <c r="L76" s="7"/>
      <c r="M76" s="7"/>
      <c r="N76" s="5"/>
      <c r="O76" s="7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 spans="1:31" ht="13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 spans="1:31" ht="13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7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 spans="1:31" ht="13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7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 spans="1:31" ht="13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7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 spans="1:31" ht="13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7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 spans="1:31" ht="13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7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 spans="1:31" ht="13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7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 spans="1:31" ht="13.2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</row>
    <row r="85" spans="1:31" ht="13.2">
      <c r="A85" s="5"/>
      <c r="B85" s="5"/>
      <c r="C85" s="5"/>
      <c r="D85" s="5"/>
      <c r="E85" s="5"/>
      <c r="F85" s="5"/>
      <c r="G85" s="7"/>
      <c r="H85" s="5"/>
      <c r="I85" s="5"/>
      <c r="J85" s="5"/>
      <c r="K85" s="5"/>
      <c r="L85" s="5"/>
      <c r="M85" s="5"/>
      <c r="N85" s="5"/>
      <c r="O85" s="7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 spans="1:31" ht="13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7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 spans="1:31" ht="13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7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 spans="1:31" ht="13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7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 spans="1:31" ht="13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7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 spans="1:31" ht="13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7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 spans="1:31" ht="13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7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 spans="1:31" ht="13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7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 spans="1:31" ht="13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7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 spans="1:31" ht="13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7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 spans="1:31" ht="13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7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 spans="1:31" ht="13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7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 spans="1:31" ht="13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7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 spans="1:31" ht="13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7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 spans="1:31" ht="13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7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 spans="1:31" ht="13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7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 spans="1:31" ht="13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7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 spans="1:31" ht="13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7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 spans="1:31" ht="13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7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 spans="1:31" ht="13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7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 spans="1:31" ht="13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7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 spans="1:31" ht="13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7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 spans="1:31" ht="13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7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 spans="1:31" ht="13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7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 spans="1:31" ht="13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7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 spans="1:31" ht="13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7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 spans="1:31" ht="13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7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 spans="1:31" ht="13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7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 spans="1:31" ht="13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7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 spans="1:31" ht="13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7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 spans="1:31" ht="13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7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 spans="1:31" ht="13.2">
      <c r="A116" s="30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</row>
    <row r="117" spans="1:31" ht="21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</row>
    <row r="118" spans="1:31" ht="13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</row>
    <row r="119" spans="1:31" ht="13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7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 spans="1:31" ht="13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7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 spans="1:31" ht="13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7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 spans="1:31" ht="13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7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 spans="1:31" ht="13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7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 spans="1:31" ht="13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7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 spans="1:31" ht="13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7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 spans="1:31" ht="13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7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 spans="1:31" ht="13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7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 spans="1:31" ht="13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7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 spans="1:31" ht="13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7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 spans="1:31" ht="13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7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 spans="1:31" ht="13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7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 spans="1:31" ht="13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7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 spans="1:31" ht="13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7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 spans="1:31" ht="13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7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 spans="1:31" ht="13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7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 spans="1:31" ht="13.2">
      <c r="A136" s="33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</row>
    <row r="137" spans="1:31" ht="279" customHeight="1">
      <c r="A137" s="5"/>
      <c r="B137" s="5"/>
      <c r="C137" s="5"/>
      <c r="D137" s="7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7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 spans="1:31" ht="16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7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 spans="1:31" ht="13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7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 spans="1:31" ht="13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7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 spans="1:31" ht="13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7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 spans="1:31" ht="13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7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 spans="1:31" ht="13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7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 spans="1:31" ht="1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7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 spans="1:31" ht="28.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</row>
    <row r="146" spans="1:31" ht="2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</row>
    <row r="147" spans="1:31" ht="133.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</row>
    <row r="148" spans="1:31" ht="198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</row>
    <row r="149" spans="1:31" ht="2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7"/>
      <c r="T149" s="7"/>
      <c r="U149" s="7"/>
      <c r="V149" s="7"/>
      <c r="W149" s="7"/>
      <c r="X149" s="7"/>
      <c r="Y149" s="7"/>
      <c r="Z149" s="7"/>
      <c r="AA149" s="5"/>
      <c r="AB149" s="5"/>
      <c r="AC149" s="5"/>
      <c r="AD149" s="5"/>
      <c r="AE149" s="5"/>
    </row>
    <row r="150" spans="1:31" ht="174.75" customHeight="1">
      <c r="A150" s="5"/>
      <c r="B150" s="5"/>
      <c r="C150" s="5"/>
      <c r="D150" s="5"/>
      <c r="E150" s="7"/>
      <c r="F150" s="5"/>
      <c r="G150" s="5"/>
      <c r="H150" s="5"/>
      <c r="I150" s="5"/>
      <c r="J150" s="5"/>
      <c r="K150" s="5"/>
      <c r="L150" s="5"/>
      <c r="M150" s="5"/>
      <c r="N150" s="5"/>
      <c r="O150" s="7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 spans="1:31" ht="174.75" customHeight="1">
      <c r="A151" s="5"/>
      <c r="B151" s="5"/>
      <c r="C151" s="5"/>
      <c r="D151" s="5"/>
      <c r="E151" s="7"/>
      <c r="F151" s="5"/>
      <c r="G151" s="5"/>
      <c r="H151" s="5"/>
      <c r="I151" s="5"/>
      <c r="J151" s="5"/>
      <c r="K151" s="5"/>
      <c r="L151" s="5"/>
      <c r="M151" s="5"/>
      <c r="N151" s="5"/>
      <c r="O151" s="7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 spans="1:31" ht="13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7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 spans="1:31" ht="13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7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 spans="1:31" ht="13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7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 spans="1:31" ht="13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7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 spans="1:31" ht="13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7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 spans="1:31" ht="13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7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 spans="1:31" ht="13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7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 spans="1:31" ht="13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7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 spans="1:31" ht="13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7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 spans="1:31" ht="13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7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 spans="1:31" ht="13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7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 spans="1:31" ht="13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7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 spans="1:31" ht="13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7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 spans="1:31" ht="13.2">
      <c r="A165" s="36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7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 spans="1:31" ht="13.2">
      <c r="A166" s="5"/>
      <c r="B166" s="5"/>
      <c r="C166" s="5"/>
      <c r="D166" s="5"/>
      <c r="E166" s="7"/>
      <c r="F166" s="5"/>
      <c r="G166" s="5"/>
      <c r="H166" s="5"/>
      <c r="I166" s="5"/>
      <c r="J166" s="5"/>
      <c r="K166" s="5"/>
      <c r="L166" s="5"/>
      <c r="M166" s="5"/>
      <c r="N166" s="5"/>
      <c r="O166" s="7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 spans="1:31" ht="13.2">
      <c r="A167" s="5"/>
      <c r="B167" s="5"/>
      <c r="C167" s="5"/>
      <c r="D167" s="5"/>
      <c r="E167" s="7"/>
      <c r="F167" s="5"/>
      <c r="G167" s="5"/>
      <c r="H167" s="5"/>
      <c r="I167" s="5"/>
      <c r="J167" s="5"/>
      <c r="K167" s="5"/>
      <c r="L167" s="5"/>
      <c r="M167" s="5"/>
      <c r="N167" s="5"/>
      <c r="O167" s="7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 spans="1:31" ht="13.2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5"/>
      <c r="X168" s="5"/>
      <c r="Y168" s="5"/>
      <c r="Z168" s="5"/>
      <c r="AA168" s="5"/>
      <c r="AB168" s="5"/>
      <c r="AC168" s="5"/>
      <c r="AD168" s="5"/>
      <c r="AE168" s="5"/>
    </row>
    <row r="169" spans="1:31" ht="13.2">
      <c r="A169" s="5"/>
      <c r="B169" s="5"/>
      <c r="C169" s="5"/>
      <c r="D169" s="5"/>
      <c r="E169" s="7"/>
      <c r="F169" s="5"/>
      <c r="G169" s="5"/>
      <c r="H169" s="5"/>
      <c r="I169" s="5"/>
      <c r="J169" s="5"/>
      <c r="K169" s="5"/>
      <c r="L169" s="5"/>
      <c r="M169" s="5"/>
      <c r="N169" s="5"/>
      <c r="O169" s="7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 spans="1:31" ht="13.2">
      <c r="A170" s="5"/>
      <c r="B170" s="5"/>
      <c r="C170" s="5"/>
      <c r="D170" s="5"/>
      <c r="E170" s="7"/>
      <c r="F170" s="5"/>
      <c r="G170" s="5"/>
      <c r="H170" s="5"/>
      <c r="I170" s="5"/>
      <c r="J170" s="5"/>
      <c r="K170" s="5"/>
      <c r="L170" s="5"/>
      <c r="M170" s="5"/>
      <c r="N170" s="5"/>
      <c r="O170" s="7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 spans="1:31" ht="13.2">
      <c r="A171" s="5"/>
      <c r="B171" s="5"/>
      <c r="C171" s="5"/>
      <c r="D171" s="5"/>
      <c r="E171" s="7"/>
      <c r="F171" s="5"/>
      <c r="G171" s="5"/>
      <c r="H171" s="5"/>
      <c r="I171" s="5"/>
      <c r="J171" s="5"/>
      <c r="K171" s="5"/>
      <c r="L171" s="5"/>
      <c r="M171" s="5"/>
      <c r="N171" s="5"/>
      <c r="O171" s="7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 spans="1:31" ht="13.2">
      <c r="A172" s="5"/>
      <c r="B172" s="5"/>
      <c r="C172" s="5"/>
      <c r="D172" s="5"/>
      <c r="E172" s="7"/>
      <c r="F172" s="5"/>
      <c r="G172" s="5"/>
      <c r="H172" s="5"/>
      <c r="I172" s="5"/>
      <c r="J172" s="5"/>
      <c r="K172" s="5"/>
      <c r="L172" s="5"/>
      <c r="M172" s="5"/>
      <c r="N172" s="5"/>
      <c r="O172" s="7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 spans="1:31" ht="13.2">
      <c r="A173" s="5"/>
      <c r="B173" s="5"/>
      <c r="C173" s="5"/>
      <c r="D173" s="5"/>
      <c r="E173" s="7"/>
      <c r="F173" s="5"/>
      <c r="G173" s="5"/>
      <c r="H173" s="5"/>
      <c r="I173" s="5"/>
      <c r="J173" s="5"/>
      <c r="K173" s="5"/>
      <c r="L173" s="5"/>
      <c r="M173" s="5"/>
      <c r="N173" s="5"/>
      <c r="O173" s="7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 spans="1:31" ht="13.2">
      <c r="A174" s="5"/>
      <c r="B174" s="5"/>
      <c r="C174" s="5"/>
      <c r="D174" s="5"/>
      <c r="E174" s="7"/>
      <c r="F174" s="5"/>
      <c r="G174" s="5"/>
      <c r="H174" s="5"/>
      <c r="I174" s="5"/>
      <c r="J174" s="5"/>
      <c r="K174" s="5"/>
      <c r="L174" s="5"/>
      <c r="M174" s="5"/>
      <c r="N174" s="5"/>
      <c r="O174" s="7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 spans="1:31" ht="13.2">
      <c r="A175" s="5"/>
      <c r="B175" s="5"/>
      <c r="C175" s="5"/>
      <c r="D175" s="5"/>
      <c r="E175" s="7"/>
      <c r="F175" s="5"/>
      <c r="G175" s="5"/>
      <c r="H175" s="5"/>
      <c r="I175" s="5"/>
      <c r="J175" s="5"/>
      <c r="K175" s="5"/>
      <c r="L175" s="5"/>
      <c r="M175" s="5"/>
      <c r="N175" s="5"/>
      <c r="O175" s="7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 spans="1:31" ht="13.2">
      <c r="A176" s="5"/>
      <c r="B176" s="5"/>
      <c r="C176" s="5"/>
      <c r="D176" s="5"/>
      <c r="E176" s="7"/>
      <c r="F176" s="5"/>
      <c r="G176" s="5"/>
      <c r="H176" s="5"/>
      <c r="I176" s="5"/>
      <c r="J176" s="5"/>
      <c r="K176" s="5"/>
      <c r="L176" s="5"/>
      <c r="M176" s="5"/>
      <c r="N176" s="5"/>
      <c r="O176" s="7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 spans="1:31" ht="13.2">
      <c r="A177" s="5"/>
      <c r="B177" s="5"/>
      <c r="C177" s="5"/>
      <c r="D177" s="5"/>
      <c r="E177" s="7"/>
      <c r="F177" s="5"/>
      <c r="G177" s="5"/>
      <c r="H177" s="5"/>
      <c r="I177" s="5"/>
      <c r="J177" s="5"/>
      <c r="K177" s="5"/>
      <c r="L177" s="5"/>
      <c r="M177" s="5"/>
      <c r="N177" s="5"/>
      <c r="O177" s="7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 spans="1:31" ht="13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7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 spans="1:31" ht="13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7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 spans="1:31" ht="13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7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 spans="1:31" ht="13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7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 spans="1:31" ht="13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7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 spans="1:31" ht="13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7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 spans="1:31" ht="13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7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 spans="1:31" ht="13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7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 spans="1:31" ht="13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7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 spans="1:31" ht="13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7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 spans="1:31" ht="13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7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 spans="1:31" ht="13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7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 spans="1:31" ht="13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7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 spans="1:31" ht="13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7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 spans="1:31" ht="13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7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 spans="1:31" ht="13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7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 spans="1:31" ht="13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7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 spans="1:31" ht="13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7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 spans="1:31" ht="13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7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 spans="1:31" ht="13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7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 spans="1:31" ht="13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7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 spans="1:31" ht="13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7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 spans="1:31" ht="13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7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 spans="1:31" ht="13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7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 spans="1:31" ht="13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7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 spans="1:31" ht="13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7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 spans="1:31" ht="13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7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 spans="1:31" ht="13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7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 spans="1:31" ht="13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7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 spans="1:31" ht="13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7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 spans="1:31" ht="13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7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 spans="1:31" ht="13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7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 spans="1:31" ht="13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7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 spans="1:31" ht="13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7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 spans="1:31" ht="13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7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 spans="1:31" ht="13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7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 spans="1:31" ht="13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7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 spans="1:31" ht="13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7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 spans="1:31" ht="13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7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 spans="1:31" ht="13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7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 spans="1:31" ht="13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7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 spans="1:31" ht="13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7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 spans="1:31" ht="13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 spans="1:31" ht="13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</row>
    <row r="222" spans="1:31" ht="13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</row>
    <row r="223" spans="1:31" ht="13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</row>
    <row r="224" spans="1:31" ht="13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</row>
    <row r="225" spans="1:31" ht="13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</row>
    <row r="226" spans="1:31" ht="13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</row>
    <row r="227" spans="1:31" ht="13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</row>
    <row r="228" spans="1:31" ht="13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</row>
    <row r="229" spans="1:31" ht="13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</row>
    <row r="230" spans="1:31" ht="13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</row>
    <row r="231" spans="1:31" ht="13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</row>
    <row r="232" spans="1:31" ht="13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</row>
    <row r="233" spans="1:31" ht="13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</row>
    <row r="234" spans="1:31" ht="13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</row>
    <row r="235" spans="1:31" ht="13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</row>
    <row r="236" spans="1:31" ht="13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</row>
    <row r="237" spans="1:31" ht="13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</row>
    <row r="238" spans="1:31" ht="13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</row>
    <row r="239" spans="1:31" ht="13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</row>
    <row r="240" spans="1:31" ht="13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</row>
    <row r="241" spans="1:31" ht="13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</row>
    <row r="242" spans="1:31" ht="13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</row>
    <row r="243" spans="1:31" ht="13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</row>
    <row r="244" spans="1:31" ht="13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</row>
    <row r="245" spans="1:31" ht="13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</row>
    <row r="246" spans="1:31" ht="13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</row>
    <row r="247" spans="1:31" ht="13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</row>
    <row r="248" spans="1:31" ht="13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</row>
    <row r="249" spans="1:31" ht="13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</row>
    <row r="250" spans="1:31" ht="13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</row>
    <row r="251" spans="1:31" ht="13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</row>
    <row r="252" spans="1:31" ht="13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</row>
    <row r="253" spans="1:31" ht="13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</row>
    <row r="254" spans="1:31" ht="13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</row>
    <row r="255" spans="1:31" ht="13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</row>
    <row r="256" spans="1:31" ht="13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</row>
    <row r="257" spans="1:31" ht="13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</row>
    <row r="258" spans="1:31" ht="13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</row>
    <row r="259" spans="1:31" ht="13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</row>
    <row r="260" spans="1:31" ht="13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</row>
    <row r="261" spans="1:31" ht="13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</row>
    <row r="262" spans="1:31" ht="13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</row>
    <row r="263" spans="1:31" ht="13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</row>
    <row r="264" spans="1:31" ht="13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</row>
    <row r="265" spans="1:31" ht="13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</row>
    <row r="266" spans="1:31" ht="13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</row>
    <row r="267" spans="1:31" ht="13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</row>
    <row r="268" spans="1:31" ht="13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</row>
    <row r="269" spans="1:31" ht="13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</row>
    <row r="270" spans="1:31" ht="13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</row>
    <row r="271" spans="1:31" ht="13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</row>
    <row r="272" spans="1:31" ht="13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</row>
    <row r="273" spans="1:31" ht="13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</row>
    <row r="274" spans="1:31" ht="13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</row>
    <row r="275" spans="1:31" ht="13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</row>
    <row r="276" spans="1:31" ht="13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</row>
    <row r="277" spans="1:31" ht="13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</row>
    <row r="278" spans="1:31" ht="13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</row>
    <row r="279" spans="1:31" ht="13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</row>
    <row r="280" spans="1:31" ht="13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</row>
    <row r="281" spans="1:31" ht="13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</row>
    <row r="282" spans="1:31" ht="13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</row>
    <row r="283" spans="1:31" ht="13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</row>
    <row r="284" spans="1:31" ht="13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</row>
    <row r="285" spans="1:31" ht="13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</row>
    <row r="286" spans="1:31" ht="13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</row>
    <row r="287" spans="1:31" ht="13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</row>
    <row r="288" spans="1:31" ht="13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</row>
    <row r="289" spans="1:31" ht="13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</row>
    <row r="290" spans="1:31" ht="13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</row>
    <row r="291" spans="1:31" ht="13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</row>
    <row r="292" spans="1:31" ht="13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</row>
    <row r="293" spans="1:31" ht="13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</row>
    <row r="294" spans="1:31" ht="13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</row>
    <row r="295" spans="1:31" ht="13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</row>
    <row r="296" spans="1:31" ht="13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</row>
    <row r="297" spans="1:31" ht="13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</row>
    <row r="298" spans="1:31" ht="13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</row>
    <row r="299" spans="1:31" ht="13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</row>
    <row r="300" spans="1:31" ht="13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</row>
    <row r="301" spans="1:31" ht="13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1" ht="13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1" ht="13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</row>
    <row r="304" spans="1:31" ht="13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</row>
    <row r="305" spans="1:31" ht="13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</row>
    <row r="306" spans="1:31" ht="13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</row>
    <row r="307" spans="1:31" ht="13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</row>
    <row r="308" spans="1:31" ht="13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</row>
    <row r="309" spans="1:31" ht="13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</row>
    <row r="310" spans="1:31" ht="13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</row>
    <row r="311" spans="1:31" ht="13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</row>
    <row r="312" spans="1:31" ht="13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</row>
    <row r="313" spans="1:31" ht="13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</row>
    <row r="314" spans="1:31" ht="13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</row>
    <row r="315" spans="1:31" ht="13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</row>
    <row r="316" spans="1:31" ht="13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</row>
    <row r="317" spans="1:31" ht="13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</row>
    <row r="318" spans="1:31" ht="13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</row>
    <row r="319" spans="1:31" ht="13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</row>
    <row r="320" spans="1:31" ht="13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</row>
    <row r="321" spans="1:31" ht="13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</row>
    <row r="322" spans="1:31" ht="13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</row>
    <row r="323" spans="1:31" ht="13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</row>
    <row r="324" spans="1:31" ht="13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</row>
    <row r="325" spans="1:31" ht="13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</row>
    <row r="326" spans="1:31" ht="13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</row>
    <row r="327" spans="1:31" ht="13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</row>
    <row r="328" spans="1:31" ht="13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</row>
    <row r="329" spans="1:31" ht="13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</row>
    <row r="330" spans="1:31" ht="13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</row>
    <row r="331" spans="1:31" ht="13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</row>
    <row r="332" spans="1:31" ht="13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</row>
    <row r="333" spans="1:31" ht="13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</row>
    <row r="334" spans="1:31" ht="13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</row>
    <row r="335" spans="1:31" ht="13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</row>
    <row r="336" spans="1:31" ht="13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</row>
    <row r="337" spans="1:31" ht="13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</row>
    <row r="338" spans="1:31" ht="13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</row>
    <row r="339" spans="1:31" ht="13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</row>
    <row r="340" spans="1:31" ht="13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</row>
    <row r="341" spans="1:31" ht="13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</row>
    <row r="342" spans="1:31" ht="13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</row>
    <row r="343" spans="1:31" ht="13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</row>
    <row r="344" spans="1:31" ht="13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</row>
    <row r="345" spans="1:31" ht="13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</row>
    <row r="346" spans="1:31" ht="13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</row>
    <row r="347" spans="1:31" ht="13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</row>
    <row r="348" spans="1:31" ht="13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</row>
    <row r="349" spans="1:31" ht="13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</row>
    <row r="350" spans="1:31" ht="13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</row>
    <row r="351" spans="1:31" ht="13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</row>
    <row r="352" spans="1:31" ht="13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</row>
    <row r="353" spans="1:31" ht="13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</row>
    <row r="354" spans="1:31" ht="13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</row>
    <row r="355" spans="1:31" ht="13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</row>
    <row r="356" spans="1:31" ht="13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</row>
    <row r="357" spans="1:31" ht="13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</row>
    <row r="358" spans="1:31" ht="13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</row>
    <row r="359" spans="1:31" ht="13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</row>
    <row r="360" spans="1:31" ht="13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</row>
    <row r="361" spans="1:31" ht="13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</row>
    <row r="362" spans="1:31" ht="13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</row>
    <row r="363" spans="1:31" ht="13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</row>
    <row r="364" spans="1:31" ht="13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</row>
    <row r="365" spans="1:31" ht="13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</row>
    <row r="366" spans="1:31" ht="13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</row>
    <row r="367" spans="1:31" ht="13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</row>
    <row r="368" spans="1:31" ht="13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</row>
    <row r="369" spans="1:31" ht="13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</row>
    <row r="370" spans="1:31" ht="13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</row>
    <row r="371" spans="1:31" ht="13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</row>
    <row r="372" spans="1:31" ht="13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</row>
    <row r="373" spans="1:31" ht="13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</row>
    <row r="374" spans="1:31" ht="13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</row>
    <row r="375" spans="1:31" ht="13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</row>
    <row r="376" spans="1:31" ht="13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</row>
    <row r="377" spans="1:31" ht="13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</row>
    <row r="378" spans="1:31" ht="13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</row>
    <row r="379" spans="1:31" ht="13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</row>
    <row r="380" spans="1:31" ht="13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</row>
    <row r="381" spans="1:31" ht="13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</row>
    <row r="382" spans="1:31" ht="13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</row>
    <row r="383" spans="1:31" ht="13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</row>
    <row r="384" spans="1:31" ht="13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</row>
    <row r="385" spans="1:31" ht="13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</row>
    <row r="386" spans="1:31" ht="13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</row>
    <row r="387" spans="1:31" ht="13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</row>
    <row r="388" spans="1:31" ht="13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</row>
    <row r="389" spans="1:31" ht="13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</row>
    <row r="390" spans="1:31" ht="13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</row>
    <row r="391" spans="1:31" ht="13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</row>
    <row r="392" spans="1:31" ht="13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</row>
    <row r="393" spans="1:31" ht="13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</row>
    <row r="394" spans="1:31" ht="13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</row>
    <row r="395" spans="1:31" ht="13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</row>
    <row r="396" spans="1:31" ht="13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</row>
    <row r="397" spans="1:31" ht="13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</row>
    <row r="398" spans="1:31" ht="13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</row>
    <row r="399" spans="1:31" ht="13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</row>
    <row r="400" spans="1:31" ht="13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</row>
    <row r="401" spans="1:31" ht="13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</row>
    <row r="402" spans="1:31" ht="13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</row>
    <row r="403" spans="1:31" ht="13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</row>
    <row r="404" spans="1:31" ht="13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</row>
    <row r="405" spans="1:31" ht="13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</row>
    <row r="406" spans="1:31" ht="13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</row>
    <row r="407" spans="1:31" ht="13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</row>
    <row r="408" spans="1:31" ht="13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</row>
    <row r="409" spans="1:31" ht="13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</row>
    <row r="410" spans="1:31" ht="13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</row>
    <row r="411" spans="1:31" ht="13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</row>
    <row r="412" spans="1:31" ht="13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</row>
    <row r="413" spans="1:31" ht="13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</row>
    <row r="414" spans="1:31" ht="13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</row>
    <row r="415" spans="1:31" ht="13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</row>
    <row r="416" spans="1:31" ht="13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</row>
    <row r="417" spans="1:31" ht="13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</row>
    <row r="418" spans="1:31" ht="13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</row>
    <row r="419" spans="1:31" ht="13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</row>
    <row r="420" spans="1:31" ht="13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</row>
    <row r="421" spans="1:31" ht="13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</row>
    <row r="422" spans="1:31" ht="13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</row>
    <row r="423" spans="1:31" ht="13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</row>
    <row r="424" spans="1:31" ht="13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</row>
    <row r="425" spans="1:31" ht="13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</row>
    <row r="426" spans="1:31" ht="13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</row>
    <row r="427" spans="1:31" ht="13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</row>
    <row r="428" spans="1:31" ht="13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</row>
    <row r="429" spans="1:31" ht="13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</row>
    <row r="430" spans="1:31" ht="13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</row>
    <row r="431" spans="1:31" ht="13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</row>
    <row r="432" spans="1:31" ht="13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</row>
    <row r="433" spans="1:31" ht="13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</row>
    <row r="434" spans="1:31" ht="13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</row>
    <row r="435" spans="1:31" ht="13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</row>
    <row r="436" spans="1:31" ht="13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</row>
    <row r="437" spans="1:31" ht="13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</row>
    <row r="438" spans="1:31" ht="13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</row>
    <row r="439" spans="1:31" ht="13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</row>
    <row r="440" spans="1:31" ht="13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</row>
    <row r="441" spans="1:31" ht="13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</row>
    <row r="442" spans="1:31" ht="13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</row>
    <row r="443" spans="1:31" ht="13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</row>
    <row r="444" spans="1:31" ht="13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</row>
    <row r="445" spans="1:31" ht="13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</row>
    <row r="446" spans="1:31" ht="13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</row>
    <row r="447" spans="1:31" ht="13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</row>
    <row r="448" spans="1:31" ht="13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</row>
    <row r="449" spans="1:31" ht="13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</row>
    <row r="450" spans="1:31" ht="13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</row>
    <row r="451" spans="1:31" ht="13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</row>
    <row r="452" spans="1:31" ht="13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</row>
    <row r="453" spans="1:31" ht="13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</row>
    <row r="454" spans="1:31" ht="13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</row>
    <row r="455" spans="1:31" ht="13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</row>
    <row r="456" spans="1:31" ht="13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</row>
    <row r="457" spans="1:31" ht="13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</row>
    <row r="458" spans="1:31" ht="13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</row>
    <row r="459" spans="1:31" ht="13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</row>
    <row r="460" spans="1:31" ht="13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</row>
    <row r="461" spans="1:31" ht="13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</row>
    <row r="462" spans="1:31" ht="13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</row>
    <row r="463" spans="1:31" ht="13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</row>
    <row r="464" spans="1:31" ht="13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</row>
    <row r="465" spans="1:31" ht="13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</row>
    <row r="466" spans="1:31" ht="13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</row>
    <row r="467" spans="1:31" ht="13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</row>
    <row r="468" spans="1:31" ht="13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</row>
    <row r="469" spans="1:31" ht="13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</row>
    <row r="470" spans="1:31" ht="13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</row>
    <row r="471" spans="1:31" ht="13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</row>
    <row r="472" spans="1:31" ht="13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</row>
    <row r="473" spans="1:31" ht="13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</row>
    <row r="474" spans="1:31" ht="13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</row>
    <row r="475" spans="1:31" ht="13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</row>
    <row r="476" spans="1:31" ht="13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</row>
    <row r="477" spans="1:31" ht="13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</row>
    <row r="478" spans="1:31" ht="13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</row>
    <row r="479" spans="1:31" ht="13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</row>
    <row r="480" spans="1:31" ht="13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</row>
    <row r="481" spans="1:31" ht="13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</row>
    <row r="482" spans="1:31" ht="13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</row>
    <row r="483" spans="1:31" ht="13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</row>
    <row r="484" spans="1:31" ht="13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</row>
    <row r="485" spans="1:31" ht="13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</row>
    <row r="486" spans="1:31" ht="13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</row>
    <row r="487" spans="1:31" ht="13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</row>
    <row r="488" spans="1:31" ht="13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</row>
    <row r="489" spans="1:31" ht="13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</row>
    <row r="490" spans="1:31" ht="13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</row>
    <row r="491" spans="1:31" ht="13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</row>
    <row r="492" spans="1:31" ht="13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</row>
    <row r="493" spans="1:31" ht="13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</row>
    <row r="494" spans="1:31" ht="13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</row>
    <row r="495" spans="1:31" ht="13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</row>
    <row r="496" spans="1:31" ht="13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</row>
    <row r="497" spans="1:31" ht="13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</row>
    <row r="498" spans="1:31" ht="13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</row>
    <row r="499" spans="1:31" ht="13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</row>
    <row r="500" spans="1:31" ht="13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</row>
    <row r="501" spans="1:31" ht="13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</row>
    <row r="502" spans="1:31" ht="13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</row>
    <row r="503" spans="1:31" ht="13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</row>
    <row r="504" spans="1:31" ht="13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</row>
    <row r="505" spans="1:31" ht="13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</row>
    <row r="506" spans="1:31" ht="13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</row>
    <row r="507" spans="1:31" ht="13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</row>
    <row r="508" spans="1:31" ht="13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</row>
    <row r="509" spans="1:31" ht="13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</row>
    <row r="510" spans="1:31" ht="13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</row>
    <row r="511" spans="1:31" ht="13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</row>
    <row r="512" spans="1:31" ht="13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</row>
    <row r="513" spans="1:31" ht="13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</row>
    <row r="514" spans="1:31" ht="13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</row>
    <row r="515" spans="1:31" ht="13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</row>
    <row r="516" spans="1:31" ht="13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</row>
    <row r="517" spans="1:31" ht="13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</row>
    <row r="518" spans="1:31" ht="13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</row>
    <row r="519" spans="1:31" ht="13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</row>
    <row r="520" spans="1:31" ht="13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</row>
    <row r="521" spans="1:31" ht="13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</row>
    <row r="522" spans="1:31" ht="13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</row>
    <row r="523" spans="1:31" ht="13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</row>
    <row r="524" spans="1:31" ht="13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</row>
    <row r="525" spans="1:31" ht="13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</row>
    <row r="526" spans="1:31" ht="13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</row>
    <row r="527" spans="1:31" ht="13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</row>
    <row r="528" spans="1:31" ht="13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</row>
    <row r="529" spans="1:31" ht="13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</row>
    <row r="530" spans="1:31" ht="13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</row>
    <row r="531" spans="1:31" ht="13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</row>
    <row r="532" spans="1:31" ht="13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</row>
    <row r="533" spans="1:31" ht="13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</row>
    <row r="534" spans="1:31" ht="13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</row>
    <row r="535" spans="1:31" ht="13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</row>
    <row r="536" spans="1:31" ht="13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</row>
    <row r="537" spans="1:31" ht="13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</row>
    <row r="538" spans="1:31" ht="13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</row>
    <row r="539" spans="1:31" ht="13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</row>
    <row r="540" spans="1:31" ht="13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</row>
    <row r="541" spans="1:31" ht="13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</row>
    <row r="542" spans="1:31" ht="13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</row>
    <row r="543" spans="1:31" ht="13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</row>
    <row r="544" spans="1:31" ht="13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</row>
    <row r="545" spans="1:31" ht="13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</row>
    <row r="546" spans="1:31" ht="13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</row>
    <row r="547" spans="1:31" ht="13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</row>
    <row r="548" spans="1:31" ht="13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</row>
    <row r="549" spans="1:31" ht="13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</row>
    <row r="550" spans="1:31" ht="13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</row>
    <row r="551" spans="1:31" ht="13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</row>
    <row r="552" spans="1:31" ht="13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</row>
    <row r="553" spans="1:31" ht="13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</row>
    <row r="554" spans="1:31" ht="13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</row>
    <row r="555" spans="1:31" ht="13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</row>
    <row r="556" spans="1:31" ht="13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</row>
    <row r="557" spans="1:31" ht="13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</row>
    <row r="558" spans="1:31" ht="13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</row>
    <row r="559" spans="1:31" ht="13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</row>
    <row r="560" spans="1:31" ht="13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</row>
    <row r="561" spans="1:31" ht="13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</row>
    <row r="562" spans="1:31" ht="13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</row>
    <row r="563" spans="1:31" ht="13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</row>
    <row r="564" spans="1:31" ht="13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</row>
    <row r="565" spans="1:31" ht="13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</row>
    <row r="566" spans="1:31" ht="13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</row>
    <row r="567" spans="1:31" ht="13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</row>
    <row r="568" spans="1:31" ht="13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</row>
    <row r="569" spans="1:31" ht="13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</row>
    <row r="570" spans="1:31" ht="13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</row>
    <row r="571" spans="1:31" ht="13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</row>
    <row r="572" spans="1:31" ht="13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</row>
    <row r="573" spans="1:31" ht="13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</row>
    <row r="574" spans="1:31" ht="13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</row>
    <row r="575" spans="1:31" ht="13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</row>
    <row r="576" spans="1:31" ht="13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</row>
    <row r="577" spans="1:31" ht="13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</row>
    <row r="578" spans="1:31" ht="13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</row>
    <row r="579" spans="1:31" ht="13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</row>
    <row r="580" spans="1:31" ht="13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</row>
    <row r="581" spans="1:31" ht="13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</row>
    <row r="582" spans="1:31" ht="13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</row>
    <row r="583" spans="1:31" ht="13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</row>
    <row r="584" spans="1:31" ht="13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</row>
    <row r="585" spans="1:31" ht="13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</row>
    <row r="586" spans="1:31" ht="13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</row>
    <row r="587" spans="1:31" ht="13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</row>
    <row r="588" spans="1:31" ht="13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</row>
    <row r="589" spans="1:31" ht="13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</row>
    <row r="590" spans="1:31" ht="13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</row>
    <row r="591" spans="1:31" ht="13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</row>
    <row r="592" spans="1:31" ht="13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</row>
    <row r="593" spans="1:31" ht="13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</row>
    <row r="594" spans="1:31" ht="13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</row>
    <row r="595" spans="1:31" ht="13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</row>
    <row r="596" spans="1:31" ht="13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</row>
    <row r="597" spans="1:31" ht="13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</row>
    <row r="598" spans="1:31" ht="13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</row>
    <row r="599" spans="1:31" ht="13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</row>
    <row r="600" spans="1:31" ht="13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</row>
    <row r="601" spans="1:31" ht="13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</row>
    <row r="602" spans="1:31" ht="13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</row>
    <row r="603" spans="1:31" ht="13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</row>
    <row r="604" spans="1:31" ht="13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</row>
    <row r="605" spans="1:31" ht="13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</row>
    <row r="606" spans="1:31" ht="13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</row>
    <row r="607" spans="1:31" ht="13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</row>
    <row r="608" spans="1:31" ht="13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</row>
    <row r="609" spans="1:31" ht="13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</row>
    <row r="610" spans="1:31" ht="13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</row>
    <row r="611" spans="1:31" ht="13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</row>
    <row r="612" spans="1:31" ht="13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</row>
    <row r="613" spans="1:31" ht="13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</row>
    <row r="614" spans="1:31" ht="13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</row>
    <row r="615" spans="1:31" ht="13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</row>
    <row r="616" spans="1:31" ht="13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</row>
    <row r="617" spans="1:31" ht="13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</row>
    <row r="618" spans="1:31" ht="13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</row>
    <row r="619" spans="1:31" ht="13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</row>
    <row r="620" spans="1:31" ht="13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</row>
    <row r="621" spans="1:31" ht="13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</row>
    <row r="622" spans="1:31" ht="13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</row>
    <row r="623" spans="1:31" ht="13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</row>
    <row r="624" spans="1:31" ht="13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</row>
    <row r="625" spans="1:31" ht="13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</row>
    <row r="626" spans="1:31" ht="13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</row>
    <row r="627" spans="1:31" ht="13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</row>
    <row r="628" spans="1:31" ht="13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</row>
    <row r="629" spans="1:31" ht="13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</row>
    <row r="630" spans="1:31" ht="13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</row>
    <row r="631" spans="1:31" ht="13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</row>
    <row r="632" spans="1:31" ht="13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</row>
    <row r="633" spans="1:31" ht="13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</row>
    <row r="634" spans="1:31" ht="13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</row>
    <row r="635" spans="1:31" ht="13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</row>
    <row r="636" spans="1:31" ht="13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</row>
    <row r="637" spans="1:31" ht="13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</row>
    <row r="638" spans="1:31" ht="13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</row>
    <row r="639" spans="1:31" ht="13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</row>
    <row r="640" spans="1:31" ht="13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</row>
    <row r="641" spans="1:31" ht="13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</row>
    <row r="642" spans="1:31" ht="13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</row>
    <row r="643" spans="1:31" ht="13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</row>
    <row r="644" spans="1:31" ht="13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</row>
    <row r="645" spans="1:31" ht="13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</row>
    <row r="646" spans="1:31" ht="13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</row>
    <row r="647" spans="1:31" ht="13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</row>
    <row r="648" spans="1:31" ht="13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</row>
    <row r="649" spans="1:31" ht="13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</row>
    <row r="650" spans="1:31" ht="13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</row>
    <row r="651" spans="1:31" ht="13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</row>
    <row r="652" spans="1:31" ht="13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</row>
    <row r="653" spans="1:31" ht="13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</row>
    <row r="654" spans="1:31" ht="13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</row>
    <row r="655" spans="1:31" ht="13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</row>
    <row r="656" spans="1:31" ht="13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</row>
    <row r="657" spans="1:31" ht="13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</row>
    <row r="658" spans="1:31" ht="13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</row>
    <row r="659" spans="1:31" ht="13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</row>
    <row r="660" spans="1:31" ht="13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</row>
    <row r="661" spans="1:31" ht="13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</row>
    <row r="662" spans="1:31" ht="13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</row>
    <row r="663" spans="1:31" ht="13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</row>
    <row r="664" spans="1:31" ht="13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</row>
    <row r="665" spans="1:31" ht="13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</row>
    <row r="666" spans="1:31" ht="13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</row>
    <row r="667" spans="1:31" ht="13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</row>
    <row r="668" spans="1:31" ht="13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</row>
    <row r="669" spans="1:31" ht="13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</row>
    <row r="670" spans="1:31" ht="13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</row>
    <row r="671" spans="1:31" ht="13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</row>
    <row r="672" spans="1:31" ht="13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</row>
    <row r="673" spans="1:31" ht="13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</row>
    <row r="674" spans="1:31" ht="13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</row>
    <row r="675" spans="1:31" ht="13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</row>
    <row r="676" spans="1:31" ht="13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</row>
    <row r="677" spans="1:31" ht="13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</row>
    <row r="678" spans="1:31" ht="13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</row>
    <row r="679" spans="1:31" ht="13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</row>
    <row r="680" spans="1:31" ht="13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</row>
    <row r="681" spans="1:31" ht="13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</row>
    <row r="682" spans="1:31" ht="13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</row>
    <row r="683" spans="1:31" ht="13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</row>
    <row r="684" spans="1:31" ht="13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</row>
    <row r="685" spans="1:31" ht="13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</row>
    <row r="686" spans="1:31" ht="13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</row>
    <row r="687" spans="1:31" ht="13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</row>
    <row r="688" spans="1:31" ht="13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</row>
    <row r="689" spans="1:31" ht="13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</row>
    <row r="690" spans="1:31" ht="13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</row>
    <row r="691" spans="1:31" ht="13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</row>
    <row r="692" spans="1:31" ht="13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</row>
    <row r="693" spans="1:31" ht="13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</row>
    <row r="694" spans="1:31" ht="13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</row>
    <row r="695" spans="1:31" ht="13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</row>
    <row r="696" spans="1:31" ht="13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</row>
    <row r="697" spans="1:31" ht="13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</row>
    <row r="698" spans="1:31" ht="13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</row>
    <row r="699" spans="1:31" ht="13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</row>
    <row r="700" spans="1:31" ht="13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</row>
    <row r="701" spans="1:31" ht="13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</row>
    <row r="702" spans="1:31" ht="13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</row>
    <row r="703" spans="1:31" ht="13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</row>
    <row r="704" spans="1:31" ht="13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</row>
    <row r="705" spans="1:31" ht="13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</row>
    <row r="706" spans="1:31" ht="13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</row>
    <row r="707" spans="1:31" ht="13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</row>
    <row r="708" spans="1:31" ht="13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</row>
    <row r="709" spans="1:31" ht="13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</row>
    <row r="710" spans="1:31" ht="13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</row>
    <row r="711" spans="1:31" ht="13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</row>
    <row r="712" spans="1:31" ht="13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</row>
    <row r="713" spans="1:31" ht="13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</row>
    <row r="714" spans="1:31" ht="13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</row>
    <row r="715" spans="1:31" ht="13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</row>
    <row r="716" spans="1:31" ht="13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</row>
    <row r="717" spans="1:31" ht="13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</row>
    <row r="718" spans="1:31" ht="13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</row>
    <row r="719" spans="1:31" ht="13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</row>
    <row r="720" spans="1:31" ht="13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</row>
    <row r="721" spans="1:31" ht="13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</row>
    <row r="722" spans="1:31" ht="13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</row>
    <row r="723" spans="1:31" ht="13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</row>
    <row r="724" spans="1:31" ht="13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</row>
    <row r="725" spans="1:31" ht="13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</row>
    <row r="726" spans="1:31" ht="13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</row>
    <row r="727" spans="1:31" ht="13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</row>
    <row r="728" spans="1:31" ht="13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</row>
    <row r="729" spans="1:31" ht="13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</row>
    <row r="730" spans="1:31" ht="13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</row>
    <row r="731" spans="1:31" ht="13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</row>
    <row r="732" spans="1:31" ht="13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</row>
    <row r="733" spans="1:31" ht="13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</row>
    <row r="734" spans="1:31" ht="13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</row>
    <row r="735" spans="1:31" ht="13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</row>
    <row r="736" spans="1:31" ht="13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</row>
    <row r="737" spans="1:31" ht="13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</row>
    <row r="738" spans="1:31" ht="13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</row>
    <row r="739" spans="1:31" ht="13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</row>
    <row r="740" spans="1:31" ht="13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</row>
    <row r="741" spans="1:31" ht="13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</row>
    <row r="742" spans="1:31" ht="13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</row>
    <row r="743" spans="1:31" ht="13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</row>
    <row r="744" spans="1:31" ht="13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</row>
    <row r="745" spans="1:31" ht="13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</row>
    <row r="746" spans="1:31" ht="13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</row>
    <row r="747" spans="1:31" ht="13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</row>
    <row r="748" spans="1:31" ht="13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</row>
    <row r="749" spans="1:31" ht="13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</row>
    <row r="750" spans="1:31" ht="13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</row>
    <row r="751" spans="1:31" ht="13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</row>
    <row r="752" spans="1:31" ht="13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</row>
    <row r="753" spans="1:31" ht="13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</row>
    <row r="754" spans="1:31" ht="13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</row>
    <row r="755" spans="1:31" ht="13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</row>
    <row r="756" spans="1:31" ht="13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</row>
    <row r="757" spans="1:31" ht="13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</row>
    <row r="758" spans="1:31" ht="13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</row>
    <row r="759" spans="1:31" ht="13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</row>
    <row r="760" spans="1:31" ht="13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</row>
    <row r="761" spans="1:31" ht="13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</row>
    <row r="762" spans="1:31" ht="13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</row>
    <row r="763" spans="1:31" ht="13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</row>
    <row r="764" spans="1:31" ht="13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</row>
    <row r="765" spans="1:31" ht="13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</row>
    <row r="766" spans="1:31" ht="13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</row>
    <row r="767" spans="1:31" ht="13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</row>
    <row r="768" spans="1:31" ht="13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</row>
    <row r="769" spans="1:31" ht="13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</row>
    <row r="770" spans="1:31" ht="13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</row>
    <row r="771" spans="1:31" ht="13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</row>
    <row r="772" spans="1:31" ht="13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</row>
    <row r="773" spans="1:31" ht="13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</row>
    <row r="774" spans="1:31" ht="13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</row>
    <row r="775" spans="1:31" ht="13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</row>
    <row r="776" spans="1:31" ht="13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</row>
    <row r="777" spans="1:31" ht="13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</row>
    <row r="778" spans="1:31" ht="13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</row>
    <row r="779" spans="1:31" ht="13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</row>
    <row r="780" spans="1:31" ht="13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</row>
    <row r="781" spans="1:31" ht="13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</row>
    <row r="782" spans="1:31" ht="13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</row>
    <row r="783" spans="1:31" ht="13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</row>
    <row r="784" spans="1:31" ht="13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</row>
    <row r="785" spans="1:31" ht="13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</row>
    <row r="786" spans="1:31" ht="13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</row>
    <row r="787" spans="1:31" ht="13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</row>
    <row r="788" spans="1:31" ht="13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</row>
    <row r="789" spans="1:31" ht="13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</row>
    <row r="790" spans="1:31" ht="13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</row>
    <row r="791" spans="1:31" ht="13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</row>
    <row r="792" spans="1:31" ht="13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</row>
    <row r="793" spans="1:31" ht="13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</row>
    <row r="794" spans="1:31" ht="13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</row>
    <row r="795" spans="1:31" ht="13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</row>
    <row r="796" spans="1:31" ht="13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</row>
    <row r="797" spans="1:31" ht="13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</row>
    <row r="798" spans="1:31" ht="13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</row>
    <row r="799" spans="1:31" ht="13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</row>
    <row r="800" spans="1:31" ht="13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</row>
    <row r="801" spans="1:31" ht="13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</row>
    <row r="802" spans="1:31" ht="13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</row>
    <row r="803" spans="1:31" ht="13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</row>
    <row r="804" spans="1:31" ht="13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</row>
    <row r="805" spans="1:31" ht="13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</row>
    <row r="806" spans="1:31" ht="13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</row>
    <row r="807" spans="1:31" ht="13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</row>
    <row r="808" spans="1:31" ht="13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</row>
    <row r="809" spans="1:31" ht="13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</row>
    <row r="810" spans="1:31" ht="13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</row>
    <row r="811" spans="1:31" ht="13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</row>
    <row r="812" spans="1:31" ht="13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</row>
    <row r="813" spans="1:31" ht="13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</row>
    <row r="814" spans="1:31" ht="13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</row>
    <row r="815" spans="1:31" ht="13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</row>
    <row r="816" spans="1:31" ht="13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</row>
    <row r="817" spans="1:31" ht="13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</row>
    <row r="818" spans="1:31" ht="13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</row>
    <row r="819" spans="1:31" ht="13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</row>
    <row r="820" spans="1:31" ht="13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</row>
    <row r="821" spans="1:31" ht="13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</row>
    <row r="822" spans="1:31" ht="13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</row>
    <row r="823" spans="1:31" ht="13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</row>
    <row r="824" spans="1:31" ht="13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</row>
    <row r="825" spans="1:31" ht="13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</row>
    <row r="826" spans="1:31" ht="13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</row>
    <row r="827" spans="1:31" ht="13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</row>
    <row r="828" spans="1:31" ht="13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</row>
    <row r="829" spans="1:31" ht="13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</row>
    <row r="830" spans="1:31" ht="13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</row>
    <row r="831" spans="1:31" ht="13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</row>
    <row r="832" spans="1:31" ht="13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</row>
    <row r="833" spans="1:31" ht="13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</row>
    <row r="834" spans="1:31" ht="13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</row>
    <row r="835" spans="1:31" ht="13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</row>
    <row r="836" spans="1:31" ht="13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</row>
    <row r="837" spans="1:31" ht="13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</row>
    <row r="838" spans="1:31" ht="13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</row>
    <row r="839" spans="1:31" ht="13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</row>
    <row r="840" spans="1:31" ht="13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</row>
    <row r="841" spans="1:31" ht="13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</row>
    <row r="842" spans="1:31" ht="13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</row>
    <row r="843" spans="1:31" ht="13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</row>
    <row r="844" spans="1:31" ht="13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</row>
    <row r="845" spans="1:31" ht="13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</row>
    <row r="846" spans="1:31" ht="13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</row>
    <row r="847" spans="1:31" ht="13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</row>
    <row r="848" spans="1:31" ht="13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</row>
    <row r="849" spans="1:31" ht="13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</row>
    <row r="850" spans="1:31" ht="13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</row>
    <row r="851" spans="1:31" ht="13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</row>
    <row r="852" spans="1:31" ht="13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</row>
    <row r="853" spans="1:31" ht="13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</row>
    <row r="854" spans="1:31" ht="13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</row>
    <row r="855" spans="1:31" ht="13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</row>
    <row r="856" spans="1:31" ht="13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</row>
    <row r="857" spans="1:31" ht="13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</row>
    <row r="858" spans="1:31" ht="13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</row>
    <row r="859" spans="1:31" ht="13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</row>
    <row r="860" spans="1:31" ht="13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</row>
    <row r="861" spans="1:31" ht="13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</row>
    <row r="862" spans="1:31" ht="13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</row>
    <row r="863" spans="1:31" ht="13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</row>
    <row r="864" spans="1:31" ht="13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</row>
    <row r="865" spans="1:31" ht="13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</row>
    <row r="866" spans="1:31" ht="13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</row>
    <row r="867" spans="1:31" ht="13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</row>
    <row r="868" spans="1:31" ht="13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</row>
    <row r="869" spans="1:31" ht="13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</row>
    <row r="870" spans="1:31" ht="13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</row>
    <row r="871" spans="1:31" ht="13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</row>
    <row r="872" spans="1:31" ht="13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</row>
    <row r="873" spans="1:31" ht="13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</row>
    <row r="874" spans="1:31" ht="13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</row>
    <row r="875" spans="1:31" ht="13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</row>
    <row r="876" spans="1:31" ht="13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</row>
    <row r="877" spans="1:31" ht="13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</row>
    <row r="878" spans="1:31" ht="13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</row>
    <row r="879" spans="1:31" ht="13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</row>
    <row r="880" spans="1:31" ht="13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</row>
    <row r="881" spans="1:31" ht="13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</row>
    <row r="882" spans="1:31" ht="13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</row>
    <row r="883" spans="1:31" ht="13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</row>
    <row r="884" spans="1:31" ht="13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</row>
    <row r="885" spans="1:31" ht="13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</row>
    <row r="886" spans="1:31" ht="13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</row>
    <row r="887" spans="1:31" ht="13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</row>
    <row r="888" spans="1:31" ht="13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</row>
    <row r="889" spans="1:31" ht="13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</row>
    <row r="890" spans="1:31" ht="13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</row>
    <row r="891" spans="1:31" ht="13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</row>
    <row r="892" spans="1:31" ht="13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</row>
    <row r="893" spans="1:31" ht="13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</row>
    <row r="894" spans="1:31" ht="13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</row>
    <row r="895" spans="1:31" ht="13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</row>
    <row r="896" spans="1:31" ht="13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</row>
    <row r="897" spans="1:31" ht="13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</row>
    <row r="898" spans="1:31" ht="13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</row>
    <row r="899" spans="1:31" ht="13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</row>
    <row r="900" spans="1:31" ht="13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</row>
    <row r="901" spans="1:31" ht="13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</row>
    <row r="902" spans="1:31" ht="13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</row>
    <row r="903" spans="1:31" ht="13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</row>
    <row r="904" spans="1:31" ht="13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</row>
    <row r="905" spans="1:31" ht="13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</row>
    <row r="906" spans="1:31" ht="13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</row>
    <row r="907" spans="1:31" ht="13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</row>
    <row r="908" spans="1:31" ht="13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</row>
    <row r="909" spans="1:31" ht="13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</row>
    <row r="910" spans="1:31" ht="13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</row>
    <row r="911" spans="1:31" ht="13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</row>
    <row r="912" spans="1:31" ht="13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</row>
    <row r="913" spans="1:31" ht="13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</row>
    <row r="914" spans="1:31" ht="13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</row>
    <row r="915" spans="1:31" ht="13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</row>
    <row r="916" spans="1:31" ht="13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</row>
    <row r="917" spans="1:31" ht="13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</row>
    <row r="918" spans="1:31" ht="13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</row>
    <row r="919" spans="1:31" ht="13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</row>
    <row r="920" spans="1:31" ht="13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</row>
    <row r="921" spans="1:31" ht="13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</row>
    <row r="922" spans="1:31" ht="13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</row>
    <row r="923" spans="1:31" ht="13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</row>
    <row r="924" spans="1:31" ht="13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</row>
    <row r="925" spans="1:31" ht="13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</row>
    <row r="926" spans="1:31" ht="13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</row>
    <row r="927" spans="1:31" ht="13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</row>
    <row r="928" spans="1:31" ht="13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</row>
    <row r="929" spans="1:31" ht="13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</row>
    <row r="930" spans="1:31" ht="13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</row>
    <row r="931" spans="1:31" ht="13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</row>
    <row r="932" spans="1:31" ht="13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</row>
    <row r="933" spans="1:31" ht="13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</row>
    <row r="934" spans="1:31" ht="13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</row>
    <row r="935" spans="1:31" ht="13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</row>
    <row r="936" spans="1:31" ht="13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</row>
    <row r="937" spans="1:31" ht="13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</row>
    <row r="938" spans="1:31" ht="13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</row>
    <row r="939" spans="1:31" ht="13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</row>
    <row r="940" spans="1:31" ht="13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</row>
    <row r="941" spans="1:31" ht="13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</row>
    <row r="942" spans="1:31" ht="13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</row>
    <row r="943" spans="1:31" ht="13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</row>
    <row r="944" spans="1:31" ht="13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</row>
    <row r="945" spans="1:31" ht="13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</row>
    <row r="946" spans="1:31" ht="13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</row>
    <row r="947" spans="1:31" ht="13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</row>
    <row r="948" spans="1:31" ht="13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</row>
    <row r="949" spans="1:31" ht="13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</row>
    <row r="950" spans="1:31" ht="13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</row>
    <row r="951" spans="1:31" ht="13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</row>
    <row r="952" spans="1:31" ht="13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</row>
    <row r="953" spans="1:31" ht="13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</row>
    <row r="954" spans="1:31" ht="13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</row>
    <row r="955" spans="1:31" ht="13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</row>
    <row r="956" spans="1:31" ht="13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</row>
    <row r="957" spans="1:31" ht="13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</row>
    <row r="958" spans="1:31" ht="13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</row>
    <row r="959" spans="1:31" ht="13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</row>
    <row r="960" spans="1:31" ht="13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</row>
    <row r="961" spans="1:31" ht="13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</row>
    <row r="962" spans="1:31" ht="13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</row>
    <row r="963" spans="1:31" ht="13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</row>
    <row r="964" spans="1:31" ht="13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</row>
    <row r="965" spans="1:31" ht="13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</row>
    <row r="966" spans="1:31" ht="13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</row>
    <row r="967" spans="1:31" ht="13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</row>
    <row r="968" spans="1:31" ht="13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</row>
    <row r="969" spans="1:31" ht="13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</row>
    <row r="970" spans="1:31" ht="13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</row>
    <row r="971" spans="1:31" ht="13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</row>
    <row r="972" spans="1:31" ht="13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</row>
    <row r="973" spans="1:31" ht="13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</row>
    <row r="974" spans="1:31" ht="13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</row>
    <row r="975" spans="1:31" ht="13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</row>
    <row r="976" spans="1:31" ht="13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</row>
    <row r="977" spans="1:31" ht="13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</row>
    <row r="978" spans="1:31" ht="13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</row>
    <row r="979" spans="1:31" ht="13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</row>
    <row r="980" spans="1:31" ht="13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</row>
    <row r="981" spans="1:31" ht="13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</row>
    <row r="982" spans="1:31" ht="13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</row>
    <row r="983" spans="1:31" ht="13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</row>
    <row r="984" spans="1:31" ht="13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</row>
    <row r="985" spans="1:31" ht="13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</row>
    <row r="986" spans="1:31" ht="13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</row>
    <row r="987" spans="1:31" ht="13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</row>
    <row r="988" spans="1:31" ht="13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</row>
    <row r="989" spans="1:31" ht="13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</row>
    <row r="990" spans="1:31" ht="13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</row>
    <row r="991" spans="1:31" ht="13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</row>
    <row r="992" spans="1:31" ht="13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</row>
    <row r="993" spans="1:31" ht="13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</row>
    <row r="994" spans="1:31" ht="13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</row>
    <row r="995" spans="1:31" ht="13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</row>
    <row r="996" spans="1:31" ht="13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</row>
    <row r="997" spans="1:31" ht="13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</row>
    <row r="998" spans="1:31" ht="13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</row>
    <row r="999" spans="1:31" ht="13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</row>
  </sheetData>
  <conditionalFormatting sqref="B2">
    <cfRule type="cellIs" dxfId="34" priority="1" operator="equal">
      <formula>"New"</formula>
    </cfRule>
  </conditionalFormatting>
  <conditionalFormatting sqref="O1:O9 O11:O999">
    <cfRule type="cellIs" dxfId="33" priority="2" operator="equal">
      <formula>"Rejected"</formula>
    </cfRule>
  </conditionalFormatting>
  <conditionalFormatting sqref="O1:O9 O11:O999">
    <cfRule type="cellIs" dxfId="32" priority="3" operator="equal">
      <formula>"Approved"</formula>
    </cfRule>
  </conditionalFormatting>
  <conditionalFormatting sqref="O1:O9 O11:O999">
    <cfRule type="cellIs" dxfId="31" priority="4" operator="equal">
      <formula>"Closed"</formula>
    </cfRule>
  </conditionalFormatting>
  <conditionalFormatting sqref="O1:O9 O11:O999">
    <cfRule type="cellIs" dxfId="30" priority="5" operator="equal">
      <formula>"Reopened"</formula>
    </cfRule>
  </conditionalFormatting>
  <conditionalFormatting sqref="O1:O9 O11:O999">
    <cfRule type="cellIs" dxfId="29" priority="6" operator="equal">
      <formula>"Retest"</formula>
    </cfRule>
  </conditionalFormatting>
  <conditionalFormatting sqref="O1:O9 O11:O999">
    <cfRule type="cellIs" dxfId="28" priority="7" operator="equal">
      <formula>"Fixed"</formula>
    </cfRule>
  </conditionalFormatting>
  <conditionalFormatting sqref="O1:O9 O11:O999">
    <cfRule type="cellIs" dxfId="27" priority="8" operator="equal">
      <formula>"Opened"</formula>
    </cfRule>
  </conditionalFormatting>
  <conditionalFormatting sqref="O1:O9 O11:O999">
    <cfRule type="cellIs" dxfId="26" priority="9" operator="equal">
      <formula>"New"</formula>
    </cfRule>
  </conditionalFormatting>
  <conditionalFormatting sqref="B10 C10:C19 E10 F14">
    <cfRule type="cellIs" dxfId="25" priority="10" operator="equal">
      <formula>"valid"</formula>
    </cfRule>
  </conditionalFormatting>
  <conditionalFormatting sqref="B10 C10:C19 E10 F14">
    <cfRule type="cellIs" dxfId="24" priority="11" operator="equal">
      <formula>"invalid"</formula>
    </cfRule>
  </conditionalFormatting>
  <conditionalFormatting sqref="B10 C10:C19 E10 F14">
    <cfRule type="cellIs" dxfId="23" priority="12" operator="equal">
      <formula>"blocked"</formula>
    </cfRule>
  </conditionalFormatting>
  <conditionalFormatting sqref="B10 C10:C19 E10 F14">
    <cfRule type="cellIs" dxfId="22" priority="13" operator="equal">
      <formula>"not executed"</formula>
    </cfRule>
  </conditionalFormatting>
  <conditionalFormatting sqref="B10 C10:C19 E10 F14">
    <cfRule type="cellIs" dxfId="21" priority="14" operator="equal">
      <formula>"passed"</formula>
    </cfRule>
  </conditionalFormatting>
  <conditionalFormatting sqref="B10 C10:C19 E10 F14">
    <cfRule type="cellIs" dxfId="20" priority="15" operator="equal">
      <formula>"failed"</formula>
    </cfRule>
  </conditionalFormatting>
  <conditionalFormatting sqref="F10:G10">
    <cfRule type="cellIs" dxfId="19" priority="16" operator="equal">
      <formula>"valid"</formula>
    </cfRule>
  </conditionalFormatting>
  <conditionalFormatting sqref="F10:G10">
    <cfRule type="cellIs" dxfId="18" priority="17" operator="equal">
      <formula>"invalid"</formula>
    </cfRule>
  </conditionalFormatting>
  <conditionalFormatting sqref="F10:G10">
    <cfRule type="cellIs" dxfId="17" priority="18" operator="equal">
      <formula>"blocked"</formula>
    </cfRule>
  </conditionalFormatting>
  <conditionalFormatting sqref="F10:G10">
    <cfRule type="cellIs" dxfId="16" priority="19" operator="equal">
      <formula>"not executed"</formula>
    </cfRule>
  </conditionalFormatting>
  <conditionalFormatting sqref="F10:G10">
    <cfRule type="cellIs" dxfId="15" priority="20" operator="equal">
      <formula>"passed"</formula>
    </cfRule>
  </conditionalFormatting>
  <conditionalFormatting sqref="F10:G10">
    <cfRule type="cellIs" dxfId="14" priority="21" operator="equal">
      <formula>"failed"</formula>
    </cfRule>
  </conditionalFormatting>
  <conditionalFormatting sqref="D10">
    <cfRule type="cellIs" dxfId="13" priority="22" operator="equal">
      <formula>"valid"</formula>
    </cfRule>
  </conditionalFormatting>
  <conditionalFormatting sqref="D10">
    <cfRule type="cellIs" dxfId="12" priority="23" operator="equal">
      <formula>"invalid"</formula>
    </cfRule>
  </conditionalFormatting>
  <conditionalFormatting sqref="D10">
    <cfRule type="cellIs" dxfId="11" priority="24" operator="equal">
      <formula>"blocked"</formula>
    </cfRule>
  </conditionalFormatting>
  <conditionalFormatting sqref="D10">
    <cfRule type="cellIs" dxfId="10" priority="25" operator="equal">
      <formula>"not executed"</formula>
    </cfRule>
  </conditionalFormatting>
  <conditionalFormatting sqref="D10">
    <cfRule type="cellIs" dxfId="9" priority="26" operator="equal">
      <formula>"passed"</formula>
    </cfRule>
  </conditionalFormatting>
  <conditionalFormatting sqref="D10">
    <cfRule type="cellIs" dxfId="8" priority="27" operator="equal">
      <formula>"failed"</formula>
    </cfRule>
  </conditionalFormatting>
  <conditionalFormatting sqref="O10">
    <cfRule type="cellIs" dxfId="7" priority="28" operator="equal">
      <formula>"Rejected"</formula>
    </cfRule>
  </conditionalFormatting>
  <conditionalFormatting sqref="O10">
    <cfRule type="cellIs" dxfId="6" priority="29" operator="equal">
      <formula>"Approved"</formula>
    </cfRule>
  </conditionalFormatting>
  <conditionalFormatting sqref="O10">
    <cfRule type="cellIs" dxfId="5" priority="30" operator="equal">
      <formula>"Closed"</formula>
    </cfRule>
  </conditionalFormatting>
  <conditionalFormatting sqref="O10">
    <cfRule type="cellIs" dxfId="4" priority="31" operator="equal">
      <formula>"Reopened"</formula>
    </cfRule>
  </conditionalFormatting>
  <conditionalFormatting sqref="O10">
    <cfRule type="cellIs" dxfId="3" priority="32" operator="equal">
      <formula>"Retest"</formula>
    </cfRule>
  </conditionalFormatting>
  <conditionalFormatting sqref="O10">
    <cfRule type="cellIs" dxfId="2" priority="33" operator="equal">
      <formula>"Fixed"</formula>
    </cfRule>
  </conditionalFormatting>
  <conditionalFormatting sqref="O10">
    <cfRule type="cellIs" dxfId="1" priority="34" operator="equal">
      <formula>"Opened"</formula>
    </cfRule>
  </conditionalFormatting>
  <conditionalFormatting sqref="O10">
    <cfRule type="cellIs" dxfId="0" priority="35" operator="equal">
      <formula>"New"</formula>
    </cfRule>
  </conditionalFormatting>
  <dataValidations count="1">
    <dataValidation type="list" allowBlank="1" showErrorMessage="1" sqref="O1:O999" xr:uid="{00000000-0002-0000-0000-000000000000}">
      <formula1>"New,Opened,Fixed,Retest,Reopened,Closed,Approved,Rejected"</formula1>
    </dataValidation>
  </dataValidations>
  <hyperlinks>
    <hyperlink ref="H16" r:id="rId1" xr:uid="{00000000-0004-0000-0000-000000000000}"/>
  </hyperlinks>
  <pageMargins left="0.7" right="0.7" top="0.75" bottom="0.75" header="0" footer="0"/>
  <pageSetup orientation="portrait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Bug Reports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NV</cp:lastModifiedBy>
  <dcterms:modified xsi:type="dcterms:W3CDTF">2026-05-16T01:46:43Z</dcterms:modified>
</cp:coreProperties>
</file>